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ieun\Desktop\project\elastic\data\"/>
    </mc:Choice>
  </mc:AlternateContent>
  <xr:revisionPtr revIDLastSave="0" documentId="13_ncr:1_{2D9D4F67-A428-4DD8-801A-424C7E465AFE}" xr6:coauthVersionLast="47" xr6:coauthVersionMax="47" xr10:uidLastSave="{00000000-0000-0000-0000-000000000000}"/>
  <bookViews>
    <workbookView xWindow="-120" yWindow="-120" windowWidth="38640" windowHeight="21120" tabRatio="644" xr2:uid="{00000000-000D-0000-FFFF-FFFF00000000}"/>
  </bookViews>
  <sheets>
    <sheet name="연구자" sheetId="1" r:id="rId1"/>
    <sheet name="1.과제" sheetId="3" r:id="rId2"/>
    <sheet name="2.특허" sheetId="2" r:id="rId3"/>
    <sheet name="3.논문" sheetId="4" r:id="rId4"/>
  </sheets>
  <definedNames>
    <definedName name="_xlnm._FilterDatabase" localSheetId="1" hidden="1">'1.과제'!$A$1:$I$271</definedName>
    <definedName name="_xlnm._FilterDatabase" localSheetId="2" hidden="1">'2.특허'!$A$1:$G$891</definedName>
    <definedName name="_xlnm._FilterDatabase" localSheetId="3" hidden="1">'3.논문'!$A$1:$F$680</definedName>
    <definedName name="_xlnm._FilterDatabase" localSheetId="0" hidden="1">연구자!$A$1:$L$227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<sst xmlns="http://schemas.openxmlformats.org/spreadsheetml/2006/main" count="13412" uniqueCount="4492">
  <si>
    <t>연번</t>
    <phoneticPr fontId="1" type="noConversion"/>
  </si>
  <si>
    <t>교수명</t>
    <phoneticPr fontId="1" type="noConversion"/>
  </si>
  <si>
    <t>학과명</t>
    <phoneticPr fontId="1" type="noConversion"/>
  </si>
  <si>
    <t>홈페이지</t>
    <phoneticPr fontId="1" type="noConversion"/>
  </si>
  <si>
    <t>전자전기컴퓨터공학부</t>
    <phoneticPr fontId="1" type="noConversion"/>
  </si>
  <si>
    <t>메카트로닉스</t>
    <phoneticPr fontId="1" type="noConversion"/>
  </si>
  <si>
    <t>최기상</t>
    <phoneticPr fontId="1" type="noConversion"/>
  </si>
  <si>
    <t>김규식</t>
    <phoneticPr fontId="1" type="noConversion"/>
  </si>
  <si>
    <t>http://nclab.uos.ac.kr</t>
    <phoneticPr fontId="1" type="noConversion"/>
  </si>
  <si>
    <t>김기철</t>
    <phoneticPr fontId="1" type="noConversion"/>
  </si>
  <si>
    <t>http://sysarch.uos.ac.kr/</t>
    <phoneticPr fontId="1" type="noConversion"/>
  </si>
  <si>
    <t>이준화</t>
    <phoneticPr fontId="1" type="noConversion"/>
  </si>
  <si>
    <t>http://ccsl.uos.ac.kr</t>
    <phoneticPr fontId="1" type="noConversion"/>
  </si>
  <si>
    <t>http://rflab.uos.ac.kr</t>
    <phoneticPr fontId="1" type="noConversion"/>
  </si>
  <si>
    <t>최중호</t>
    <phoneticPr fontId="1" type="noConversion"/>
  </si>
  <si>
    <t>https://www.iclab02.uos.ac.kr</t>
    <phoneticPr fontId="1" type="noConversion"/>
  </si>
  <si>
    <t>안도열</t>
    <phoneticPr fontId="1" type="noConversion"/>
  </si>
  <si>
    <t>https://sites.google.com/site/quantumuos/</t>
    <phoneticPr fontId="1" type="noConversion"/>
  </si>
  <si>
    <t>김용한</t>
    <phoneticPr fontId="1" type="noConversion"/>
  </si>
  <si>
    <t>http://lena.uos.ac.kr</t>
    <phoneticPr fontId="1" type="noConversion"/>
  </si>
  <si>
    <t>http://cvl.uos.ac.kr/</t>
    <phoneticPr fontId="1" type="noConversion"/>
  </si>
  <si>
    <t>김용철</t>
    <phoneticPr fontId="1" type="noConversion"/>
  </si>
  <si>
    <t>최성종</t>
    <phoneticPr fontId="1" type="noConversion"/>
  </si>
  <si>
    <t>http://www.mmlab.net</t>
    <phoneticPr fontId="1" type="noConversion"/>
  </si>
  <si>
    <t>http://waltz.uos.ac.kr</t>
  </si>
  <si>
    <t>http://ai.uos.ac.kr</t>
  </si>
  <si>
    <t>http://mspl.uos.ac.kr</t>
  </si>
  <si>
    <t>http://cafe.naver.com/mwm</t>
  </si>
  <si>
    <t>나영국</t>
    <phoneticPr fontId="1" type="noConversion"/>
  </si>
  <si>
    <t>http://dmlab.uos.ac.kr</t>
  </si>
  <si>
    <t>http://club.uos.ac.kr/prof/younggil</t>
  </si>
  <si>
    <t>http://photonics.uos.ac.kr</t>
  </si>
  <si>
    <t>http://wmsl.uos.ac.kr/</t>
  </si>
  <si>
    <t>http://campus.uos.ac.kr/mdlab</t>
  </si>
  <si>
    <t>강상혁</t>
    <phoneticPr fontId="1" type="noConversion"/>
  </si>
  <si>
    <t>이재호</t>
    <phoneticPr fontId="1" type="noConversion"/>
  </si>
  <si>
    <t>김인철</t>
    <phoneticPr fontId="1" type="noConversion"/>
  </si>
  <si>
    <t>이문규</t>
    <phoneticPr fontId="1" type="noConversion"/>
  </si>
  <si>
    <t>김한준</t>
    <phoneticPr fontId="1" type="noConversion"/>
  </si>
  <si>
    <t>김영길</t>
    <phoneticPr fontId="1" type="noConversion"/>
  </si>
  <si>
    <t>김철한</t>
    <phoneticPr fontId="1" type="noConversion"/>
  </si>
  <si>
    <t>장석진</t>
    <phoneticPr fontId="1" type="noConversion"/>
  </si>
  <si>
    <t>영상통신</t>
    <phoneticPr fontId="1" type="noConversion"/>
  </si>
  <si>
    <t>https://sites.google.com/view/losl-uos</t>
  </si>
  <si>
    <t>http://campus.uos.ac.kr/isl</t>
  </si>
  <si>
    <t>http://parlab.uos.ac.kr</t>
  </si>
  <si>
    <t>http://parlab.uos.ac.kr</t>
    <phoneticPr fontId="1" type="noConversion"/>
  </si>
  <si>
    <t>http://wisl.uos.ac.kr</t>
  </si>
  <si>
    <t>https://sites.google.com/site/uospeets</t>
  </si>
  <si>
    <t>https://bionano.uos.ac.kr</t>
  </si>
  <si>
    <t>https://yoonkim82.wixsite.com/asdl</t>
  </si>
  <si>
    <t>http://sites.google.com/site/hyeokkimgroup</t>
  </si>
  <si>
    <t>https://sites.google.com/view/cdsluos</t>
  </si>
  <si>
    <t>박병은</t>
    <phoneticPr fontId="1" type="noConversion"/>
  </si>
  <si>
    <t>이주한</t>
    <phoneticPr fontId="1" type="noConversion"/>
  </si>
  <si>
    <t>문용삼</t>
    <phoneticPr fontId="1" type="noConversion"/>
  </si>
  <si>
    <t>이영민</t>
    <phoneticPr fontId="1" type="noConversion"/>
  </si>
  <si>
    <t>정진성</t>
    <phoneticPr fontId="1" type="noConversion"/>
  </si>
  <si>
    <t>박동욱</t>
    <phoneticPr fontId="1" type="noConversion"/>
  </si>
  <si>
    <t>김윤</t>
    <phoneticPr fontId="1" type="noConversion"/>
  </si>
  <si>
    <t>김혁</t>
    <phoneticPr fontId="1" type="noConversion"/>
  </si>
  <si>
    <t>박경훈</t>
    <phoneticPr fontId="1" type="noConversion"/>
  </si>
  <si>
    <t>광통신 시스템 및 서브시스템</t>
    <phoneticPr fontId="1" type="noConversion"/>
  </si>
  <si>
    <t>화학공학과</t>
    <phoneticPr fontId="1" type="noConversion"/>
  </si>
  <si>
    <t>https://sites.google.com/view/uos-pel</t>
  </si>
  <si>
    <t>https://sites.google.com/view/uosnsal</t>
  </si>
  <si>
    <t>http://campus.uos.ac.kr/chemc</t>
  </si>
  <si>
    <t>https://dolee2080.wixsite.com/uoscnl</t>
  </si>
  <si>
    <t>http://bna.uos.ac.kr</t>
  </si>
  <si>
    <t>https://sites.google.com/view/moongroup</t>
  </si>
  <si>
    <t>http://yooresearch.wordpress.com</t>
  </si>
  <si>
    <t>https://sites.google.com/view/dhkimlab</t>
  </si>
  <si>
    <t>김의용</t>
    <phoneticPr fontId="1" type="noConversion"/>
  </si>
  <si>
    <t>김효</t>
    <phoneticPr fontId="1" type="noConversion"/>
  </si>
  <si>
    <t>정연수</t>
    <phoneticPr fontId="1" type="noConversion"/>
  </si>
  <si>
    <t>정철수</t>
    <phoneticPr fontId="1" type="noConversion"/>
  </si>
  <si>
    <t>김정현</t>
    <phoneticPr fontId="1" type="noConversion"/>
  </si>
  <si>
    <t>장재언</t>
    <phoneticPr fontId="1" type="noConversion"/>
  </si>
  <si>
    <t>이두환</t>
    <phoneticPr fontId="1" type="noConversion"/>
  </si>
  <si>
    <t>이종범</t>
    <phoneticPr fontId="1" type="noConversion"/>
  </si>
  <si>
    <t>문홍철</t>
    <phoneticPr fontId="1" type="noConversion"/>
  </si>
  <si>
    <t>유종석</t>
    <phoneticPr fontId="1" type="noConversion"/>
  </si>
  <si>
    <t>바이오에너지</t>
    <phoneticPr fontId="1" type="noConversion"/>
  </si>
  <si>
    <t>열유체 및 안전</t>
    <phoneticPr fontId="1" type="noConversion"/>
  </si>
  <si>
    <t>공정분석 및 최적화</t>
    <phoneticPr fontId="1" type="noConversion"/>
  </si>
  <si>
    <t>전기화학/고분자 재료</t>
    <phoneticPr fontId="1" type="noConversion"/>
  </si>
  <si>
    <t>나노입자 및 에너지소재</t>
    <phoneticPr fontId="1" type="noConversion"/>
  </si>
  <si>
    <t>분자 열역학/분리공정</t>
    <phoneticPr fontId="1" type="noConversion"/>
  </si>
  <si>
    <t>촉매 및 에너지</t>
    <phoneticPr fontId="1" type="noConversion"/>
  </si>
  <si>
    <t>DNA &amp; RNA Nanotechnology / Drug Delivery / Molecular Sensing</t>
    <phoneticPr fontId="1" type="noConversion"/>
  </si>
  <si>
    <t>촉매 이론 및 재료 설계</t>
    <phoneticPr fontId="1" type="noConversion"/>
  </si>
  <si>
    <t>반도체 나노소재기술</t>
    <phoneticPr fontId="1" type="noConversion"/>
  </si>
  <si>
    <t>전화번호</t>
    <phoneticPr fontId="1" type="noConversion"/>
  </si>
  <si>
    <t>이메일</t>
    <phoneticPr fontId="1" type="noConversion"/>
  </si>
  <si>
    <t>02-6490-2323</t>
    <phoneticPr fontId="1" type="noConversion"/>
  </si>
  <si>
    <t>02-6490-2324</t>
    <phoneticPr fontId="1" type="noConversion"/>
  </si>
  <si>
    <t>02-6490-2325</t>
    <phoneticPr fontId="1" type="noConversion"/>
  </si>
  <si>
    <t>02-6490-2326</t>
    <phoneticPr fontId="1" type="noConversion"/>
  </si>
  <si>
    <t>02-6490-2327</t>
    <phoneticPr fontId="1" type="noConversion"/>
  </si>
  <si>
    <t>02-6490-2328</t>
    <phoneticPr fontId="1" type="noConversion"/>
  </si>
  <si>
    <t>02-6490-2329</t>
    <phoneticPr fontId="1" type="noConversion"/>
  </si>
  <si>
    <t>02-6490-2330</t>
    <phoneticPr fontId="1" type="noConversion"/>
  </si>
  <si>
    <t>02-6490-2331</t>
    <phoneticPr fontId="1" type="noConversion"/>
  </si>
  <si>
    <t>02-6490-2332</t>
    <phoneticPr fontId="1" type="noConversion"/>
  </si>
  <si>
    <t>02-6490-2333</t>
    <phoneticPr fontId="1" type="noConversion"/>
  </si>
  <si>
    <t>02-6490-2334</t>
    <phoneticPr fontId="1" type="noConversion"/>
  </si>
  <si>
    <t>02-6490-2336</t>
    <phoneticPr fontId="1" type="noConversion"/>
  </si>
  <si>
    <t>02-6490-2337</t>
    <phoneticPr fontId="1" type="noConversion"/>
  </si>
  <si>
    <t>02-6490-2338</t>
    <phoneticPr fontId="1" type="noConversion"/>
  </si>
  <si>
    <t>02-6490-2339</t>
    <phoneticPr fontId="1" type="noConversion"/>
  </si>
  <si>
    <t>02-6490-2340</t>
    <phoneticPr fontId="1" type="noConversion"/>
  </si>
  <si>
    <t>02-6490-2341</t>
    <phoneticPr fontId="1" type="noConversion"/>
  </si>
  <si>
    <t>02-6490-2342</t>
    <phoneticPr fontId="1" type="noConversion"/>
  </si>
  <si>
    <t>02-6490-2343</t>
    <phoneticPr fontId="1" type="noConversion"/>
  </si>
  <si>
    <t>02-6490-2344</t>
    <phoneticPr fontId="1" type="noConversion"/>
  </si>
  <si>
    <t>02-6490-2345</t>
    <phoneticPr fontId="1" type="noConversion"/>
  </si>
  <si>
    <t>02-6490-2346</t>
    <phoneticPr fontId="1" type="noConversion"/>
  </si>
  <si>
    <t>02-6490-2347</t>
    <phoneticPr fontId="1" type="noConversion"/>
  </si>
  <si>
    <t>02-6490-2350</t>
    <phoneticPr fontId="1" type="noConversion"/>
  </si>
  <si>
    <t>02-6490-2351</t>
    <phoneticPr fontId="1" type="noConversion"/>
  </si>
  <si>
    <t>02-6490-2352</t>
    <phoneticPr fontId="1" type="noConversion"/>
  </si>
  <si>
    <t>02-6490-2354</t>
    <phoneticPr fontId="1" type="noConversion"/>
  </si>
  <si>
    <t>02-6490-2322</t>
    <phoneticPr fontId="1" type="noConversion"/>
  </si>
  <si>
    <t>jaeho@uos.ac.kr</t>
  </si>
  <si>
    <t>khj@uos.ac.kr</t>
  </si>
  <si>
    <t>ymyi@uos.ac.kr</t>
  </si>
  <si>
    <t>simpson@uos.ac.kr</t>
    <phoneticPr fontId="1" type="noConversion"/>
  </si>
  <si>
    <t>gskim318@uos.ac.kr</t>
    <phoneticPr fontId="1" type="noConversion"/>
  </si>
  <si>
    <t>kkim@uos.ac.kr</t>
    <phoneticPr fontId="1" type="noConversion"/>
  </si>
  <si>
    <t>joonhwa@uos.ac.kr</t>
    <phoneticPr fontId="1" type="noConversion"/>
  </si>
  <si>
    <t>changyul@uos.ac.kr</t>
    <phoneticPr fontId="1" type="noConversion"/>
  </si>
  <si>
    <t>jchoi@uos.ac.kr</t>
    <phoneticPr fontId="1" type="noConversion"/>
  </si>
  <si>
    <t>dahn@uos.ac.kr</t>
    <phoneticPr fontId="1" type="noConversion"/>
  </si>
  <si>
    <t>yhkim@uos.ac.kr</t>
    <phoneticPr fontId="1" type="noConversion"/>
  </si>
  <si>
    <t>yckim@uos.ac.kr</t>
    <phoneticPr fontId="1" type="noConversion"/>
  </si>
  <si>
    <t>chois@uos.ac.kr</t>
    <phoneticPr fontId="1" type="noConversion"/>
  </si>
  <si>
    <t>shkang@uos.ac.kr</t>
    <phoneticPr fontId="1" type="noConversion"/>
  </si>
  <si>
    <t>jaeho@uos.ac.kr</t>
    <phoneticPr fontId="1" type="noConversion"/>
  </si>
  <si>
    <t>rin@uos.ac.kr</t>
    <phoneticPr fontId="1" type="noConversion"/>
  </si>
  <si>
    <t>mqlee@uos.ac.kr</t>
    <phoneticPr fontId="1" type="noConversion"/>
  </si>
  <si>
    <t>ygra123@gmail.com</t>
    <phoneticPr fontId="1" type="noConversion"/>
  </si>
  <si>
    <t>khj@uos.ac.kr</t>
    <phoneticPr fontId="1" type="noConversion"/>
  </si>
  <si>
    <t>ygkim72@uos.ac.kr</t>
    <phoneticPr fontId="1" type="noConversion"/>
  </si>
  <si>
    <t>chkim@uos.ac.kr</t>
    <phoneticPr fontId="1" type="noConversion"/>
  </si>
  <si>
    <t>schang213@uos.ac.kr</t>
    <phoneticPr fontId="1" type="noConversion"/>
  </si>
  <si>
    <t>pbe@uos.ac.kr</t>
    <phoneticPr fontId="1" type="noConversion"/>
  </si>
  <si>
    <t>jhl@uos.ac.kr</t>
    <phoneticPr fontId="1" type="noConversion"/>
  </si>
  <si>
    <t>ysmoon001@uos.ac.kr</t>
    <phoneticPr fontId="1" type="noConversion"/>
  </si>
  <si>
    <t>ymyi@uos.ac.kr</t>
    <phoneticPr fontId="1" type="noConversion"/>
  </si>
  <si>
    <t>jsjeong@uos.ac.kr</t>
    <phoneticPr fontId="1" type="noConversion"/>
  </si>
  <si>
    <t>seunghlee16@uos.ac.kr</t>
    <phoneticPr fontId="1" type="noConversion"/>
  </si>
  <si>
    <t>dwpark31@uos.ac.kr</t>
    <phoneticPr fontId="1" type="noConversion"/>
  </si>
  <si>
    <t>yoonkim82@uos.ac.kr</t>
    <phoneticPr fontId="1" type="noConversion"/>
  </si>
  <si>
    <t>hyeok.kim@uos.ac.kr</t>
    <phoneticPr fontId="1" type="noConversion"/>
  </si>
  <si>
    <t>gyunghoon.park@uos.ac.kr</t>
    <phoneticPr fontId="1" type="noConversion"/>
  </si>
  <si>
    <t>02-6490-2365</t>
    <phoneticPr fontId="1" type="noConversion"/>
  </si>
  <si>
    <t>02-6490-2366</t>
    <phoneticPr fontId="1" type="noConversion"/>
  </si>
  <si>
    <t>02-6490-2367</t>
    <phoneticPr fontId="1" type="noConversion"/>
  </si>
  <si>
    <t>02-6490-2368</t>
    <phoneticPr fontId="1" type="noConversion"/>
  </si>
  <si>
    <t>02-6490-2369</t>
    <phoneticPr fontId="1" type="noConversion"/>
  </si>
  <si>
    <t>02-6490-2370</t>
    <phoneticPr fontId="1" type="noConversion"/>
  </si>
  <si>
    <t>02-6490-2371</t>
    <phoneticPr fontId="1" type="noConversion"/>
  </si>
  <si>
    <t>02-6490-2372</t>
    <phoneticPr fontId="1" type="noConversion"/>
  </si>
  <si>
    <t>02-6490-2374</t>
    <phoneticPr fontId="1" type="noConversion"/>
  </si>
  <si>
    <t>02-6490-2375</t>
    <phoneticPr fontId="1" type="noConversion"/>
  </si>
  <si>
    <t>02-6490-2376</t>
    <phoneticPr fontId="1" type="noConversion"/>
  </si>
  <si>
    <t>eykim@uos.ac.kr</t>
    <phoneticPr fontId="1" type="noConversion"/>
  </si>
  <si>
    <t>hkim@uos.ac.kr</t>
    <phoneticPr fontId="1" type="noConversion"/>
  </si>
  <si>
    <t>yonsoo@uos.ac.kr</t>
    <phoneticPr fontId="1" type="noConversion"/>
  </si>
  <si>
    <t>csjung@uos.ac.kr</t>
    <phoneticPr fontId="1" type="noConversion"/>
  </si>
  <si>
    <t>jhkimad@uos.ac.kr</t>
    <phoneticPr fontId="1" type="noConversion"/>
  </si>
  <si>
    <t>changjaee@uos.ac.kr</t>
    <phoneticPr fontId="1" type="noConversion"/>
  </si>
  <si>
    <t>dolee@uos.ac.kr</t>
    <phoneticPr fontId="1" type="noConversion"/>
  </si>
  <si>
    <t>jblee@uos.ac.kr</t>
    <phoneticPr fontId="1" type="noConversion"/>
  </si>
  <si>
    <t>hcmoon@uos.ac.kr</t>
    <phoneticPr fontId="1" type="noConversion"/>
  </si>
  <si>
    <t>jsyoo84@uos.ac.kr</t>
    <phoneticPr fontId="1" type="noConversion"/>
  </si>
  <si>
    <t>기계정보공학과</t>
    <phoneticPr fontId="1" type="noConversion"/>
  </si>
  <si>
    <t>http://ssl.uos.ac.kr</t>
  </si>
  <si>
    <t>http://energy.uos.ac.kr</t>
  </si>
  <si>
    <t>https://sites.google.com/view/mhyoon-cdol</t>
  </si>
  <si>
    <t>김다흰</t>
    <phoneticPr fontId="1" type="noConversion"/>
  </si>
  <si>
    <t>화학공학과</t>
    <phoneticPr fontId="1" type="noConversion"/>
  </si>
  <si>
    <t>강인혜</t>
    <phoneticPr fontId="1" type="noConversion"/>
  </si>
  <si>
    <t>기계정보공학과</t>
    <phoneticPr fontId="1" type="noConversion"/>
  </si>
  <si>
    <t>권원태</t>
    <phoneticPr fontId="1" type="noConversion"/>
  </si>
  <si>
    <t>김상주</t>
    <phoneticPr fontId="1" type="noConversion"/>
  </si>
  <si>
    <t>김태현</t>
    <phoneticPr fontId="1" type="noConversion"/>
  </si>
  <si>
    <t>성민영</t>
    <phoneticPr fontId="1" type="noConversion"/>
  </si>
  <si>
    <t>이광훈</t>
    <phoneticPr fontId="1" type="noConversion"/>
  </si>
  <si>
    <t>이수일</t>
    <phoneticPr fontId="1" type="noConversion"/>
  </si>
  <si>
    <t>나영승</t>
    <phoneticPr fontId="1" type="noConversion"/>
  </si>
  <si>
    <t>황면중</t>
    <phoneticPr fontId="1" type="noConversion"/>
  </si>
  <si>
    <t>이동찬</t>
    <phoneticPr fontId="1" type="noConversion"/>
  </si>
  <si>
    <t>정형 기법, 소프트웨어 공학, 인공 지능</t>
    <phoneticPr fontId="1" type="noConversion"/>
  </si>
  <si>
    <t>Manufacturing, 자동화</t>
    <phoneticPr fontId="1" type="noConversion"/>
  </si>
  <si>
    <t>강유전 압전재의 분역스위칭에 대한 실험과 모델링</t>
    <phoneticPr fontId="1" type="noConversion"/>
  </si>
  <si>
    <t>진동 및 소음, 나노스케일 동역학</t>
    <phoneticPr fontId="1" type="noConversion"/>
  </si>
  <si>
    <t>연료전지</t>
    <phoneticPr fontId="1" type="noConversion"/>
  </si>
  <si>
    <t>열관리시스템, 이상유동, 냉동공조, 신재생열원</t>
    <phoneticPr fontId="1" type="noConversion"/>
  </si>
  <si>
    <t>dhkim23@uos.ac.kr</t>
    <phoneticPr fontId="1" type="noConversion"/>
  </si>
  <si>
    <t>inhye@uos.ac.kr</t>
    <phoneticPr fontId="1" type="noConversion"/>
  </si>
  <si>
    <t>kwon@uos.ac.kr</t>
    <phoneticPr fontId="1" type="noConversion"/>
  </si>
  <si>
    <t>sjk@uos.ac.kr</t>
    <phoneticPr fontId="1" type="noConversion"/>
  </si>
  <si>
    <t>thkim@uos.ac.kr</t>
    <phoneticPr fontId="1" type="noConversion"/>
  </si>
  <si>
    <t>mysung@uos.ac.kr</t>
    <phoneticPr fontId="1" type="noConversion"/>
  </si>
  <si>
    <t>ghrhee@uos.ac.kr</t>
    <phoneticPr fontId="1" type="noConversion"/>
  </si>
  <si>
    <t>leesooil@uos.ac.kr</t>
    <phoneticPr fontId="1" type="noConversion"/>
  </si>
  <si>
    <t>ysna@uos.ac.kr</t>
    <phoneticPr fontId="1" type="noConversion"/>
  </si>
  <si>
    <t>mjhwang@uos.ac.kr</t>
    <phoneticPr fontId="1" type="noConversion"/>
  </si>
  <si>
    <t>dclee@uos.ac.kr</t>
    <phoneticPr fontId="1" type="noConversion"/>
  </si>
  <si>
    <t>mhyoon@uos.ac.kr</t>
    <phoneticPr fontId="1" type="noConversion"/>
  </si>
  <si>
    <t>02-6490-2385</t>
    <phoneticPr fontId="1" type="noConversion"/>
  </si>
  <si>
    <t>02-6490-2386</t>
    <phoneticPr fontId="1" type="noConversion"/>
  </si>
  <si>
    <t>02-6490-2387</t>
    <phoneticPr fontId="1" type="noConversion"/>
  </si>
  <si>
    <t>02-6490-2388</t>
    <phoneticPr fontId="1" type="noConversion"/>
  </si>
  <si>
    <t>02-6490-2394</t>
    <phoneticPr fontId="1" type="noConversion"/>
  </si>
  <si>
    <t>02-6490-2391</t>
    <phoneticPr fontId="1" type="noConversion"/>
  </si>
  <si>
    <t>02-6490-2393</t>
    <phoneticPr fontId="1" type="noConversion"/>
  </si>
  <si>
    <t>02-6490-2395</t>
    <phoneticPr fontId="1" type="noConversion"/>
  </si>
  <si>
    <t>02-6490-2389</t>
    <phoneticPr fontId="1" type="noConversion"/>
  </si>
  <si>
    <t>02-6490-2390</t>
    <phoneticPr fontId="1" type="noConversion"/>
  </si>
  <si>
    <t>02-6490-2392</t>
    <phoneticPr fontId="1" type="noConversion"/>
  </si>
  <si>
    <t>ywkim@uos.ac.kr</t>
  </si>
  <si>
    <t>http://sites.google.com/view/uosmjlab</t>
  </si>
  <si>
    <t>https://sites.google.com/view/msmlab</t>
  </si>
  <si>
    <t>http://campus.uos.ac.kr/songos</t>
  </si>
  <si>
    <t>http://campus.uos.ac.kr/display</t>
  </si>
  <si>
    <t>http://campus.uos.ac.kr/osc/</t>
  </si>
  <si>
    <t>http://www.uos.ac.kr/</t>
  </si>
  <si>
    <t>https://www.anec.uos.ac.kr/</t>
  </si>
  <si>
    <t>http://emelab.uos.ac.kr</t>
  </si>
  <si>
    <t>윤민호</t>
    <phoneticPr fontId="1" type="noConversion"/>
  </si>
  <si>
    <t>기계정보공학과</t>
    <phoneticPr fontId="1" type="noConversion"/>
  </si>
  <si>
    <t>김영욱</t>
    <phoneticPr fontId="1" type="noConversion"/>
  </si>
  <si>
    <t>신소재공학과</t>
    <phoneticPr fontId="1" type="noConversion"/>
  </si>
  <si>
    <t>정재필</t>
    <phoneticPr fontId="1" type="noConversion"/>
  </si>
  <si>
    <t>신소재공학과</t>
    <phoneticPr fontId="1" type="noConversion"/>
  </si>
  <si>
    <t>김정식</t>
    <phoneticPr fontId="1" type="noConversion"/>
  </si>
  <si>
    <t>송오성</t>
    <phoneticPr fontId="1" type="noConversion"/>
  </si>
  <si>
    <t>권명석</t>
    <phoneticPr fontId="1" type="noConversion"/>
  </si>
  <si>
    <t>정병준</t>
    <phoneticPr fontId="1" type="noConversion"/>
  </si>
  <si>
    <t>홍완식</t>
    <phoneticPr fontId="1" type="noConversion"/>
  </si>
  <si>
    <t>김상일</t>
    <phoneticPr fontId="1" type="noConversion"/>
  </si>
  <si>
    <t>이효선</t>
    <phoneticPr fontId="1" type="noConversion"/>
  </si>
  <si>
    <t>김현식</t>
    <phoneticPr fontId="1" type="noConversion"/>
  </si>
  <si>
    <t>구조세라믹스, 기능성세라믹스, 다공질세라믹스, 나노세라믹스</t>
    <phoneticPr fontId="1" type="noConversion"/>
  </si>
  <si>
    <t>반도체패키징, 마이크로접합</t>
    <phoneticPr fontId="1" type="noConversion"/>
  </si>
  <si>
    <t>반도체 신공정 개발, 스핀트로닉스, 주얼리 신공정</t>
    <phoneticPr fontId="1" type="noConversion"/>
  </si>
  <si>
    <t>디스플레이재료</t>
    <phoneticPr fontId="1" type="noConversion"/>
  </si>
  <si>
    <t>유기전자재료, 고분자소재</t>
    <phoneticPr fontId="1" type="noConversion"/>
  </si>
  <si>
    <t>에너지 나노소재, 열전소재, 2D 소재, 나노구조복합체</t>
    <phoneticPr fontId="1" type="noConversion"/>
  </si>
  <si>
    <t>나노촉매, 표면과학, 에너지소재</t>
    <phoneticPr fontId="1" type="noConversion"/>
  </si>
  <si>
    <t>유전체 소재, 가스센서용 소재, 열전소재</t>
    <phoneticPr fontId="1" type="noConversion"/>
  </si>
  <si>
    <t>jpjung@uos.ac.kr</t>
    <phoneticPr fontId="1" type="noConversion"/>
  </si>
  <si>
    <t>jskim@uos.ac.kr</t>
    <phoneticPr fontId="1" type="noConversion"/>
  </si>
  <si>
    <t>songos@uos.ac.kr</t>
    <phoneticPr fontId="1" type="noConversion"/>
  </si>
  <si>
    <t>mskwon@uos.ac.kr</t>
    <phoneticPr fontId="1" type="noConversion"/>
  </si>
  <si>
    <t>jungbj@uos.ac.kr</t>
    <phoneticPr fontId="1" type="noConversion"/>
  </si>
  <si>
    <t>wshong@uos.ac.kr</t>
    <phoneticPr fontId="1" type="noConversion"/>
  </si>
  <si>
    <t>sang1.kim@uos.ac.kr</t>
    <phoneticPr fontId="1" type="noConversion"/>
  </si>
  <si>
    <t>hyosunlee@uos.ac.kr</t>
    <phoneticPr fontId="1" type="noConversion"/>
  </si>
  <si>
    <t>hyunsik.kim@uos.ac.kr</t>
    <phoneticPr fontId="1" type="noConversion"/>
  </si>
  <si>
    <t>02-6490-2412</t>
  </si>
  <si>
    <t>02-6490-2410</t>
  </si>
  <si>
    <t>02-6490-2408</t>
  </si>
  <si>
    <t>02-6490-2413</t>
  </si>
  <si>
    <t>02-6490-2414</t>
  </si>
  <si>
    <t>02-6490-2407</t>
  </si>
  <si>
    <t>02-6490-2409</t>
  </si>
  <si>
    <t>02-6490-2411</t>
  </si>
  <si>
    <t>02-6490-2405</t>
  </si>
  <si>
    <t>02-6490-2406</t>
    <phoneticPr fontId="1" type="noConversion"/>
  </si>
  <si>
    <t>https://www.sites.google.com/view/uosgeolab</t>
  </si>
  <si>
    <t>https://dhkimhyd8.wixsite.com/my-site</t>
  </si>
  <si>
    <t>http://shm.uos.ac.kr</t>
  </si>
  <si>
    <t>https://sites.google.com/view/viblab</t>
  </si>
  <si>
    <t>https://sites.google.com/umich.edu/dowonpark/</t>
  </si>
  <si>
    <t>조용준</t>
    <phoneticPr fontId="1" type="noConversion"/>
  </si>
  <si>
    <t>토목공학과</t>
    <phoneticPr fontId="1" type="noConversion"/>
  </si>
  <si>
    <t>문영일</t>
    <phoneticPr fontId="1" type="noConversion"/>
  </si>
  <si>
    <t>김대홍</t>
    <phoneticPr fontId="1" type="noConversion"/>
  </si>
  <si>
    <t>이준규</t>
    <phoneticPr fontId="1" type="noConversion"/>
  </si>
  <si>
    <t>조수진</t>
    <phoneticPr fontId="1" type="noConversion"/>
  </si>
  <si>
    <t>김선중</t>
    <phoneticPr fontId="1" type="noConversion"/>
  </si>
  <si>
    <t>박도원</t>
    <phoneticPr fontId="1" type="noConversion"/>
  </si>
  <si>
    <t>김지수</t>
    <phoneticPr fontId="1" type="noConversion"/>
  </si>
  <si>
    <t>Analysis on Water Resources Related to Climate, Hydro-structure Risk Analysis</t>
    <phoneticPr fontId="1" type="noConversion"/>
  </si>
  <si>
    <t>환경유체역학, 전산유체역학</t>
    <phoneticPr fontId="1" type="noConversion"/>
  </si>
  <si>
    <t>스마트구조기술</t>
    <phoneticPr fontId="1" type="noConversion"/>
  </si>
  <si>
    <t>해안 항만 및 연안 수리</t>
    <phoneticPr fontId="1" type="noConversion"/>
  </si>
  <si>
    <t>지반공학(토질 및 기초공학)</t>
    <phoneticPr fontId="1" type="noConversion"/>
  </si>
  <si>
    <t>young@uos.ac.kr</t>
    <phoneticPr fontId="1" type="noConversion"/>
  </si>
  <si>
    <t>ymoon@uos.ac.kr</t>
    <phoneticPr fontId="1" type="noConversion"/>
  </si>
  <si>
    <t>dhkimhyd@uos.ac.kr</t>
    <phoneticPr fontId="1" type="noConversion"/>
  </si>
  <si>
    <t>jkleegeo@uos.ac.kr</t>
    <phoneticPr fontId="1" type="noConversion"/>
  </si>
  <si>
    <t>soojin@uos.ac.kr</t>
    <phoneticPr fontId="1" type="noConversion"/>
  </si>
  <si>
    <t>sunjoong@uos.ac.kr</t>
    <phoneticPr fontId="1" type="noConversion"/>
  </si>
  <si>
    <t>dowon@uos.ac.kr</t>
    <phoneticPr fontId="1" type="noConversion"/>
  </si>
  <si>
    <t>jisu.kim@uos.ac.kr</t>
    <phoneticPr fontId="1" type="noConversion"/>
  </si>
  <si>
    <t>02-6490-2427</t>
    <phoneticPr fontId="1" type="noConversion"/>
  </si>
  <si>
    <t>02-6490-2431</t>
    <phoneticPr fontId="1" type="noConversion"/>
  </si>
  <si>
    <t>02-6490-2432</t>
    <phoneticPr fontId="1" type="noConversion"/>
  </si>
  <si>
    <t>02-6490-2433</t>
    <phoneticPr fontId="1" type="noConversion"/>
  </si>
  <si>
    <t>02-6490-2434</t>
    <phoneticPr fontId="1" type="noConversion"/>
  </si>
  <si>
    <t>02-6490-2435</t>
    <phoneticPr fontId="1" type="noConversion"/>
  </si>
  <si>
    <t>02-6490-2436</t>
    <phoneticPr fontId="1" type="noConversion"/>
  </si>
  <si>
    <t>02-6490-2425</t>
    <phoneticPr fontId="1" type="noConversion"/>
  </si>
  <si>
    <t>컴퓨터과학부</t>
    <phoneticPr fontId="1" type="noConversion"/>
  </si>
  <si>
    <t>http://network.uos.ac.kr</t>
  </si>
  <si>
    <t>ahn@uos.ac.kr</t>
  </si>
  <si>
    <t>http://dcl.uos.ac.kr</t>
  </si>
  <si>
    <t>kimjs@uos.ac.kr</t>
  </si>
  <si>
    <t>http://embedded.uos.ac.kr</t>
  </si>
  <si>
    <t>http://speech.uos.ac.kr</t>
  </si>
  <si>
    <t>hjyu@uos.ac.kr</t>
  </si>
  <si>
    <t>http://mobile.uos.ac.kr</t>
  </si>
  <si>
    <t>swkim7@uos.ac.kr</t>
  </si>
  <si>
    <t>http://selab.uos.ac.kr</t>
  </si>
  <si>
    <t>bjlee@uos.ac.kr</t>
  </si>
  <si>
    <t>chyuk@uos.ac.kr</t>
  </si>
  <si>
    <t>http://www.minho-kim.com</t>
  </si>
  <si>
    <t>minhokim@uos.ac.kr</t>
  </si>
  <si>
    <t>hwang@uos.ac.kr</t>
  </si>
  <si>
    <t>http://hcail.uos.ac.kr</t>
  </si>
  <si>
    <t>hjung@uos.ac.kr</t>
  </si>
  <si>
    <t>02-6490-2455</t>
  </si>
  <si>
    <t>02-6490-2452</t>
  </si>
  <si>
    <t>02-6490-2446</t>
  </si>
  <si>
    <t>02-6490-2451</t>
  </si>
  <si>
    <t>02-6490-2450</t>
  </si>
  <si>
    <t>02-6490-2447</t>
  </si>
  <si>
    <t>02-6490-2453</t>
  </si>
  <si>
    <t>02-6490-2449</t>
  </si>
  <si>
    <t>02-6490-2454</t>
  </si>
  <si>
    <t>02-6490-2448</t>
  </si>
  <si>
    <t>안상현</t>
    <phoneticPr fontId="1" type="noConversion"/>
  </si>
  <si>
    <t>김진석</t>
    <phoneticPr fontId="1" type="noConversion"/>
  </si>
  <si>
    <t>컴퓨터과학부</t>
    <phoneticPr fontId="1" type="noConversion"/>
  </si>
  <si>
    <t>이동희</t>
    <phoneticPr fontId="1" type="noConversion"/>
  </si>
  <si>
    <t>컴퓨터과학부</t>
    <phoneticPr fontId="1" type="noConversion"/>
  </si>
  <si>
    <t>유하진</t>
    <phoneticPr fontId="1" type="noConversion"/>
  </si>
  <si>
    <t>김성환</t>
    <phoneticPr fontId="1" type="noConversion"/>
  </si>
  <si>
    <t>이병정</t>
    <phoneticPr fontId="1" type="noConversion"/>
  </si>
  <si>
    <t>최혁</t>
    <phoneticPr fontId="1" type="noConversion"/>
  </si>
  <si>
    <t>김민호</t>
    <phoneticPr fontId="1" type="noConversion"/>
  </si>
  <si>
    <t>황혜수</t>
    <phoneticPr fontId="1" type="noConversion"/>
  </si>
  <si>
    <t>건설재료 및 구조공학</t>
    <phoneticPr fontId="1" type="noConversion"/>
  </si>
  <si>
    <t>컴퓨터네트워크</t>
    <phoneticPr fontId="1" type="noConversion"/>
  </si>
  <si>
    <t>분산컴퓨팅</t>
    <phoneticPr fontId="1" type="noConversion"/>
  </si>
  <si>
    <t>Embedded System, Operating System, High-performance Storage</t>
    <phoneticPr fontId="1" type="noConversion"/>
  </si>
  <si>
    <t>인공지능, 음성인식</t>
    <phoneticPr fontId="1" type="noConversion"/>
  </si>
  <si>
    <t>무선 멀티미디어, 컴퓨터게임</t>
    <phoneticPr fontId="1" type="noConversion"/>
  </si>
  <si>
    <t>Digital Watermarking, DRM(Digital Right Management)</t>
    <phoneticPr fontId="1" type="noConversion"/>
  </si>
  <si>
    <t>Computer Graphics, Spline Theory, GPU Techniques, Computational Geometry</t>
    <phoneticPr fontId="1" type="noConversion"/>
  </si>
  <si>
    <t>빅데이터분석 및 정보검색</t>
    <phoneticPr fontId="1" type="noConversion"/>
  </si>
  <si>
    <t>인공지능학과</t>
    <phoneticPr fontId="1" type="noConversion"/>
  </si>
  <si>
    <t>이재호</t>
    <phoneticPr fontId="1" type="noConversion"/>
  </si>
  <si>
    <t>이영민</t>
    <phoneticPr fontId="1" type="noConversion"/>
  </si>
  <si>
    <t>https://sites.google.com/view/uos-milab/</t>
  </si>
  <si>
    <t>youngmin.ro@uos.ac.kr</t>
  </si>
  <si>
    <t>https://rcv.uos.ac.kr</t>
  </si>
  <si>
    <t>jyjung@uos.ac.kr</t>
  </si>
  <si>
    <t>http://datamining.uos.ac.kr</t>
  </si>
  <si>
    <t>정형구</t>
    <phoneticPr fontId="1" type="noConversion"/>
  </si>
  <si>
    <t>유하진</t>
    <phoneticPr fontId="1" type="noConversion"/>
  </si>
  <si>
    <t>김한준</t>
    <phoneticPr fontId="1" type="noConversion"/>
  </si>
  <si>
    <t>인공지능학과</t>
    <phoneticPr fontId="1" type="noConversion"/>
  </si>
  <si>
    <t>황혜수</t>
    <phoneticPr fontId="1" type="noConversion"/>
  </si>
  <si>
    <t>정형구</t>
    <phoneticPr fontId="1" type="noConversion"/>
  </si>
  <si>
    <t>최호식</t>
    <phoneticPr fontId="1" type="noConversion"/>
  </si>
  <si>
    <t>정지영</t>
    <phoneticPr fontId="1" type="noConversion"/>
  </si>
  <si>
    <t>노영민</t>
    <phoneticPr fontId="1" type="noConversion"/>
  </si>
  <si>
    <t>김정연</t>
    <phoneticPr fontId="1" type="noConversion"/>
  </si>
  <si>
    <t>Artificial Intelligence, Health Informatics, Human-Computer Interaction</t>
    <phoneticPr fontId="1" type="noConversion"/>
  </si>
  <si>
    <t>인공지능, Agent Systems, Distributed AI, Intelligent Systems</t>
    <phoneticPr fontId="1" type="noConversion"/>
  </si>
  <si>
    <t>소프트웨어공학</t>
    <phoneticPr fontId="1" type="noConversion"/>
  </si>
  <si>
    <t>인공지능, 음성인식</t>
    <phoneticPr fontId="1" type="noConversion"/>
  </si>
  <si>
    <t>데이터마이닝, 데이터베이스, 정보추출, 기계학습</t>
    <phoneticPr fontId="1" type="noConversion"/>
  </si>
  <si>
    <t>빅데이터분석 및 정보검색</t>
    <phoneticPr fontId="1" type="noConversion"/>
  </si>
  <si>
    <t>Artificial Intelligence, Health Informatics, Human-Computer Interaction</t>
    <phoneticPr fontId="1" type="noConversion"/>
  </si>
  <si>
    <t>컴퓨터비전</t>
    <phoneticPr fontId="1" type="noConversion"/>
  </si>
  <si>
    <t>인공지능, 컴퓨터비전</t>
    <phoneticPr fontId="1" type="noConversion"/>
  </si>
  <si>
    <t>02-6490-2334</t>
    <phoneticPr fontId="1" type="noConversion"/>
  </si>
  <si>
    <t>02-6490-2346</t>
    <phoneticPr fontId="1" type="noConversion"/>
  </si>
  <si>
    <t>02-6490-5081</t>
    <phoneticPr fontId="1" type="noConversion"/>
  </si>
  <si>
    <t>02-6490-2475</t>
    <phoneticPr fontId="1" type="noConversion"/>
  </si>
  <si>
    <t>02-6490-2476</t>
    <phoneticPr fontId="1" type="noConversion"/>
  </si>
  <si>
    <t>수학과</t>
    <phoneticPr fontId="1" type="noConversion"/>
  </si>
  <si>
    <t>이난이</t>
    <phoneticPr fontId="1" type="noConversion"/>
  </si>
  <si>
    <t>조윤희</t>
    <phoneticPr fontId="1" type="noConversion"/>
  </si>
  <si>
    <t>성재철</t>
    <phoneticPr fontId="1" type="noConversion"/>
  </si>
  <si>
    <t>김정아</t>
    <phoneticPr fontId="1" type="noConversion"/>
  </si>
  <si>
    <t>김정래</t>
    <phoneticPr fontId="1" type="noConversion"/>
  </si>
  <si>
    <t>박의용</t>
    <phoneticPr fontId="1" type="noConversion"/>
  </si>
  <si>
    <t>유승진</t>
    <phoneticPr fontId="1" type="noConversion"/>
  </si>
  <si>
    <t>김제림</t>
    <phoneticPr fontId="1" type="noConversion"/>
  </si>
  <si>
    <t>김유찬</t>
    <phoneticPr fontId="1" type="noConversion"/>
  </si>
  <si>
    <t>권도현</t>
    <phoneticPr fontId="1" type="noConversion"/>
  </si>
  <si>
    <t>미분기화학</t>
    <phoneticPr fontId="1" type="noConversion"/>
  </si>
  <si>
    <t>위상수학</t>
    <phoneticPr fontId="1" type="noConversion"/>
  </si>
  <si>
    <t>암호학</t>
    <phoneticPr fontId="1" type="noConversion"/>
  </si>
  <si>
    <t>리대수. 표현론</t>
    <phoneticPr fontId="1" type="noConversion"/>
  </si>
  <si>
    <t>응용수학</t>
    <phoneticPr fontId="1" type="noConversion"/>
  </si>
  <si>
    <t>해석학</t>
    <phoneticPr fontId="1" type="noConversion"/>
  </si>
  <si>
    <t>금융수학</t>
    <phoneticPr fontId="1" type="noConversion"/>
  </si>
  <si>
    <t>해석학</t>
    <phoneticPr fontId="1" type="noConversion"/>
  </si>
  <si>
    <t>https://sites.google.com/site/epark1024/</t>
  </si>
  <si>
    <t>https://sites.google.com/site/dhkwonmath</t>
  </si>
  <si>
    <t>02-6490-2617</t>
  </si>
  <si>
    <t>02-6490-2612</t>
  </si>
  <si>
    <t>02-6490-2613</t>
  </si>
  <si>
    <t>02-6490-2614</t>
  </si>
  <si>
    <t>02-6490-2615</t>
  </si>
  <si>
    <t>02-6490-2616</t>
  </si>
  <si>
    <t>02-6490-2618</t>
  </si>
  <si>
    <t>02-6490-2619</t>
  </si>
  <si>
    <t>02-6490-2620</t>
  </si>
  <si>
    <t>02-6490-2477</t>
    <phoneticPr fontId="1" type="noConversion"/>
  </si>
  <si>
    <t>joungyoun@uos.ac.kr</t>
    <phoneticPr fontId="1" type="noConversion"/>
  </si>
  <si>
    <t>nany@uos.ac.kr</t>
    <phoneticPr fontId="1" type="noConversion"/>
  </si>
  <si>
    <t>yhcho@uos.ac.kr</t>
    <phoneticPr fontId="1" type="noConversion"/>
  </si>
  <si>
    <t>jcsung@uos.ac.kr</t>
    <phoneticPr fontId="1" type="noConversion"/>
  </si>
  <si>
    <t>jrkim@uos.ac.kr</t>
    <phoneticPr fontId="1" type="noConversion"/>
  </si>
  <si>
    <t>epark@uos.ac.kr</t>
    <phoneticPr fontId="1" type="noConversion"/>
  </si>
  <si>
    <t>seungjinryu@uos.ac.kr</t>
    <phoneticPr fontId="1" type="noConversion"/>
  </si>
  <si>
    <t>jerimkim@uos.ac.kr</t>
    <phoneticPr fontId="1" type="noConversion"/>
  </si>
  <si>
    <t>youchankim@uos.ac.kr</t>
    <phoneticPr fontId="1" type="noConversion"/>
  </si>
  <si>
    <t>02-6490-2610</t>
    <phoneticPr fontId="1" type="noConversion"/>
  </si>
  <si>
    <t>dhkwon@uos.ac.kr</t>
    <phoneticPr fontId="1" type="noConversion"/>
  </si>
  <si>
    <t>jakim@uos.ac.kr</t>
    <phoneticPr fontId="1" type="noConversion"/>
  </si>
  <si>
    <t>dhl_express@uos.ac.kr</t>
    <phoneticPr fontId="1" type="noConversion"/>
  </si>
  <si>
    <t>choi.hosik@uos.ac.kr</t>
    <phoneticPr fontId="1" type="noConversion"/>
  </si>
  <si>
    <t>통계학과</t>
    <phoneticPr fontId="1" type="noConversion"/>
  </si>
  <si>
    <t>김규성</t>
    <phoneticPr fontId="1" type="noConversion"/>
  </si>
  <si>
    <t>안수한</t>
    <phoneticPr fontId="1" type="noConversion"/>
  </si>
  <si>
    <t>정병철</t>
    <phoneticPr fontId="1" type="noConversion"/>
  </si>
  <si>
    <t>박창이</t>
    <phoneticPr fontId="1" type="noConversion"/>
  </si>
  <si>
    <t>이용희</t>
    <phoneticPr fontId="1" type="noConversion"/>
  </si>
  <si>
    <t>김성곤</t>
    <phoneticPr fontId="1" type="noConversion"/>
  </si>
  <si>
    <t>전종준</t>
    <phoneticPr fontId="1" type="noConversion"/>
  </si>
  <si>
    <t>최연진</t>
    <phoneticPr fontId="1" type="noConversion"/>
  </si>
  <si>
    <t>박재휘</t>
    <phoneticPr fontId="1" type="noConversion"/>
  </si>
  <si>
    <t>02-6490-2631</t>
    <phoneticPr fontId="1" type="noConversion"/>
  </si>
  <si>
    <t>02-6490-2632</t>
    <phoneticPr fontId="1" type="noConversion"/>
  </si>
  <si>
    <t>02-6490-2633</t>
    <phoneticPr fontId="1" type="noConversion"/>
  </si>
  <si>
    <t>http://statlearn.uos.ac.kr</t>
    <phoneticPr fontId="1" type="noConversion"/>
  </si>
  <si>
    <t>02-6490-2634</t>
    <phoneticPr fontId="1" type="noConversion"/>
  </si>
  <si>
    <t>https://ilovedata.github.io/</t>
    <phoneticPr fontId="1" type="noConversion"/>
  </si>
  <si>
    <t>02-6490-2635</t>
    <phoneticPr fontId="1" type="noConversion"/>
  </si>
  <si>
    <t>02-6490-2636</t>
    <phoneticPr fontId="1" type="noConversion"/>
  </si>
  <si>
    <t>http://ranking.uos.ac.kr</t>
    <phoneticPr fontId="1" type="noConversion"/>
  </si>
  <si>
    <t>02-6490-2637</t>
    <phoneticPr fontId="1" type="noConversion"/>
  </si>
  <si>
    <t>https://sites.google.com/site/yunjincho..</t>
    <phoneticPr fontId="1" type="noConversion"/>
  </si>
  <si>
    <t>02-6490-2639</t>
    <phoneticPr fontId="1" type="noConversion"/>
  </si>
  <si>
    <t>https://sites.google.com/view/dilab-uos</t>
    <phoneticPr fontId="1" type="noConversion"/>
  </si>
  <si>
    <t>02-6490-2630</t>
    <phoneticPr fontId="1" type="noConversion"/>
  </si>
  <si>
    <t>표본론, 통계조사론</t>
    <phoneticPr fontId="1" type="noConversion"/>
  </si>
  <si>
    <t>확률과정론, 큐잉이론</t>
    <phoneticPr fontId="1" type="noConversion"/>
  </si>
  <si>
    <t>선형모형</t>
    <phoneticPr fontId="1" type="noConversion"/>
  </si>
  <si>
    <t>통계적 학습, 비모수적 추론</t>
    <phoneticPr fontId="1" type="noConversion"/>
  </si>
  <si>
    <t>Variance component and mixed models</t>
    <phoneticPr fontId="1" type="noConversion"/>
  </si>
  <si>
    <t>응용확률, 큐잉이론</t>
    <phoneticPr fontId="1" type="noConversion"/>
  </si>
  <si>
    <t>Probability model for ranking</t>
    <phoneticPr fontId="1" type="noConversion"/>
  </si>
  <si>
    <t>데이터베이스, 정보검색, 자연어 처리</t>
    <phoneticPr fontId="1" type="noConversion"/>
  </si>
  <si>
    <t>kskim@uos.ac.kr</t>
    <phoneticPr fontId="1" type="noConversion"/>
  </si>
  <si>
    <t>sahn@uos.ac.kr</t>
    <phoneticPr fontId="1" type="noConversion"/>
  </si>
  <si>
    <t>bcjung@uos.ac.kr</t>
    <phoneticPr fontId="1" type="noConversion"/>
  </si>
  <si>
    <t>park463@uos.ac.kr</t>
    <phoneticPr fontId="1" type="noConversion"/>
  </si>
  <si>
    <t>ylee@uos.ac.kr</t>
    <phoneticPr fontId="1" type="noConversion"/>
  </si>
  <si>
    <t>sgkim@uos.ac.kr</t>
    <phoneticPr fontId="1" type="noConversion"/>
  </si>
  <si>
    <t>jj.jeon@uos.ac.kr</t>
    <phoneticPr fontId="1" type="noConversion"/>
  </si>
  <si>
    <t>ycstat@uos.ac.kr</t>
    <phoneticPr fontId="1" type="noConversion"/>
  </si>
  <si>
    <t>jaehui@uos.ac.kr</t>
    <phoneticPr fontId="1" type="noConversion"/>
  </si>
  <si>
    <t>물리학과</t>
    <phoneticPr fontId="1" type="noConversion"/>
  </si>
  <si>
    <t>한문섭</t>
    <phoneticPr fontId="1" type="noConversion"/>
  </si>
  <si>
    <t>최은집</t>
    <phoneticPr fontId="1" type="noConversion"/>
  </si>
  <si>
    <t>박동수</t>
    <phoneticPr fontId="1" type="noConversion"/>
  </si>
  <si>
    <t>손주혁</t>
    <phoneticPr fontId="1" type="noConversion"/>
  </si>
  <si>
    <t>유병덕</t>
    <phoneticPr fontId="1" type="noConversion"/>
  </si>
  <si>
    <t>박인규</t>
    <phoneticPr fontId="1" type="noConversion"/>
  </si>
  <si>
    <t>석중현</t>
    <phoneticPr fontId="1" type="noConversion"/>
  </si>
  <si>
    <t>노재동</t>
    <phoneticPr fontId="1" type="noConversion"/>
  </si>
  <si>
    <t>장영준</t>
    <phoneticPr fontId="1" type="noConversion"/>
  </si>
  <si>
    <t>정재일</t>
    <phoneticPr fontId="1" type="noConversion"/>
  </si>
  <si>
    <t>정석범</t>
    <phoneticPr fontId="1" type="noConversion"/>
  </si>
  <si>
    <t>엄영호</t>
    <phoneticPr fontId="1" type="noConversion"/>
  </si>
  <si>
    <t>서정화</t>
    <phoneticPr fontId="1" type="noConversion"/>
  </si>
  <si>
    <t>최이나</t>
    <phoneticPr fontId="1" type="noConversion"/>
  </si>
  <si>
    <t>이상훈</t>
    <phoneticPr fontId="1" type="noConversion"/>
  </si>
  <si>
    <t>https://sites.google.com/view/nsal-uos-physics/home</t>
  </si>
  <si>
    <t>https://sites.google.com/view/uos-nmpl/home</t>
  </si>
  <si>
    <t>https://sites.google.com/view/uos-astro</t>
  </si>
  <si>
    <t>https://sites.google.com/view/jdnoh</t>
  </si>
  <si>
    <t>https://sites.google.com/site/youngjunchanglab/</t>
  </si>
  <si>
    <t>https://sites.google.com/view/seoulqmt</t>
  </si>
  <si>
    <t>https://sites.google.com/view/lcomofuos</t>
  </si>
  <si>
    <t>https://sites.google.com/view/csns-lab/home</t>
  </si>
  <si>
    <t>응집물질의 전자구조연구</t>
    <phoneticPr fontId="1" type="noConversion"/>
  </si>
  <si>
    <t>응집물질실험 (고온초전도체, 자성물질)</t>
    <phoneticPr fontId="1" type="noConversion"/>
  </si>
  <si>
    <t>입자 및 장이론, 중력 양자장론, 초끈이론</t>
    <phoneticPr fontId="1" type="noConversion"/>
  </si>
  <si>
    <t>펨토초 레이저, 테라파 과학</t>
    <phoneticPr fontId="1" type="noConversion"/>
  </si>
  <si>
    <t>입자실험 및 전산물리</t>
    <phoneticPr fontId="1" type="noConversion"/>
  </si>
  <si>
    <t>나노소자/소재</t>
    <phoneticPr fontId="1" type="noConversion"/>
  </si>
  <si>
    <t>통계물리학</t>
    <phoneticPr fontId="1" type="noConversion"/>
  </si>
  <si>
    <t>응집물리실험(신물질박막연구)</t>
    <phoneticPr fontId="1" type="noConversion"/>
  </si>
  <si>
    <t>응집물질물리이론</t>
    <phoneticPr fontId="1" type="noConversion"/>
  </si>
  <si>
    <t>복잡계 및 네트워크 과학</t>
    <phoneticPr fontId="1" type="noConversion"/>
  </si>
  <si>
    <t>반도체 소재 및 전자소자</t>
    <phoneticPr fontId="1" type="noConversion"/>
  </si>
  <si>
    <t>이론천체물리, 은하 및 블랙홀 진화 수치실험</t>
    <phoneticPr fontId="1" type="noConversion"/>
  </si>
  <si>
    <t>mhan@uos.ac.kr</t>
    <phoneticPr fontId="1" type="noConversion"/>
  </si>
  <si>
    <t>echoi@uos.ac.kr</t>
    <phoneticPr fontId="1" type="noConversion"/>
  </si>
  <si>
    <t>dsbak@uos.ac.kr</t>
    <phoneticPr fontId="1" type="noConversion"/>
  </si>
  <si>
    <t>joohiuk@uos.ac.kr</t>
    <phoneticPr fontId="1" type="noConversion"/>
  </si>
  <si>
    <t>ybd@uos.ac.kr</t>
    <phoneticPr fontId="1" type="noConversion"/>
  </si>
  <si>
    <t>icpark@uos.ac.kr</t>
    <phoneticPr fontId="1" type="noConversion"/>
  </si>
  <si>
    <t>sokjh@uos.ac.kr</t>
    <phoneticPr fontId="1" type="noConversion"/>
  </si>
  <si>
    <t>jdnoh@uos.ac.kr</t>
    <phoneticPr fontId="1" type="noConversion"/>
  </si>
  <si>
    <t>yjchang@uos.ac.kr</t>
    <phoneticPr fontId="1" type="noConversion"/>
  </si>
  <si>
    <t>jeiljung@uos.ac.kr</t>
    <phoneticPr fontId="1" type="noConversion"/>
  </si>
  <si>
    <t>jason.lee@uos.ac.kr</t>
    <phoneticPr fontId="1" type="noConversion"/>
  </si>
  <si>
    <t>sbchung0@uos.ac.kr</t>
    <phoneticPr fontId="1" type="noConversion"/>
  </si>
  <si>
    <t>seojh@uos.ac.kr</t>
    <phoneticPr fontId="1" type="noConversion"/>
  </si>
  <si>
    <t>enachoi@uos.ac.kr</t>
    <phoneticPr fontId="1" type="noConversion"/>
  </si>
  <si>
    <t>02-6490-2651</t>
  </si>
  <si>
    <t>02-6490-5009</t>
  </si>
  <si>
    <t>02-6490-2653</t>
  </si>
  <si>
    <t>02-6490-2656</t>
  </si>
  <si>
    <t>02-6490-2655</t>
  </si>
  <si>
    <t>02-6490-2649</t>
  </si>
  <si>
    <t>02-6490-2647</t>
  </si>
  <si>
    <t>02-6490-2650</t>
  </si>
  <si>
    <t>02-6490-2648</t>
  </si>
  <si>
    <t>02-6490-2652</t>
  </si>
  <si>
    <t>02-6490-2654</t>
  </si>
  <si>
    <t>02-6490-2646</t>
    <phoneticPr fontId="1" type="noConversion"/>
  </si>
  <si>
    <t>02-6490-2657</t>
    <phoneticPr fontId="1" type="noConversion"/>
  </si>
  <si>
    <t>02-6490-2658</t>
  </si>
  <si>
    <t>02-6490-2645</t>
    <phoneticPr fontId="1" type="noConversion"/>
  </si>
  <si>
    <t>생명과학과</t>
    <phoneticPr fontId="1" type="noConversion"/>
  </si>
  <si>
    <t>송인석</t>
    <phoneticPr fontId="1" type="noConversion"/>
  </si>
  <si>
    <t>황은성</t>
    <phoneticPr fontId="1" type="noConversion"/>
  </si>
  <si>
    <t>박현성</t>
    <phoneticPr fontId="1" type="noConversion"/>
  </si>
  <si>
    <t>조익훈</t>
    <phoneticPr fontId="1" type="noConversion"/>
  </si>
  <si>
    <t>정연두</t>
    <phoneticPr fontId="1" type="noConversion"/>
  </si>
  <si>
    <t>최정우</t>
    <phoneticPr fontId="1" type="noConversion"/>
  </si>
  <si>
    <t>유권열</t>
    <phoneticPr fontId="1" type="noConversion"/>
  </si>
  <si>
    <t>최인희</t>
    <phoneticPr fontId="1" type="noConversion"/>
  </si>
  <si>
    <t>이동성</t>
    <phoneticPr fontId="1" type="noConversion"/>
  </si>
  <si>
    <t>이정현</t>
    <phoneticPr fontId="1" type="noConversion"/>
  </si>
  <si>
    <t>황홍익</t>
    <phoneticPr fontId="1" type="noConversion"/>
  </si>
  <si>
    <t>단백질학</t>
    <phoneticPr fontId="1" type="noConversion"/>
  </si>
  <si>
    <t>종양바이러스학, 세포노화학</t>
    <phoneticPr fontId="1" type="noConversion"/>
  </si>
  <si>
    <t>분자세포생리학</t>
    <phoneticPr fontId="1" type="noConversion"/>
  </si>
  <si>
    <t>세포신호전달, 발생학</t>
    <phoneticPr fontId="1" type="noConversion"/>
  </si>
  <si>
    <t>신경생물학</t>
    <phoneticPr fontId="1" type="noConversion"/>
  </si>
  <si>
    <t>단백질생화학</t>
    <phoneticPr fontId="1" type="noConversion"/>
  </si>
  <si>
    <t>세포생물학</t>
    <phoneticPr fontId="1" type="noConversion"/>
  </si>
  <si>
    <t>나노생물학</t>
    <phoneticPr fontId="1" type="noConversion"/>
  </si>
  <si>
    <t>생물정보학</t>
    <phoneticPr fontId="1" type="noConversion"/>
  </si>
  <si>
    <t>바이러스면역학, 엑소좀생물학</t>
    <phoneticPr fontId="1" type="noConversion"/>
  </si>
  <si>
    <t>https://cstl8503.wixsite.com/wnthippo</t>
  </si>
  <si>
    <t>https://sites.google.com/view/uosxray/home</t>
  </si>
  <si>
    <t>https://sites.google.com/site/uosnanobio/</t>
  </si>
  <si>
    <t>issong@uos.ac.kr</t>
    <phoneticPr fontId="1" type="noConversion"/>
  </si>
  <si>
    <t>eshwang@uos.ac.kr</t>
    <phoneticPr fontId="1" type="noConversion"/>
  </si>
  <si>
    <t>hspark@uos.ac.kr</t>
    <phoneticPr fontId="1" type="noConversion"/>
  </si>
  <si>
    <t>ej70@uos.ac.kr</t>
    <phoneticPr fontId="1" type="noConversion"/>
  </si>
  <si>
    <t>ydchung@uos.ac.kr</t>
    <phoneticPr fontId="1" type="noConversion"/>
  </si>
  <si>
    <t>jchoe21@uos.ac.kr</t>
    <phoneticPr fontId="1" type="noConversion"/>
  </si>
  <si>
    <t>kyryu@uos.ac.kr</t>
    <phoneticPr fontId="1" type="noConversion"/>
  </si>
  <si>
    <t>inheechoi1@uos.ac.kr</t>
    <phoneticPr fontId="1" type="noConversion"/>
  </si>
  <si>
    <t>dslee@uos.ac.kr</t>
    <phoneticPr fontId="1" type="noConversion"/>
  </si>
  <si>
    <t>jhlee1@uos.ac.kr</t>
    <phoneticPr fontId="1" type="noConversion"/>
  </si>
  <si>
    <t>02-6490-2678</t>
    <phoneticPr fontId="1" type="noConversion"/>
  </si>
  <si>
    <t>hongik@uos.ac.kr</t>
    <phoneticPr fontId="1" type="noConversion"/>
  </si>
  <si>
    <t>02-6490-2673</t>
  </si>
  <si>
    <t>02-6490-2671</t>
  </si>
  <si>
    <t>02-6490-2675</t>
  </si>
  <si>
    <t>02-6490-2667</t>
  </si>
  <si>
    <t>02-6490-2674</t>
  </si>
  <si>
    <t>02-6490-2672</t>
  </si>
  <si>
    <t>02-6490-2669</t>
    <phoneticPr fontId="1" type="noConversion"/>
  </si>
  <si>
    <t>02-6490-2670</t>
    <phoneticPr fontId="1" type="noConversion"/>
  </si>
  <si>
    <t>02-6490-2676</t>
  </si>
  <si>
    <t>02-6490-2677</t>
  </si>
  <si>
    <t>환경원예학과</t>
    <phoneticPr fontId="1" type="noConversion"/>
  </si>
  <si>
    <t>김계훈</t>
    <phoneticPr fontId="1" type="noConversion"/>
  </si>
  <si>
    <t>김진원</t>
    <phoneticPr fontId="1" type="noConversion"/>
  </si>
  <si>
    <t>우수영</t>
    <phoneticPr fontId="1" type="noConversion"/>
  </si>
  <si>
    <t>김완순</t>
    <phoneticPr fontId="1" type="noConversion"/>
  </si>
  <si>
    <t>김선형</t>
    <phoneticPr fontId="1" type="noConversion"/>
  </si>
  <si>
    <t>김승일</t>
    <phoneticPr fontId="1" type="noConversion"/>
  </si>
  <si>
    <t>곽유리나</t>
    <phoneticPr fontId="1" type="noConversion"/>
  </si>
  <si>
    <t>반충진</t>
    <phoneticPr fontId="1" type="noConversion"/>
  </si>
  <si>
    <t>http://www.batata.pe.kr</t>
  </si>
  <si>
    <t>환경토양학, 토양오염복원</t>
    <phoneticPr fontId="1" type="noConversion"/>
  </si>
  <si>
    <t>식물병리학, 도시녹지보호</t>
    <phoneticPr fontId="1" type="noConversion"/>
  </si>
  <si>
    <t>식물대기환경오염</t>
    <phoneticPr fontId="1" type="noConversion"/>
  </si>
  <si>
    <t>식물유전공학</t>
    <phoneticPr fontId="1" type="noConversion"/>
  </si>
  <si>
    <t>식물유전체육종학, 생물정보학</t>
    <phoneticPr fontId="1" type="noConversion"/>
  </si>
  <si>
    <t>채소재배생리, 시설원예</t>
    <phoneticPr fontId="1" type="noConversion"/>
  </si>
  <si>
    <t>johnkim@uos.ac.kr</t>
    <phoneticPr fontId="1" type="noConversion"/>
  </si>
  <si>
    <t>jwkim@uos.ac.kr</t>
    <phoneticPr fontId="1" type="noConversion"/>
  </si>
  <si>
    <t>wsy@uos.ac.kr</t>
    <phoneticPr fontId="1" type="noConversion"/>
  </si>
  <si>
    <t>wskim2@uos.ac.kr</t>
    <phoneticPr fontId="1" type="noConversion"/>
  </si>
  <si>
    <t>ksi2204@uos.ac.kr</t>
    <phoneticPr fontId="1" type="noConversion"/>
  </si>
  <si>
    <t>yurina911@uos.ac.kr</t>
    <phoneticPr fontId="1" type="noConversion"/>
  </si>
  <si>
    <t>pahncj@uos.ac.kr</t>
    <phoneticPr fontId="1" type="noConversion"/>
  </si>
  <si>
    <t>기술분류(12대)</t>
    <phoneticPr fontId="1" type="noConversion"/>
  </si>
  <si>
    <t>02-6490-2689</t>
    <phoneticPr fontId="1" type="noConversion"/>
  </si>
  <si>
    <t>02-6490-2690</t>
    <phoneticPr fontId="1" type="noConversion"/>
  </si>
  <si>
    <t>02-6490-2691</t>
    <phoneticPr fontId="1" type="noConversion"/>
  </si>
  <si>
    <t>02-6490-2693</t>
    <phoneticPr fontId="1" type="noConversion"/>
  </si>
  <si>
    <t>02-6490-2692</t>
    <phoneticPr fontId="1" type="noConversion"/>
  </si>
  <si>
    <t>02-6490-2686</t>
    <phoneticPr fontId="1" type="noConversion"/>
  </si>
  <si>
    <t>02-6490-2688</t>
    <phoneticPr fontId="1" type="noConversion"/>
  </si>
  <si>
    <t>02-6409-2687</t>
    <phoneticPr fontId="1" type="noConversion"/>
  </si>
  <si>
    <t>mongdal@uos.ac.kr</t>
    <phoneticPr fontId="1" type="noConversion"/>
  </si>
  <si>
    <t>융합응용화학과</t>
    <phoneticPr fontId="1" type="noConversion"/>
  </si>
  <si>
    <t>장락우</t>
    <phoneticPr fontId="1" type="noConversion"/>
  </si>
  <si>
    <t>임은희</t>
    <phoneticPr fontId="1" type="noConversion"/>
  </si>
  <si>
    <t>이종우</t>
    <phoneticPr fontId="1" type="noConversion"/>
  </si>
  <si>
    <t>한지연</t>
    <phoneticPr fontId="1" type="noConversion"/>
  </si>
  <si>
    <t>박현성</t>
    <phoneticPr fontId="1" type="noConversion"/>
  </si>
  <si>
    <t>최진희</t>
    <phoneticPr fontId="1" type="noConversion"/>
  </si>
  <si>
    <t>유권열</t>
    <phoneticPr fontId="1" type="noConversion"/>
  </si>
  <si>
    <t>최인희</t>
    <phoneticPr fontId="1" type="noConversion"/>
  </si>
  <si>
    <t>https://sites.google.com/view/theochem</t>
  </si>
  <si>
    <t>https://sites.google.com/view/elimgroup</t>
  </si>
  <si>
    <t>https://sites.google.com/view/jiyeonhan</t>
  </si>
  <si>
    <t>http://enejr.uos.ac.kr/~toxic</t>
  </si>
  <si>
    <t>jinhchoi@uos.ac.kr</t>
  </si>
  <si>
    <t>02-6490-2465</t>
    <phoneticPr fontId="1" type="noConversion"/>
  </si>
  <si>
    <t>02-6490-2464</t>
    <phoneticPr fontId="1" type="noConversion"/>
  </si>
  <si>
    <t>02-6490-2466</t>
    <phoneticPr fontId="1" type="noConversion"/>
  </si>
  <si>
    <t>02-6490-2467</t>
    <phoneticPr fontId="1" type="noConversion"/>
  </si>
  <si>
    <t>02-6490-2670</t>
    <phoneticPr fontId="1" type="noConversion"/>
  </si>
  <si>
    <t>02-6490-2869</t>
    <phoneticPr fontId="1" type="noConversion"/>
  </si>
  <si>
    <t>02-6490-2673</t>
    <phoneticPr fontId="1" type="noConversion"/>
  </si>
  <si>
    <t>02-6490-2674</t>
    <phoneticPr fontId="1" type="noConversion"/>
  </si>
  <si>
    <t>02-6490-2675</t>
    <phoneticPr fontId="1" type="noConversion"/>
  </si>
  <si>
    <t>rchang90@uos.ac.kr</t>
    <phoneticPr fontId="1" type="noConversion"/>
  </si>
  <si>
    <t>ehlim@uos.ac.kr</t>
    <phoneticPr fontId="1" type="noConversion"/>
  </si>
  <si>
    <t>promise@uos.ac.kr</t>
    <phoneticPr fontId="1" type="noConversion"/>
  </si>
  <si>
    <t>jiyeonhan@uos.ac.k</t>
    <phoneticPr fontId="1" type="noConversion"/>
  </si>
  <si>
    <t>hspark@uos.ac.kr</t>
    <phoneticPr fontId="1" type="noConversion"/>
  </si>
  <si>
    <t>jinhchoi@uos.ac.kr</t>
    <phoneticPr fontId="1" type="noConversion"/>
  </si>
  <si>
    <t>jchoe@uos.ac.kr</t>
    <phoneticPr fontId="1" type="noConversion"/>
  </si>
  <si>
    <t>kyryu@uos.ac.kr</t>
    <phoneticPr fontId="1" type="noConversion"/>
  </si>
  <si>
    <t>원예식품가공</t>
    <phoneticPr fontId="1" type="noConversion"/>
  </si>
  <si>
    <t>바이오 및 나노 물질의 컴퓨터 분자 모델링</t>
    <phoneticPr fontId="1" type="noConversion"/>
  </si>
  <si>
    <t>유기전자소재</t>
    <phoneticPr fontId="1" type="noConversion"/>
  </si>
  <si>
    <t>시분해 분광 이미징</t>
    <phoneticPr fontId="1" type="noConversion"/>
  </si>
  <si>
    <t>생무기화학</t>
    <phoneticPr fontId="1" type="noConversion"/>
  </si>
  <si>
    <t>환경 독성학/생태 독성학/환경 위해성 평가/바이오마커/바이오 모니터링/독성유전체학</t>
    <phoneticPr fontId="1" type="noConversion"/>
  </si>
  <si>
    <t>단백질생화학</t>
    <phoneticPr fontId="1" type="noConversion"/>
  </si>
  <si>
    <t>건축학부(건축공학)</t>
    <phoneticPr fontId="1" type="noConversion"/>
  </si>
  <si>
    <t>권기혁</t>
    <phoneticPr fontId="1" type="noConversion"/>
  </si>
  <si>
    <t>허정호</t>
    <phoneticPr fontId="1" type="noConversion"/>
  </si>
  <si>
    <t>최성모</t>
    <phoneticPr fontId="1" type="noConversion"/>
  </si>
  <si>
    <t>구교진</t>
    <phoneticPr fontId="1" type="noConversion"/>
  </si>
  <si>
    <t>김명준</t>
    <phoneticPr fontId="1" type="noConversion"/>
  </si>
  <si>
    <t>김강수</t>
    <phoneticPr fontId="1" type="noConversion"/>
  </si>
  <si>
    <t>김형준</t>
    <phoneticPr fontId="1" type="noConversion"/>
  </si>
  <si>
    <t>한상원</t>
    <phoneticPr fontId="1" type="noConversion"/>
  </si>
  <si>
    <t>강동화</t>
    <phoneticPr fontId="1" type="noConversion"/>
  </si>
  <si>
    <t>이상훈</t>
    <phoneticPr fontId="1" type="noConversion"/>
  </si>
  <si>
    <t>http://www.beel.ac.kr</t>
  </si>
  <si>
    <t>http://www.uossrm.co.kr/</t>
  </si>
  <si>
    <t>http://comain.uos.ac.kr</t>
  </si>
  <si>
    <t>https://sites.google.com/view/conlabuos/</t>
  </si>
  <si>
    <t>02-6490-2761</t>
  </si>
  <si>
    <t>02-6490-2759</t>
  </si>
  <si>
    <t>02-6490-2764</t>
  </si>
  <si>
    <t>02-6490-2763</t>
  </si>
  <si>
    <t>02-6490-2758</t>
  </si>
  <si>
    <t>02-6490-2762</t>
  </si>
  <si>
    <t>02-6490-2757</t>
  </si>
  <si>
    <t>02-6490-2760</t>
  </si>
  <si>
    <t>02-6490-2766</t>
  </si>
  <si>
    <t>khkwan@uos.ac.kr</t>
    <phoneticPr fontId="1" type="noConversion"/>
  </si>
  <si>
    <t>huhj0715@uos.ac.kr</t>
    <phoneticPr fontId="1" type="noConversion"/>
  </si>
  <si>
    <t>smc@uos.ac.kr</t>
    <phoneticPr fontId="1" type="noConversion"/>
  </si>
  <si>
    <t>kook@uos.ac.kr</t>
    <phoneticPr fontId="1" type="noConversion"/>
  </si>
  <si>
    <t>mjunkim@uos.ac.kr</t>
    <phoneticPr fontId="1" type="noConversion"/>
  </si>
  <si>
    <t>kangkim@uos.ac.kr</t>
    <phoneticPr fontId="1" type="noConversion"/>
  </si>
  <si>
    <t>hyungjoonkim@uos.ac.kr</t>
    <phoneticPr fontId="1" type="noConversion"/>
  </si>
  <si>
    <t>swhan@uos.ac.kr</t>
    <phoneticPr fontId="1" type="noConversion"/>
  </si>
  <si>
    <t>dhkang@uos.ac.kr</t>
    <phoneticPr fontId="1" type="noConversion"/>
  </si>
  <si>
    <t>sanghoon.lee@uos.ac.kr</t>
    <phoneticPr fontId="1" type="noConversion"/>
  </si>
  <si>
    <t>구조물의 안전성 평가 및 구조해석</t>
    <phoneticPr fontId="1" type="noConversion"/>
  </si>
  <si>
    <t>건축환경설비(HVAC System design/control, 건물에너지절약 및 신재생에너지 기술)</t>
    <phoneticPr fontId="1" type="noConversion"/>
  </si>
  <si>
    <t>건축구조, 강구조 및 합성구조</t>
    <phoneticPr fontId="1" type="noConversion"/>
  </si>
  <si>
    <t>건축환경(음환경)/건축물 소음진동제어/건축음향</t>
    <phoneticPr fontId="1" type="noConversion"/>
  </si>
  <si>
    <t>건축구조, 철근콘크리트 및 프리스트레스콘크리트 구조</t>
    <phoneticPr fontId="1" type="noConversion"/>
  </si>
  <si>
    <t>건축 구조 해석/ 면진·제진 구조물 설계</t>
    <phoneticPr fontId="1" type="noConversion"/>
  </si>
  <si>
    <t>건설경제, 건설금융/재무, Project Finance, 사업성분석, 자산관리</t>
    <phoneticPr fontId="1" type="noConversion"/>
  </si>
  <si>
    <t>건축환경설비(실내공기환경, 공기조화설비)</t>
    <phoneticPr fontId="1" type="noConversion"/>
  </si>
  <si>
    <t>건설관리 및 전산</t>
    <phoneticPr fontId="1" type="noConversion"/>
  </si>
  <si>
    <t>건축학부(건축학)</t>
    <phoneticPr fontId="1" type="noConversion"/>
  </si>
  <si>
    <t>김남주</t>
    <phoneticPr fontId="1" type="noConversion"/>
  </si>
  <si>
    <t>김성홍</t>
    <phoneticPr fontId="1" type="noConversion"/>
  </si>
  <si>
    <t>김소라</t>
    <phoneticPr fontId="1" type="noConversion"/>
  </si>
  <si>
    <t>마크 브로사</t>
    <phoneticPr fontId="1" type="noConversion"/>
  </si>
  <si>
    <t>배형민</t>
    <phoneticPr fontId="1" type="noConversion"/>
  </si>
  <si>
    <t>서현보</t>
    <phoneticPr fontId="1" type="noConversion"/>
  </si>
  <si>
    <t>윤정원</t>
    <phoneticPr fontId="1" type="noConversion"/>
  </si>
  <si>
    <t>이강근</t>
    <phoneticPr fontId="1" type="noConversion"/>
  </si>
  <si>
    <t>이선영</t>
    <phoneticPr fontId="1" type="noConversion"/>
  </si>
  <si>
    <t>이충기</t>
    <phoneticPr fontId="1" type="noConversion"/>
  </si>
  <si>
    <t>조준희</t>
    <phoneticPr fontId="1" type="noConversion"/>
  </si>
  <si>
    <t>최상기</t>
    <phoneticPr fontId="1" type="noConversion"/>
  </si>
  <si>
    <t>황경주</t>
    <phoneticPr fontId="1" type="noConversion"/>
  </si>
  <si>
    <t>황지은</t>
    <phoneticPr fontId="1" type="noConversion"/>
  </si>
  <si>
    <t>02-6490-2784</t>
    <phoneticPr fontId="1" type="noConversion"/>
  </si>
  <si>
    <t>njkim@uos.ac.kr</t>
    <phoneticPr fontId="1" type="noConversion"/>
  </si>
  <si>
    <t>지능형 빌딩 정보 모델링 및 유지관리 (BIM), 빌딩 정보 네트워크 및 표준화된 정보 교환, 증강현실/가상현실 (AR/VR), 디지털 트윈</t>
    <phoneticPr fontId="1" type="noConversion"/>
  </si>
  <si>
    <t>02-6490-2767</t>
    <phoneticPr fontId="1" type="noConversion"/>
  </si>
  <si>
    <t>http://scem.uos.ac.kr</t>
    <phoneticPr fontId="1" type="noConversion"/>
  </si>
  <si>
    <t>건축설계</t>
    <phoneticPr fontId="1" type="noConversion"/>
  </si>
  <si>
    <t>02-6490-2774</t>
    <phoneticPr fontId="1" type="noConversion"/>
  </si>
  <si>
    <t>shkim@uos.ac.kr</t>
    <phoneticPr fontId="1" type="noConversion"/>
  </si>
  <si>
    <t>https://sonomad.tistory.com/</t>
    <phoneticPr fontId="1" type="noConversion"/>
  </si>
  <si>
    <t>02-6490-2776</t>
    <phoneticPr fontId="1" type="noConversion"/>
  </si>
  <si>
    <t>skim@uos.ac.kr</t>
    <phoneticPr fontId="1" type="noConversion"/>
  </si>
  <si>
    <t>http://www.pnkarchitects.com</t>
    <phoneticPr fontId="1" type="noConversion"/>
  </si>
  <si>
    <t>건축 및 설계 도시</t>
    <phoneticPr fontId="1" type="noConversion"/>
  </si>
  <si>
    <t>02-6490-2783</t>
    <phoneticPr fontId="1" type="noConversion"/>
  </si>
  <si>
    <t>brossam@yahoo.com</t>
    <phoneticPr fontId="1" type="noConversion"/>
  </si>
  <si>
    <t>https://uostad.com/</t>
    <phoneticPr fontId="1" type="noConversion"/>
  </si>
  <si>
    <t>02-6490-2773</t>
    <phoneticPr fontId="1" type="noConversion"/>
  </si>
  <si>
    <t>pai@uos.ac.kr</t>
    <phoneticPr fontId="1" type="noConversion"/>
  </si>
  <si>
    <t>건축계획, 건축과 행태</t>
    <phoneticPr fontId="1" type="noConversion"/>
  </si>
  <si>
    <t>02-6490-2781</t>
    <phoneticPr fontId="1" type="noConversion"/>
  </si>
  <si>
    <t>hyunbo.seo@uos.ac.kr</t>
    <phoneticPr fontId="1" type="noConversion"/>
  </si>
  <si>
    <t>https://cd-yeon.notion.site/HOMPI-87db2d6ce52c452d826e946ba57d9c51</t>
    <phoneticPr fontId="1" type="noConversion"/>
  </si>
  <si>
    <t>jwyoon@uos.ac.kr</t>
    <phoneticPr fontId="1" type="noConversion"/>
  </si>
  <si>
    <t>건축사학/미술사학</t>
    <phoneticPr fontId="1" type="noConversion"/>
  </si>
  <si>
    <t>02-6490-2780</t>
    <phoneticPr fontId="1" type="noConversion"/>
  </si>
  <si>
    <t>leekg@uos.ac.kr</t>
    <phoneticPr fontId="1" type="noConversion"/>
  </si>
  <si>
    <t>지속가능 환경, 교육환경, 젠더와 도시, 건축설계</t>
    <phoneticPr fontId="1" type="noConversion"/>
  </si>
  <si>
    <t>02-6490-2772</t>
    <phoneticPr fontId="1" type="noConversion"/>
  </si>
  <si>
    <t>syrieh@uos.ac.kr</t>
    <phoneticPr fontId="1" type="noConversion"/>
  </si>
  <si>
    <t>http://campus.uos.ac.kr/studio</t>
    <phoneticPr fontId="1" type="noConversion"/>
  </si>
  <si>
    <t>02-6490-2777</t>
    <phoneticPr fontId="1" type="noConversion"/>
  </si>
  <si>
    <t>cklee@uos.ac.kr</t>
    <phoneticPr fontId="1" type="noConversion"/>
  </si>
  <si>
    <t>02-6490-2782</t>
    <phoneticPr fontId="1" type="noConversion"/>
  </si>
  <si>
    <t>jhcho@uos.ac.kr</t>
    <phoneticPr fontId="1" type="noConversion"/>
  </si>
  <si>
    <t>02-6490-2778</t>
    <phoneticPr fontId="1" type="noConversion"/>
  </si>
  <si>
    <t>sankic@uos.ac.kr</t>
    <phoneticPr fontId="1" type="noConversion"/>
  </si>
  <si>
    <t>http://www.scardlab.com</t>
    <phoneticPr fontId="1" type="noConversion"/>
  </si>
  <si>
    <t>02-6490-2785</t>
    <phoneticPr fontId="1" type="noConversion"/>
  </si>
  <si>
    <t>kj.hwang@uos.ac.kr</t>
    <phoneticPr fontId="1" type="noConversion"/>
  </si>
  <si>
    <t>디자인 인포메틱스, 디지털 미디어</t>
    <phoneticPr fontId="1" type="noConversion"/>
  </si>
  <si>
    <t>02-6490-2779</t>
    <phoneticPr fontId="1" type="noConversion"/>
  </si>
  <si>
    <t>jhwang@uos.ac.kr</t>
    <phoneticPr fontId="1" type="noConversion"/>
  </si>
  <si>
    <t>도시공학과</t>
    <phoneticPr fontId="1" type="noConversion"/>
  </si>
  <si>
    <t>양승우</t>
    <phoneticPr fontId="1" type="noConversion"/>
  </si>
  <si>
    <t>이승일</t>
    <phoneticPr fontId="1" type="noConversion"/>
  </si>
  <si>
    <t>남진</t>
    <phoneticPr fontId="1" type="noConversion"/>
  </si>
  <si>
    <t>강명구</t>
    <phoneticPr fontId="1" type="noConversion"/>
  </si>
  <si>
    <t>유석연</t>
    <phoneticPr fontId="1" type="noConversion"/>
  </si>
  <si>
    <t>이희정</t>
    <phoneticPr fontId="1" type="noConversion"/>
  </si>
  <si>
    <t>김정빈</t>
    <phoneticPr fontId="1" type="noConversion"/>
  </si>
  <si>
    <t>우명제</t>
    <phoneticPr fontId="1" type="noConversion"/>
  </si>
  <si>
    <t>김충호</t>
    <phoneticPr fontId="1" type="noConversion"/>
  </si>
  <si>
    <t>유종현</t>
    <phoneticPr fontId="1" type="noConversion"/>
  </si>
  <si>
    <t>정석</t>
    <phoneticPr fontId="1" type="noConversion"/>
  </si>
  <si>
    <t>구조이론 및 설계</t>
    <phoneticPr fontId="1" type="noConversion"/>
  </si>
  <si>
    <t>환경도시계획</t>
    <phoneticPr fontId="1" type="noConversion"/>
  </si>
  <si>
    <t>도시설계, 건축설계, 경관설계, 환경디자인</t>
    <phoneticPr fontId="1" type="noConversion"/>
  </si>
  <si>
    <t>도시계획, 도시설계, 도시개발, 문화디자인</t>
    <phoneticPr fontId="1" type="noConversion"/>
  </si>
  <si>
    <t>도시기획 및 설계, 창조도시공간개발, 도시재생전략</t>
    <phoneticPr fontId="1" type="noConversion"/>
  </si>
  <si>
    <t>경제개발, 지역 및 Megaregion 계획, 지속가능한 도시계획</t>
    <phoneticPr fontId="1" type="noConversion"/>
  </si>
  <si>
    <t>도시설계, 마을만들기</t>
    <phoneticPr fontId="1" type="noConversion"/>
  </si>
  <si>
    <t>도시설계, 도시공간디자인, 리질리언스, 스마트시티</t>
    <phoneticPr fontId="1" type="noConversion"/>
  </si>
  <si>
    <t>swyang@uos.ac.kr</t>
    <phoneticPr fontId="1" type="noConversion"/>
  </si>
  <si>
    <t>http://urbanuos.tistory.com</t>
    <phoneticPr fontId="1" type="noConversion"/>
  </si>
  <si>
    <t>silee@uos.ac.kr</t>
    <phoneticPr fontId="1" type="noConversion"/>
  </si>
  <si>
    <t>jnam@uos.ac.kr</t>
    <phoneticPr fontId="1" type="noConversion"/>
  </si>
  <si>
    <t>http://cafe.naver.com/centerforudrh</t>
    <phoneticPr fontId="1" type="noConversion"/>
  </si>
  <si>
    <t>mk@uos.ac.kr</t>
    <phoneticPr fontId="1" type="noConversion"/>
  </si>
  <si>
    <t>https://upre.uos.ac.kr/</t>
    <phoneticPr fontId="1" type="noConversion"/>
  </si>
  <si>
    <t>yoosy@uos.ac.kr</t>
    <phoneticPr fontId="1" type="noConversion"/>
  </si>
  <si>
    <t>leeworld@uos.ac.kr</t>
    <phoneticPr fontId="1" type="noConversion"/>
  </si>
  <si>
    <t>http://cafe.naver.com/ucidlab</t>
    <phoneticPr fontId="1" type="noConversion"/>
  </si>
  <si>
    <t>binkim@uos.ac.kr</t>
    <phoneticPr fontId="1" type="noConversion"/>
  </si>
  <si>
    <t>https://urbandesign.oopy.io/</t>
    <phoneticPr fontId="1" type="noConversion"/>
  </si>
  <si>
    <t>mwoo@uos.ac.kr</t>
    <phoneticPr fontId="1" type="noConversion"/>
  </si>
  <si>
    <t>https://sites.google.com/view/edsp-uos</t>
    <phoneticPr fontId="1" type="noConversion"/>
  </si>
  <si>
    <t>jerome363@uos.ac.kr</t>
    <phoneticPr fontId="1" type="noConversion"/>
  </si>
  <si>
    <t>http://blog.naver.com/jeromeud</t>
    <phoneticPr fontId="1" type="noConversion"/>
  </si>
  <si>
    <t>chkim0428@uos.ac.kr</t>
    <phoneticPr fontId="1" type="noConversion"/>
  </si>
  <si>
    <t>https://uosarch.academia.edu/ChungHoKim</t>
    <phoneticPr fontId="1" type="noConversion"/>
  </si>
  <si>
    <t>https://sites.google.com/view/jyoo/ongoing</t>
    <phoneticPr fontId="1" type="noConversion"/>
  </si>
  <si>
    <t>02-6490-2809</t>
  </si>
  <si>
    <t>02-6490-2802</t>
  </si>
  <si>
    <t>02-6490-2803</t>
  </si>
  <si>
    <t>02-6490-2799</t>
  </si>
  <si>
    <t>02-6490-2801</t>
  </si>
  <si>
    <t>02-6490-2796</t>
  </si>
  <si>
    <t>02-6490-2798</t>
  </si>
  <si>
    <t>02-6490-2800</t>
  </si>
  <si>
    <t>02-6490-2797</t>
  </si>
  <si>
    <t>02-6490-2807</t>
  </si>
  <si>
    <t>교통공학과</t>
    <phoneticPr fontId="1" type="noConversion"/>
  </si>
  <si>
    <t>김영찬</t>
    <phoneticPr fontId="1" type="noConversion"/>
  </si>
  <si>
    <t>이승재</t>
    <phoneticPr fontId="1" type="noConversion"/>
  </si>
  <si>
    <t>이수범</t>
    <phoneticPr fontId="1" type="noConversion"/>
  </si>
  <si>
    <t>박동주</t>
    <phoneticPr fontId="1" type="noConversion"/>
  </si>
  <si>
    <t>김도경</t>
    <phoneticPr fontId="1" type="noConversion"/>
  </si>
  <si>
    <t>이동민</t>
    <phoneticPr fontId="1" type="noConversion"/>
  </si>
  <si>
    <t>박신형</t>
    <phoneticPr fontId="1" type="noConversion"/>
  </si>
  <si>
    <t>변지혜</t>
    <phoneticPr fontId="1" type="noConversion"/>
  </si>
  <si>
    <t>이승현</t>
    <phoneticPr fontId="1" type="noConversion"/>
  </si>
  <si>
    <t>기후변화, 방재정책(홍수, 해일, 해수면상승), 경제학</t>
    <phoneticPr fontId="1" type="noConversion"/>
  </si>
  <si>
    <t>02-6490-2806</t>
    <phoneticPr fontId="1" type="noConversion"/>
  </si>
  <si>
    <t>jyoo@uos.ac.kr</t>
    <phoneticPr fontId="1" type="noConversion"/>
  </si>
  <si>
    <t>교통 운영</t>
    <phoneticPr fontId="1" type="noConversion"/>
  </si>
  <si>
    <t>yckimm@uos.ac.kr</t>
    <phoneticPr fontId="1" type="noConversion"/>
  </si>
  <si>
    <t>http://trafop.hubweb.net</t>
    <phoneticPr fontId="1" type="noConversion"/>
  </si>
  <si>
    <t>교통계획</t>
    <phoneticPr fontId="1" type="noConversion"/>
  </si>
  <si>
    <t>sjlee@uos.ac.kr</t>
    <phoneticPr fontId="1" type="noConversion"/>
  </si>
  <si>
    <t>교통안전</t>
    <phoneticPr fontId="1" type="noConversion"/>
  </si>
  <si>
    <t>mendota@uos.ac.kr</t>
    <phoneticPr fontId="1" type="noConversion"/>
  </si>
  <si>
    <t>화물교통ㆍ대중교통ㆍ빅데이터분석</t>
    <phoneticPr fontId="1" type="noConversion"/>
  </si>
  <si>
    <t>djpark@uos.ac.kr</t>
    <phoneticPr fontId="1" type="noConversion"/>
  </si>
  <si>
    <t>지속가능한 교통, 교통안전, 교통 자료 분석 및 모델링</t>
    <phoneticPr fontId="1" type="noConversion"/>
  </si>
  <si>
    <t>dokkang@uos.ac.kr</t>
    <phoneticPr fontId="1" type="noConversion"/>
  </si>
  <si>
    <t>교통시설, 교통안전, 인간공학, 지능형교통체계</t>
    <phoneticPr fontId="1" type="noConversion"/>
  </si>
  <si>
    <t>dmlee@uos.ac.kr</t>
    <phoneticPr fontId="1" type="noConversion"/>
  </si>
  <si>
    <t>Smart Mobility, ITS, 교통안전, 도로공학</t>
    <phoneticPr fontId="1" type="noConversion"/>
  </si>
  <si>
    <t>shinhpark@uos.ac.kr</t>
    <phoneticPr fontId="1" type="noConversion"/>
  </si>
  <si>
    <t>교통경제, 교통정책, 미래모빌리티</t>
    <phoneticPr fontId="1" type="noConversion"/>
  </si>
  <si>
    <t>jhbyun@uos.ac.kr</t>
    <phoneticPr fontId="1" type="noConversion"/>
  </si>
  <si>
    <t>교통운영, 교통류이론, 교통인공지능, 자율협력주행, C-ITS</t>
    <phoneticPr fontId="1" type="noConversion"/>
  </si>
  <si>
    <t>http://seunghyeonlee.com</t>
    <phoneticPr fontId="1" type="noConversion"/>
  </si>
  <si>
    <t>02-6490-2823</t>
  </si>
  <si>
    <t>02-6490-2824</t>
  </si>
  <si>
    <t>02-6490-2826</t>
  </si>
  <si>
    <t>02-6490-2827</t>
  </si>
  <si>
    <t>02-6490-2825</t>
  </si>
  <si>
    <t>02-6490-2821</t>
  </si>
  <si>
    <t>02-6490-2829</t>
  </si>
  <si>
    <t>02-6490-2830</t>
  </si>
  <si>
    <t>02-6490-2828</t>
  </si>
  <si>
    <t>조경학과</t>
    <phoneticPr fontId="1" type="noConversion"/>
  </si>
  <si>
    <t>우정현</t>
    <phoneticPr fontId="1" type="noConversion"/>
  </si>
  <si>
    <t>이재호</t>
    <phoneticPr fontId="1" type="noConversion"/>
  </si>
  <si>
    <t>박찬</t>
    <phoneticPr fontId="1" type="noConversion"/>
  </si>
  <si>
    <t>소현수</t>
    <phoneticPr fontId="1" type="noConversion"/>
  </si>
  <si>
    <t>김영민</t>
    <phoneticPr fontId="1" type="noConversion"/>
  </si>
  <si>
    <t>김아연</t>
    <phoneticPr fontId="1" type="noConversion"/>
  </si>
  <si>
    <t>한봉호</t>
    <phoneticPr fontId="1" type="noConversion"/>
  </si>
  <si>
    <t>이상석</t>
    <phoneticPr fontId="1" type="noConversion"/>
  </si>
  <si>
    <t>https://www.archiurbanplatform.com/</t>
  </si>
  <si>
    <t>http://lauos.or.kr/xe/coll_04_003</t>
  </si>
  <si>
    <t>jhwoo@uos.ac.kr</t>
    <phoneticPr fontId="1" type="noConversion"/>
  </si>
  <si>
    <t>jaeho19@uos.ac.kr</t>
    <phoneticPr fontId="1" type="noConversion"/>
  </si>
  <si>
    <t>chaneparkmomo7@uos.ac.kr</t>
    <phoneticPr fontId="1" type="noConversion"/>
  </si>
  <si>
    <t>ahyeonkim@uos.ac.kr</t>
    <phoneticPr fontId="1" type="noConversion"/>
  </si>
  <si>
    <t>도시계획 및 디자인, 도시 네트워크와 공간구조 분석</t>
    <phoneticPr fontId="1" type="noConversion"/>
  </si>
  <si>
    <t>빅데이터 기반 공간통계모델링(기후변화, 환경, 사회변화, 생태계서비스 등) 및 정량적 공간경제학</t>
    <phoneticPr fontId="1" type="noConversion"/>
  </si>
  <si>
    <t>조경사, 전통경관, 조경미학</t>
    <phoneticPr fontId="1" type="noConversion"/>
  </si>
  <si>
    <t>조경 설계</t>
    <phoneticPr fontId="1" type="noConversion"/>
  </si>
  <si>
    <t>조경 및 단지설계</t>
    <phoneticPr fontId="1" type="noConversion"/>
  </si>
  <si>
    <t>환경생태계획</t>
    <phoneticPr fontId="1" type="noConversion"/>
  </si>
  <si>
    <t>조경구조 및 상세설계, 조경시공</t>
    <phoneticPr fontId="1" type="noConversion"/>
  </si>
  <si>
    <t>02-6490-2842</t>
  </si>
  <si>
    <t>02-6490-2849</t>
  </si>
  <si>
    <t>02-6490-2848</t>
  </si>
  <si>
    <t>02-6490-2841</t>
  </si>
  <si>
    <t>환경공학부</t>
    <phoneticPr fontId="1" type="noConversion"/>
  </si>
  <si>
    <t>이재영</t>
    <phoneticPr fontId="1" type="noConversion"/>
  </si>
  <si>
    <t>장서일</t>
    <phoneticPr fontId="1" type="noConversion"/>
  </si>
  <si>
    <t>구자용</t>
    <phoneticPr fontId="1" type="noConversion"/>
  </si>
  <si>
    <t>한인섭</t>
    <phoneticPr fontId="1" type="noConversion"/>
  </si>
  <si>
    <t>김주식</t>
    <phoneticPr fontId="1" type="noConversion"/>
  </si>
  <si>
    <t>최진희</t>
    <phoneticPr fontId="1" type="noConversion"/>
  </si>
  <si>
    <t>박영권</t>
    <phoneticPr fontId="1" type="noConversion"/>
  </si>
  <si>
    <t>김현욱</t>
    <phoneticPr fontId="1" type="noConversion"/>
  </si>
  <si>
    <t>차윤경</t>
    <phoneticPr fontId="1" type="noConversion"/>
  </si>
  <si>
    <t>최용준</t>
    <phoneticPr fontId="1" type="noConversion"/>
  </si>
  <si>
    <t>박승부</t>
    <phoneticPr fontId="1" type="noConversion"/>
  </si>
  <si>
    <t>이상철</t>
    <phoneticPr fontId="1" type="noConversion"/>
  </si>
  <si>
    <t>오희경</t>
    <phoneticPr fontId="1" type="noConversion"/>
  </si>
  <si>
    <t>서명원</t>
    <phoneticPr fontId="1" type="noConversion"/>
  </si>
  <si>
    <t>02-6490-2847</t>
    <phoneticPr fontId="1" type="noConversion"/>
  </si>
  <si>
    <t>ymkim@uos.ac.kr</t>
    <phoneticPr fontId="1" type="noConversion"/>
  </si>
  <si>
    <t>http://lauos.or.kr/xe/coll_04_002</t>
    <phoneticPr fontId="1" type="noConversion"/>
  </si>
  <si>
    <t>02-6490-2845</t>
    <phoneticPr fontId="1" type="noConversion"/>
  </si>
  <si>
    <t>http://lauos.or.kr/xe/coll_04_004</t>
    <phoneticPr fontId="1" type="noConversion"/>
  </si>
  <si>
    <t>02-6490-2844</t>
    <phoneticPr fontId="1" type="noConversion"/>
  </si>
  <si>
    <t>hanho87@uos.ac.kr</t>
    <phoneticPr fontId="1" type="noConversion"/>
  </si>
  <si>
    <t>02-6490-2846</t>
    <phoneticPr fontId="1" type="noConversion"/>
  </si>
  <si>
    <t>sanglee@uos.ac.kr</t>
    <phoneticPr fontId="1" type="noConversion"/>
  </si>
  <si>
    <t>토양환경 및 유해폐기물</t>
    <phoneticPr fontId="1" type="noConversion"/>
  </si>
  <si>
    <t>02-6490-2864</t>
    <phoneticPr fontId="1" type="noConversion"/>
  </si>
  <si>
    <t>소음&amp;진동</t>
    <phoneticPr fontId="1" type="noConversion"/>
  </si>
  <si>
    <t>02-6490-2865</t>
    <phoneticPr fontId="1" type="noConversion"/>
  </si>
  <si>
    <t>상하수도</t>
    <phoneticPr fontId="1" type="noConversion"/>
  </si>
  <si>
    <t>02-6490-2866</t>
    <phoneticPr fontId="1" type="noConversion"/>
  </si>
  <si>
    <t>물리화학적 수처리</t>
    <phoneticPr fontId="1" type="noConversion"/>
  </si>
  <si>
    <t>02-6490-2867</t>
    <phoneticPr fontId="1" type="noConversion"/>
  </si>
  <si>
    <t>자원재생, 폐플라스틱 열분해 및 가스화, 바이오매스 열분해 및 가스화</t>
    <phoneticPr fontId="1" type="noConversion"/>
  </si>
  <si>
    <t>02-6490-2868</t>
    <phoneticPr fontId="1" type="noConversion"/>
  </si>
  <si>
    <t>환경독성학 및 위해성평가</t>
    <phoneticPr fontId="1" type="noConversion"/>
  </si>
  <si>
    <t>대기촉매 및 청정에너지</t>
    <phoneticPr fontId="1" type="noConversion"/>
  </si>
  <si>
    <t>02-6490-2870</t>
    <phoneticPr fontId="1" type="noConversion"/>
  </si>
  <si>
    <t>02-6490-2871</t>
    <phoneticPr fontId="1" type="noConversion"/>
  </si>
  <si>
    <t>수질관리</t>
    <phoneticPr fontId="1" type="noConversion"/>
  </si>
  <si>
    <t>02-6490-2872</t>
    <phoneticPr fontId="1" type="noConversion"/>
  </si>
  <si>
    <t>환경 미생물 공학, 미생물 대사공학</t>
    <phoneticPr fontId="1" type="noConversion"/>
  </si>
  <si>
    <t>02-6490-2873</t>
    <phoneticPr fontId="1" type="noConversion"/>
  </si>
  <si>
    <t>대기질 모델링 및 도시기상</t>
    <phoneticPr fontId="1" type="noConversion"/>
  </si>
  <si>
    <t>02-6490-2874</t>
    <phoneticPr fontId="1" type="noConversion"/>
  </si>
  <si>
    <t>sbpark3@uos.ac.kr</t>
    <phoneticPr fontId="1" type="noConversion"/>
  </si>
  <si>
    <t>환경 데이터 분석 및 모델링</t>
    <phoneticPr fontId="1" type="noConversion"/>
  </si>
  <si>
    <t>02-6490-2875</t>
    <phoneticPr fontId="1" type="noConversion"/>
  </si>
  <si>
    <t>slee2020@uos.ac.kr</t>
    <phoneticPr fontId="1" type="noConversion"/>
  </si>
  <si>
    <t>https://sites.google.com/view/env-data-anal-model/home</t>
    <phoneticPr fontId="1" type="noConversion"/>
  </si>
  <si>
    <t>02-6490-2863</t>
    <phoneticPr fontId="1" type="noConversion"/>
  </si>
  <si>
    <t>heekyong.oh@uos.ac.kr</t>
    <phoneticPr fontId="1" type="noConversion"/>
  </si>
  <si>
    <t>02-6490-2861</t>
    <phoneticPr fontId="1" type="noConversion"/>
  </si>
  <si>
    <t>mwseo82@uos.ac.kr</t>
    <phoneticPr fontId="1" type="noConversion"/>
  </si>
  <si>
    <t>https://sites.google.com/view/crcl/home</t>
    <phoneticPr fontId="1" type="noConversion"/>
  </si>
  <si>
    <t>leejy@uos.ac.kr</t>
  </si>
  <si>
    <t>schang@uos.ac.kr</t>
  </si>
  <si>
    <t>jykoo@uos.ac.kr</t>
  </si>
  <si>
    <t>ishan@uos.ac.kr</t>
  </si>
  <si>
    <t>joosik@uos.ac.kr</t>
  </si>
  <si>
    <t>catalica@uos.ac.kr</t>
  </si>
  <si>
    <t>h_kim@uos.ac.kr</t>
  </si>
  <si>
    <t>ykcha@uos.ac.kr</t>
  </si>
  <si>
    <t>yongjun2165@uos.ac.kr</t>
  </si>
  <si>
    <t>http://lauos.or.kr/xe/coll_04_005</t>
    <phoneticPr fontId="1" type="noConversion"/>
  </si>
  <si>
    <t>http://lauos.or.kr/xe/coll_04_007</t>
    <phoneticPr fontId="1" type="noConversion"/>
  </si>
  <si>
    <t>http://campus.uos.ac.kr/geohw</t>
    <phoneticPr fontId="1" type="noConversion"/>
  </si>
  <si>
    <t>https://sites.google.com/view/nnvlab</t>
    <phoneticPr fontId="1" type="noConversion"/>
  </si>
  <si>
    <t>http://waterworkslab.uos.ac.kr/</t>
    <phoneticPr fontId="1" type="noConversion"/>
  </si>
  <si>
    <t>http://campus.uos.ac.kr/env_chem</t>
    <phoneticPr fontId="1" type="noConversion"/>
  </si>
  <si>
    <t>http://rreluos.com</t>
    <phoneticPr fontId="1" type="noConversion"/>
  </si>
  <si>
    <t>https://est.uos.ac.kr</t>
    <phoneticPr fontId="1" type="noConversion"/>
  </si>
  <si>
    <t>http://campus.uos.ac.kr/catalica</t>
    <phoneticPr fontId="1" type="noConversion"/>
  </si>
  <si>
    <t>http://campus.uos.ac.kr/wqrl</t>
    <phoneticPr fontId="1" type="noConversion"/>
  </si>
  <si>
    <t>https://aemluos.wixsite.com/aeml/</t>
    <phoneticPr fontId="1" type="noConversion"/>
  </si>
  <si>
    <t>https://sites.google.com/view/aem-lab/home</t>
    <phoneticPr fontId="1" type="noConversion"/>
  </si>
  <si>
    <t>공간정보공학과</t>
    <phoneticPr fontId="1" type="noConversion"/>
  </si>
  <si>
    <t>전철민</t>
    <phoneticPr fontId="1" type="noConversion"/>
  </si>
  <si>
    <t>최윤수</t>
    <phoneticPr fontId="1" type="noConversion"/>
  </si>
  <si>
    <t>이임평</t>
    <phoneticPr fontId="1" type="noConversion"/>
  </si>
  <si>
    <t>조성길</t>
    <phoneticPr fontId="1" type="noConversion"/>
  </si>
  <si>
    <t>권재현</t>
    <phoneticPr fontId="1" type="noConversion"/>
  </si>
  <si>
    <t>이지영</t>
    <phoneticPr fontId="1" type="noConversion"/>
  </si>
  <si>
    <t>정형섭</t>
    <phoneticPr fontId="1" type="noConversion"/>
  </si>
  <si>
    <t>구형모</t>
    <phoneticPr fontId="1" type="noConversion"/>
  </si>
  <si>
    <t>공간데이터베이스, GIS, 공간분석</t>
    <phoneticPr fontId="1" type="noConversion"/>
  </si>
  <si>
    <t>02-6490-2886</t>
    <phoneticPr fontId="1" type="noConversion"/>
  </si>
  <si>
    <t>cmjun@uos.ac.kr</t>
    <phoneticPr fontId="1" type="noConversion"/>
  </si>
  <si>
    <t>http://geodb.uos.ac.kr</t>
    <phoneticPr fontId="1" type="noConversion"/>
  </si>
  <si>
    <t>측지 및 측량</t>
    <phoneticPr fontId="1" type="noConversion"/>
  </si>
  <si>
    <t>02-6490-2887</t>
    <phoneticPr fontId="1" type="noConversion"/>
  </si>
  <si>
    <t>choiys@uos.ac.kr</t>
    <phoneticPr fontId="1" type="noConversion"/>
  </si>
  <si>
    <t>사진측량, 컴퓨터비전, 무인이동체</t>
    <phoneticPr fontId="1" type="noConversion"/>
  </si>
  <si>
    <t>02-6490-2888</t>
    <phoneticPr fontId="1" type="noConversion"/>
  </si>
  <si>
    <t>iplee@uos.ac.kr</t>
    <phoneticPr fontId="1" type="noConversion"/>
  </si>
  <si>
    <t>교통GIS, Mathematical Modelling, 대중교통</t>
    <phoneticPr fontId="1" type="noConversion"/>
  </si>
  <si>
    <t>02-6490-2889</t>
    <phoneticPr fontId="1" type="noConversion"/>
  </si>
  <si>
    <t>skcho@uos.ac.kr</t>
    <phoneticPr fontId="1" type="noConversion"/>
  </si>
  <si>
    <t>측지, GNSS, 센서 융합</t>
    <phoneticPr fontId="1" type="noConversion"/>
  </si>
  <si>
    <t>02-6490-2890</t>
    <phoneticPr fontId="1" type="noConversion"/>
  </si>
  <si>
    <t>jkwon@uos.ac.kr</t>
    <phoneticPr fontId="1" type="noConversion"/>
  </si>
  <si>
    <t>3DGIS, 데이터 모델</t>
    <phoneticPr fontId="1" type="noConversion"/>
  </si>
  <si>
    <t>02-6490-2891</t>
    <phoneticPr fontId="1" type="noConversion"/>
  </si>
  <si>
    <t>jlee@uos.ac.kr</t>
    <phoneticPr fontId="1" type="noConversion"/>
  </si>
  <si>
    <t>http://3dgislab.uos.ac.kr/</t>
    <phoneticPr fontId="1" type="noConversion"/>
  </si>
  <si>
    <t>원격탐사</t>
    <phoneticPr fontId="1" type="noConversion"/>
  </si>
  <si>
    <t>02-6490-2892</t>
    <phoneticPr fontId="1" type="noConversion"/>
  </si>
  <si>
    <t>hsjung@uos.ac.kr</t>
    <phoneticPr fontId="1" type="noConversion"/>
  </si>
  <si>
    <t>https://sites.google.com/view/uoslars</t>
    <phoneticPr fontId="1" type="noConversion"/>
  </si>
  <si>
    <t>공간데이터 분석 및 시각화</t>
    <phoneticPr fontId="1" type="noConversion"/>
  </si>
  <si>
    <t>02-6490-2885</t>
    <phoneticPr fontId="1" type="noConversion"/>
  </si>
  <si>
    <t>hmokoo@uos.ac.kr</t>
    <phoneticPr fontId="1" type="noConversion"/>
  </si>
  <si>
    <t>https://hymokoo.weebly.com</t>
    <phoneticPr fontId="1" type="noConversion"/>
  </si>
  <si>
    <t>hsso@uos.ac.kr</t>
    <phoneticPr fontId="1" type="noConversion"/>
  </si>
  <si>
    <t>기계/재료</t>
    <phoneticPr fontId="1" type="noConversion"/>
  </si>
  <si>
    <t>전기/전자</t>
    <phoneticPr fontId="1" type="noConversion"/>
  </si>
  <si>
    <t>이승환</t>
    <phoneticPr fontId="1" type="noConversion"/>
  </si>
  <si>
    <t>기계/재료</t>
    <phoneticPr fontId="1" type="noConversion"/>
  </si>
  <si>
    <t>전기/전자</t>
    <phoneticPr fontId="1" type="noConversion"/>
  </si>
  <si>
    <t>건설/교통</t>
    <phoneticPr fontId="1" type="noConversion"/>
  </si>
  <si>
    <t>건설/교통</t>
    <phoneticPr fontId="1" type="noConversion"/>
  </si>
  <si>
    <t>건설/교통</t>
    <phoneticPr fontId="1" type="noConversion"/>
  </si>
  <si>
    <t>물리학</t>
    <phoneticPr fontId="1" type="noConversion"/>
  </si>
  <si>
    <t>생명과학</t>
    <phoneticPr fontId="1" type="noConversion"/>
  </si>
  <si>
    <t>수학</t>
    <phoneticPr fontId="1" type="noConversion"/>
  </si>
  <si>
    <t>정보통신</t>
    <phoneticPr fontId="1" type="noConversion"/>
  </si>
  <si>
    <t>건설/교통</t>
    <phoneticPr fontId="1" type="noConversion"/>
  </si>
  <si>
    <t>정보통신</t>
    <phoneticPr fontId="1" type="noConversion"/>
  </si>
  <si>
    <t>에너지/환경</t>
    <phoneticPr fontId="1" type="noConversion"/>
  </si>
  <si>
    <t>비고</t>
    <phoneticPr fontId="1" type="noConversion"/>
  </si>
  <si>
    <t>기존</t>
    <phoneticPr fontId="1" type="noConversion"/>
  </si>
  <si>
    <t>신규</t>
    <phoneticPr fontId="1" type="noConversion"/>
  </si>
  <si>
    <t>발명의 명칭</t>
  </si>
  <si>
    <t>캐스케이드 형태로 접속된 복수의 래치를 포함하는 고속 판정 궤환 등화기</t>
  </si>
  <si>
    <t>3D 프린팅 된 콘크리트 부재의 계면 전단강도 실험장치</t>
  </si>
  <si>
    <t>보론이 도핑된 TiO2-CNT 나노복합체의 제조 방법</t>
  </si>
  <si>
    <t>열전도도 측정 장치 및 이의 측정 방법</t>
  </si>
  <si>
    <t>삼성분계 젤 전해질을 포함하는 이온 젤, 그 제조방법, 및 이를 포함하는 전기변색 슈퍼 커패시터</t>
  </si>
  <si>
    <t>총유기탄소(TOC) 측정기반 하수 중 미세플라스틱의 분석방법</t>
  </si>
  <si>
    <t>재난 경보 메시지를 출력하는 사용자 단말, 방법 및 재난 경보 메시지를 제공하는 서버</t>
  </si>
  <si>
    <t>이동수단 선택 장치 및 방법</t>
  </si>
  <si>
    <t>촉매 열분해 바이오 오일과 경유 혼합물을 포함하는 유화 오일 및 이의 제조방법</t>
  </si>
  <si>
    <t>음향과 영상 정보를 이용한 도로 포장 구분 장치 및 방법</t>
  </si>
  <si>
    <t>다중 열저항을 이용한 초저열전도성 세라믹 고온단열재 조성물, 고온단열재 및 그 제조방법</t>
  </si>
  <si>
    <t>3차원 적층 시냅스 어레이 기반의 뉴로모픽 시스템 및 제조 방법</t>
  </si>
  <si>
    <t>관계형 테이블 임베딩 장치 및 방법</t>
  </si>
  <si>
    <t>미생물을 포함하는 지중 오염 확산 방지용 차수재</t>
  </si>
  <si>
    <t>철산염을 포함하는 지중 오염 확산 방지용 차수재</t>
  </si>
  <si>
    <t>자가동력 태양광 트래킹 기능을 갖춘 스마트 햇빛 그늘막장치</t>
  </si>
  <si>
    <t>매립형 안개 저감장치</t>
  </si>
  <si>
    <t>질병 감염 위험도에 기반한 대중교통 경로 안내 장치, 대중교통 경로 안내 방법 및 대중교통 경로 안내 시스템</t>
  </si>
  <si>
    <t>난방 배관용 흡음판</t>
  </si>
  <si>
    <t>파이프라인 ADC에 적용되는 링 증폭기</t>
  </si>
  <si>
    <t>딥 러닝 모델 학습 방법 및 학습기</t>
  </si>
  <si>
    <t>가시광선 대역의 편광 얽힘 광자 쌍 생성 장치</t>
  </si>
  <si>
    <t>커패시터 공유 방식의 소프트 스타트업 회로 및 이를 포함하는 스위치 제어 회로 및 DC-DC 컨버터</t>
  </si>
  <si>
    <t>조류퇴치 장치</t>
  </si>
  <si>
    <t>이미지 딥러닝 알고리즘을 활용한 보행로 분석 장치</t>
  </si>
  <si>
    <t>프로그램 소스코드의 버그를 정정하는 장치 및 방법</t>
  </si>
  <si>
    <t>투명 유연 생체 전극 및 이의 제조 방법</t>
  </si>
  <si>
    <t>코드 밀도를 조절하는 데이터 스크램블링 방법</t>
  </si>
  <si>
    <t>차량 경로 안내 장치 및 차량 경로 안내 방법</t>
  </si>
  <si>
    <t>마하-젠더 간섭계 및 이를 이용한 센서</t>
  </si>
  <si>
    <t>딥러닝 알고리즘을 적용한 자동 버그 위치 식별을 통한 정정 방법 및 장치</t>
  </si>
  <si>
    <t>투명피사체 결함 디텍팅 시스템 및 방법</t>
  </si>
  <si>
    <t>세그먼트 집계를 통해 짧은 발성을 보상하는 심층 신경망 기반 화자 인증 시스템 및 방법</t>
  </si>
  <si>
    <t>고성능 및 다기능성을 갖는 다공성 이온 젤 기반 압력 센서</t>
  </si>
  <si>
    <t>3D 콘크리트 프린터의 인공지능 기반 토출제어 시스템</t>
  </si>
  <si>
    <t>RC 기둥의 건식 전단 보강구조</t>
  </si>
  <si>
    <t>탄소섬유패널과 보강철물을 조립한 필로티 RC 기둥의 자가 휨 보강 공법 및 구조</t>
  </si>
  <si>
    <t>NAND 플래시 메모리와 SRAM이 융합된 NAS 메모리 셀 및 이를 이용한 NAS 메모리 어레이</t>
  </si>
  <si>
    <t>교통 약자를 위한 보행 도움 서비스를 제공하는 장치 및 방법</t>
  </si>
  <si>
    <t>알파 셀룰로오스와 나일블루의 공유결합으로 형성되는 콘크리트 pH센서를 이용한 콘크리트 pH계측관리 시스템</t>
  </si>
  <si>
    <t>연동폭 기준의 우선 신호 제어 장치 및 방법</t>
  </si>
  <si>
    <t>녹지 환경 기반의 보행경로 안내를 위한 장치 및 이를 위한 방법</t>
  </si>
  <si>
    <t>횡단보도에서 보행자를 도와주는 안전 동행 로봇 및 방법</t>
  </si>
  <si>
    <t>3D 프린팅으로 제조된 블록과 조인트의 연결구조</t>
  </si>
  <si>
    <t>미세플라스틱 입자 농축 분리 장치</t>
  </si>
  <si>
    <t>이중층 폴리우레탄 폼 흡음재 제조방법</t>
  </si>
  <si>
    <t>반도체 변압기의 무선 급집전 코일 구조</t>
  </si>
  <si>
    <t>전극 방오시스템</t>
  </si>
  <si>
    <t>딥러닝 학습모델을 이용한 다이아몬드의 감별방법, 시스템, 및 컴퓨터- 판독가능 매체</t>
  </si>
  <si>
    <t>세포내외 바이오마커의 고감도 검출을 위한 싱글 플라즈몬 금속나노입자 센서</t>
  </si>
  <si>
    <t>화학물질 독성 데이터베이스와 딥러닝 모델을 이용한 흡입독성 검토 우선 순위 물질 선별 방법</t>
  </si>
  <si>
    <t>광촉매를 포함하는 전기집진판 및 그 제조방법</t>
  </si>
  <si>
    <t>모듈러 유닛 기둥 주각부의 셀프센터링 접합구조</t>
  </si>
  <si>
    <t>건물 운영 정보 예측 및 관리를 위한 하이브리드 모델 제공 장치 및 방법</t>
  </si>
  <si>
    <t>심층 신경망을 기초로 동시에 스푸핑 공격 검출과 화자 인식을 수행하기 위한 장치 및 이를 위한 방법</t>
  </si>
  <si>
    <t>도로 네트워크의 혼잡도를 줄여주는 경로생성장치 및 방법</t>
  </si>
  <si>
    <t>스텝모터를 이용한 자이로스코프 식재료 혼합기</t>
  </si>
  <si>
    <t>잠재 벡터를 이용하여 군집화를 수행하는 방법 및 장치</t>
  </si>
  <si>
    <t>젤 고분자 전해질용 젤레이터 공중합체 및 고분자 젤레이터의 기계적 강도 특성 향상 방법</t>
  </si>
  <si>
    <t>대화형 인공지능을 이용한 코딩 방법 및 장치</t>
  </si>
  <si>
    <t>고성능 및 고신뢰성을 가지는 전기변색장치 및 그 제조 방법</t>
  </si>
  <si>
    <t>인공지능 기반의 결함 탐지 방법 및 시스템</t>
  </si>
  <si>
    <t>블록체인 기반의 분산 신원 인증을 통해 할인 정보를 제공하는 챗봇 서버, 방법 및 사용자 단말</t>
  </si>
  <si>
    <t>엔지니어링 플라스틱 앵글과 강봉의 인장력을 이용한 콘크리트 구조물의 전단 보강공법</t>
  </si>
  <si>
    <t>직류-직류 컨버터 및 그를 위한 컨트롤러</t>
  </si>
  <si>
    <t>클라우드 기반 소프트웨어 정의 로봇 및 그 동작 방법</t>
  </si>
  <si>
    <t>경로기반 공동주문 어플리케이션 장치 및 이를 포함하는 경로기반 공동주문 시스템</t>
  </si>
  <si>
    <t>거리기반 공동주문 어플리케이션 장치 및 이를 포함하는 거리기반 공동주문 시스템</t>
  </si>
  <si>
    <t>PIR 센서 특성에 따른 주거용 건물 내 재실 측정 위치 및 측정 데이터 분석 장치 및 방법</t>
  </si>
  <si>
    <t>수치형 변수 및 범주형 변수를 포함하는 혼합형 결측 데이터에 대한 데이터 보간을 수행하는 장치 및 방법</t>
  </si>
  <si>
    <t>하모닉 이중 대역 혼합기</t>
  </si>
  <si>
    <t>조적조 칸막이벽체의 면외방향 전도 방지장치 및 이의 시공 방법</t>
  </si>
  <si>
    <t>천장소음 차단을 위한 흡음재 거치형 우물천장 구조시스템</t>
  </si>
  <si>
    <t>온실 연계 공조 시스템 및 이를 이용한 공기조화방법</t>
  </si>
  <si>
    <t>AI 강화학습 기반의 교통 신호 제어 장치 및 이를 수행하는 방법</t>
  </si>
  <si>
    <t>트랜스컨덕턴스 개선 회로, 이를 포함하는 스위치 제어 회로 및 DC-DC 컨버터</t>
  </si>
  <si>
    <t>굴패각 분말 혼합물의 3D 적층가공 방법</t>
  </si>
  <si>
    <t>뉴런 회로 및 이의 제어 방법</t>
  </si>
  <si>
    <t>골목 상권 가게 그룹화 방법 및 골목 상권 어플리케이션의 동작 방법</t>
  </si>
  <si>
    <t>저전력으로 전압 이득 오차를 보상하는 적분기 회로</t>
  </si>
  <si>
    <t>IZTO 전극을 포함하는 유연성 투명 압력센서</t>
  </si>
  <si>
    <t>가중 트리플 지식 그래프를 생성하는 장치, 방법 및 컴퓨터 프로그램</t>
  </si>
  <si>
    <t>실내외 내비게이션을 위한 연결공간 기반 실내외 공간 네트워크 데이터 연계시스템 및 방법</t>
  </si>
  <si>
    <t>클래딩 광 제거용 광섬유 소자</t>
  </si>
  <si>
    <t>시맨틱 텐서 공간 모델을 이용하여 학습 데이터를 증식하는 방법 및 장치</t>
  </si>
  <si>
    <t>화재 대피 시뮬레이션 장치 및 방법</t>
  </si>
  <si>
    <t>엔지니어링 플라스틱과 시멘트보드를 활용한 철근콘크리트 기둥의 내진 보강 방법 및 그 구조</t>
  </si>
  <si>
    <t>엔지니어링 플라스틱 ㄱ자 끼움판, 덧댐판 및 채움판을 이용한 콘크리트 구조물의 전단 보강공법 및 그 보강구조</t>
  </si>
  <si>
    <t>광섬유 소자 에칭 장치 및 이를 이용한 광섬유 에칭 방법</t>
  </si>
  <si>
    <t>제품의 영양 정보를 추출하는 방법 및 장치</t>
  </si>
  <si>
    <t>플랜트 파이프랙 구조물을 위한 수리가능한 PC 접합부 구조 및 이의 시공방법</t>
  </si>
  <si>
    <t>테라헤르츠 전자기파를 이용한 통풍 진단 장치</t>
  </si>
  <si>
    <t>미세플라스틱 전처리 필터장치</t>
  </si>
  <si>
    <t>휴대용 케이스형 자외선 살균기</t>
  </si>
  <si>
    <t>뉴로퍼지 이론을 사용한 콘크리트 구조물의 탄산화깊이 추정 방법</t>
  </si>
  <si>
    <t>플라스틱 열분해 생성물의 방향족 수율 증가 방법</t>
  </si>
  <si>
    <t>철산염을 포함하는 차수재</t>
  </si>
  <si>
    <t>트레이닝 데이터 패턴을 이용하여 적응적으로 PAM4 수신기를 트레이닝하는 PAM4 수신기 트레이닝 방법</t>
  </si>
  <si>
    <t>NAA 및 질산칼륨을 유효성분으로 함유하는 고구마의 발근 촉진용 조성물 및 이의 용도</t>
  </si>
  <si>
    <t>선택적으로 원거리 발화를 보상하는 심층 신경망 기반 화자 특징 강화를 위한 장치 및 이를 위한 방법</t>
  </si>
  <si>
    <t>보행 네트워크를 활용한 도시철도 역세권 한계범위 방법</t>
  </si>
  <si>
    <t>스플릿 링 공진기를 포함하는 테라헤르츠 센서 칩 및 이를 이용한 테라헤르츠 시료 분석 장치</t>
  </si>
  <si>
    <t>레이저 빔 가이드를 구비한 모듈형 테라헤르츠파 발생 장치</t>
  </si>
  <si>
    <t>겔 고분자 전해질 및 이를 포함하는 전기화학 소자</t>
  </si>
  <si>
    <t>폴리염화비닐을 포함하는 플라스틱 혼합물 열분해의 염소 저감 장치 및 이를 이용한 폴리염화비닐 함유 플라스틱 혼합물 열분해의 염소를 저감시키는 방법</t>
  </si>
  <si>
    <t>맞춤형 도시재생사업 정보를 제공하는 서버 및 방법</t>
  </si>
  <si>
    <t>텍스트 감성 분석 장치 및 방법</t>
  </si>
  <si>
    <t>띠장형 벽체 지지 천장 구조틀</t>
  </si>
  <si>
    <t>피지컬 컴퓨팅 소프트웨어를 이용한 코딩 교육 교재 및 이를 활용한 코딩 교육 방법</t>
  </si>
  <si>
    <t>학습 및 시뮬레이션 기반 LMS 시스템의 제어방법</t>
  </si>
  <si>
    <t>다가구 필로티 기둥의 DIY 보강용 내진보강 공법</t>
  </si>
  <si>
    <t>육류 부패 감지 스티커</t>
  </si>
  <si>
    <t>바이오 드라잉 운전 제어방법</t>
  </si>
  <si>
    <t>코어-쉘 구조의 촉매 구조체, 촉매, 및 이들의 제조 방법</t>
  </si>
  <si>
    <t>평판 스피커</t>
  </si>
  <si>
    <t>무연 솔더 조성물 및 그 제조 방법</t>
  </si>
  <si>
    <t>인공 신경망을 이용한 이미지 화질 개선 장치</t>
  </si>
  <si>
    <t>모델 기반 디버깅 방법 및 이를 적용한 디버그 교육 시스템</t>
  </si>
  <si>
    <t>변형계측기를 활용하는 방폭벽 성능 증진장치</t>
  </si>
  <si>
    <t>실시간 미세플라스틱 분석장치</t>
  </si>
  <si>
    <t>적응형 연속 시간 선형 등화기를 포함하는 PAM4 수신기</t>
  </si>
  <si>
    <t>환원 상태의 촉매를 포함하는 바이오매스 열분해 장치 및 이를 이용한 방향족 생성물의 수율 증가 방법</t>
  </si>
  <si>
    <t>외형 이미지를 고려한 음성 합성 장치 및 음성 합성 방법</t>
  </si>
  <si>
    <t>미등록 화자를 추가할 수 있는 심층 신경망 기반의 화자 식별 장치, 이를 위한 방법 및 이 방법을 수행하기 위한 프로그램이 기록된 컴퓨터 판독 가능한 기록매체</t>
  </si>
  <si>
    <t>VOCs의 오존촉매산화를 위한 제올라이트 기반의 바이메탈 촉매 및 이를 이용한 휘발성유기화합물의 산화방법</t>
  </si>
  <si>
    <t>메탄 전처리부를 포함한 바이오매스 열분해 장치 및 이를 이용한 방향족 생성물의 수율 증가 방법</t>
  </si>
  <si>
    <t>광기전 효과를 이용하여 저전력 또는 무전원으로 작동 가능한 근적외선 광센서</t>
  </si>
  <si>
    <t>방음벽 패널</t>
  </si>
  <si>
    <t>음성 합성 장치 및 방법</t>
  </si>
  <si>
    <t>연질 폴리우레탄 조성물, 쿠션재용 연질 폴리우레탄 폼 및 이를 포함하는 차량용 시트</t>
  </si>
  <si>
    <t>BIM 기반 교육시설 유지관리 우선순위 결정을 위한 관리 장치 및 관리 방법</t>
  </si>
  <si>
    <t>힌지모듈로 강연선의 긴장력을 도입하는 다각도 잭킹장치</t>
  </si>
  <si>
    <t>코딩 교육 방법 및 코딩 교육 로봇</t>
  </si>
  <si>
    <t>열 전도도 및 열전 성능 지수가 개선된 열전 재료</t>
  </si>
  <si>
    <t>비동기 로딩 장치 및 방법</t>
  </si>
  <si>
    <t>BIM 객체 모델을 이용한 인공지능 교통신호 호스트 서버 및 이를 포함하는 제어 시스템 및 제어 방법</t>
  </si>
  <si>
    <t>우선 신호 제어 장치 및 방법</t>
  </si>
  <si>
    <t>철-망간 산화물 함유 나노 입자, 이를 포함하는 중금속 흡착용 조성물 및 나노 입자의 제조방법</t>
  </si>
  <si>
    <t>스피커 장치</t>
  </si>
  <si>
    <t>피부 주름 개선능을 갖는 고기능성 천연 대사산물을 생산하는 락토바실러스 파라카세이 아종 톨러란스 SW1 균주 및 이의 용도</t>
  </si>
  <si>
    <t>접합 조성물 및 이를 이용한 접합 방법</t>
  </si>
  <si>
    <t>온화한 조건의 수첨탈산소 반응에 의한 리그닌 열분해 생성 페놀로부터 BTX 방향족의 생산량을 높이는 촉매 및 이를 이용한 BTX방향족의 선택적 생산방법</t>
  </si>
  <si>
    <t>무연솔더 합금 조성물</t>
  </si>
  <si>
    <t>대중교통 경로 탐색 서버 및 방법</t>
  </si>
  <si>
    <t>온라인 무선전력전송 시스템 및 그 무선전력전송 코일</t>
  </si>
  <si>
    <t>마이크로폰</t>
  </si>
  <si>
    <t>우물천장 구조물</t>
  </si>
  <si>
    <t>겔 고분자 전해질 및 이를 포함하는 전기화학 커패시터</t>
  </si>
  <si>
    <t>광섬유 에칭 장치, 광섬유 에칭 장치의 제조 방법 및 장주기 광섬유 격자의 제조 방법</t>
  </si>
  <si>
    <t>광에너지 전환용 광촉매의 제조방법 및 이를 이용하여 제조된 광전기화학 전지</t>
  </si>
  <si>
    <t>다중 선형회귀에 의한 농도 보정기능을 갖는 라돈측정기 및 그 보정방법</t>
  </si>
  <si>
    <t>스마트 카드 홀더</t>
  </si>
  <si>
    <t>핵산 기반 마이크로니들의 제조방법 및 이를 통해 제조된 핵산 기반 마이크로니들</t>
  </si>
  <si>
    <t>지중 오염 확산 방지용 차수재</t>
  </si>
  <si>
    <t>연성 개폐식 구조물의 레일 구동형 드라이빙 케리지 시스템</t>
  </si>
  <si>
    <t>플라스몬 나노입자가 자발적으로 임베딩된 하이브리드젤 입자의 원-포트 합성방법 및 이를 이용한 광열 반응 기반 약물전달 방법</t>
  </si>
  <si>
    <t>데이터를 분류하는 장치, 방법 및 컴퓨터 프로그램</t>
  </si>
  <si>
    <t>야생형 및 표면 작용기가 변형된 미생물 바이오필름을 이용한 나노플라스틱 제거방법</t>
  </si>
  <si>
    <t>이온성 젤 및 이를 포함하는 변형 센서</t>
  </si>
  <si>
    <t>금속 나노입자를 이용하여 CMIT/MIT를 정량 및 정성적으로 분석하기 위한 광학 검출방법</t>
  </si>
  <si>
    <t>전원 공급 장치 및 그의 제어 회로</t>
  </si>
  <si>
    <t>간접작업항목 도출을 이용하는 건축물량산출장치 및 건축물량산출방법, 그리고 이를 이용하는 시스템</t>
  </si>
  <si>
    <t>철 나노입자를 포함하는 비소 제거용 데이노코쿠스 라디오두란스 균주 및 상기 균주를 이용한 비소제거 방법</t>
  </si>
  <si>
    <t>알엔에이 나노입자 전달을 통한 소포체의 제조방법 및 이로부터 제조된 소포체</t>
  </si>
  <si>
    <t>고강도 콘크리트 수직 수평 분리타설을 위한 공기주입형 막음재 및 이를 이용한 고강도 콘크리트의 수직 수평 분리타설 방법</t>
  </si>
  <si>
    <t>우수한 강도를 지닌 발포 유리 및 이의 제조방법</t>
  </si>
  <si>
    <t>드론의 촬영영상과 인공지능 알고리즘 기반의 도로표면 균열 검출 방법 및 시스템</t>
  </si>
  <si>
    <t>데이터를 분류하는 방법, 프로그램 및 이를 이용한 장치</t>
  </si>
  <si>
    <t>기계학습 및 앙상블 기법을 이용하여 데이터를 분류하는 장치 및 방법</t>
  </si>
  <si>
    <t>DNA 디메틸화를 위한 테라헤르츠파 조사 장치 및 이를 포함하는 DNA 디메틸화 시스템</t>
  </si>
  <si>
    <t>미세 조절이 가능한 시료 홀더</t>
  </si>
  <si>
    <t>관통된 다각형 마스터 패턴을 가지는 3D 형상의 프린팅 방법 및 시스템</t>
  </si>
  <si>
    <t>박막 스피커</t>
  </si>
  <si>
    <t>코어-쉘 구조의 입자 및 그의 제조방법</t>
  </si>
  <si>
    <t>고구마 품종 판별을 위한 테트라 프라이머 ARMS-PCR용 분자마커 및 이의 용도</t>
  </si>
  <si>
    <t>(Se,Te) 비율이 제어된 Cu-Bi2(Te,Se)3계 열전 소재</t>
  </si>
  <si>
    <t>미생물의 유전체를 개량하기 위한 변이 균주, 이의 제조방법 및 이를 이용한 미생물의 유전체 개량 방법</t>
  </si>
  <si>
    <t>폴딩기법을 이용한 무접합 무늬금속 반지 제조 공정 및 이를 이용하여 제조된 무접합 무늬금속 반지</t>
  </si>
  <si>
    <t>연성 개폐식 구조물의 장력 도입을 위한 앵커링 시스템</t>
  </si>
  <si>
    <t>연성 개폐식 구조물의 윈치모터 시스템</t>
  </si>
  <si>
    <t>방음벽지</t>
  </si>
  <si>
    <t>동물 배변용 패드 및 이의 제조방법</t>
  </si>
  <si>
    <t>라이코펜 고생산능을 갖는 변이 균주</t>
  </si>
  <si>
    <t>적대적 오토 인코더 기반 이상 데이터 검출 장치</t>
  </si>
  <si>
    <t>강재소재의 프레임 보강재를 활용하여 내력 및 강성을 증대시킨 구조단열패널</t>
  </si>
  <si>
    <t>얼굴 인식 방법 및 얼굴 인식 장치</t>
  </si>
  <si>
    <t>고속 판정 궤환 등화기용 적응형 탭 계수 조절 장치</t>
  </si>
  <si>
    <t>ＰＦＣ 제어회로, 액티브 ＰＦＣ 회로 및 ＰＦＣ 제어 방법</t>
  </si>
  <si>
    <t>엣지 컴퓨팅을 이용하여 대상 지역의 재난을 감지하는 시스템, 장치 및 방법</t>
  </si>
  <si>
    <t>심장 박동의 타입을 분류하는 방법 및 이를 이용한 장치</t>
  </si>
  <si>
    <t>빛-유도 광열 대류를 통한 콜로이드성 금속 나노입자 조립체 제조방법</t>
  </si>
  <si>
    <t>대기권 상공의 대기를 이용한 공기 제어 시스템</t>
  </si>
  <si>
    <t>테스트 대상 서버의 부하 테스트를 수행하는 방법 및 블록체인 노드</t>
  </si>
  <si>
    <t>판정 궤환 등화기용 적응형 탭 계수 조절 장치</t>
  </si>
  <si>
    <t>버그 정정 시스템 및 버그 정정 방법</t>
  </si>
  <si>
    <t>데이노잔틴 고생산능을 갖는 변이 균주의 제조방법 및 온도제어를 이용한 데이노잔틴 대량생산 방법</t>
  </si>
  <si>
    <t>시뮬레이션 장치 및 방법</t>
  </si>
  <si>
    <t>반도체분야 자문플랫폼 운영방법, 시스템, 및 컴퓨터판독가능 매체</t>
  </si>
  <si>
    <t>서비스 패키지 생성 방법 및 이를 수행하는 로봇 서비스 개발 시스템</t>
  </si>
  <si>
    <t>서비스 프로파일 생성 방법 및 이를 수행하는 소프트웨어 플랫폼</t>
  </si>
  <si>
    <t>셀 밸런싱 회로</t>
  </si>
  <si>
    <t>위성레이더 오프셋트래킹 지표변위 모델 기반 위성레이더 간섭영상의 불구속화 방법 및 그 장치</t>
  </si>
  <si>
    <t>화자종속 언어모델을 이용한 화자인식 장치 및 화자인식 방법</t>
  </si>
  <si>
    <t>폴리우레탄 폼 성형체 및 폴리우레탄 폼 제조방법</t>
  </si>
  <si>
    <t>프리캐스트 패널 적층형 합성보 시스템</t>
  </si>
  <si>
    <t>항균 활성을 갖는 락토바실러스 파라카세이 아종 톨러란스 SW1 균주 및 이의 용도</t>
  </si>
  <si>
    <t>시료 홀더</t>
  </si>
  <si>
    <t>섬유보강콘크리트 타설용 섬유정렬장치</t>
  </si>
  <si>
    <t>침수 예측 정보 및 피해액 산출 시스템</t>
  </si>
  <si>
    <t>다공성 유무기 복합 소재의 제조 방법 및 이에 의하여 제조된 다공성 유무기 복합 소재</t>
  </si>
  <si>
    <t>공기 정화용 비드, 이의 제조 방법 및 이를 포함하는 필터</t>
  </si>
  <si>
    <t>가상 악기 시각화 기반 미디 음악 편곡 장치, 이를 위한 방법 및 이 방법을 수행하는 프로그램이 기록된 컴퓨터 판독 가능한 기록매체</t>
  </si>
  <si>
    <t>뇌 심부 자극 투명 전극 어레이 및 이를 이용한 신경 신호 검출 방법</t>
  </si>
  <si>
    <t>열분해물 분리기를 포함하는 폴리염화비닐 함유 플라스틱 혼합물의 재활용을 위한 장치 및 이를 이용한 폴리염화비닐 함유 플라스틱 혼합물의 재활용 방법</t>
  </si>
  <si>
    <t>휘발성 유기 화합물의 선택적 흡착, 검출 및 광촉매 분해를 위한 다기능 3D TiO2 하이브리드 스펀지</t>
  </si>
  <si>
    <t>상수관망 내 누수 감지를 위한 수압계 설치 위치 최적 선정방법</t>
  </si>
  <si>
    <t>조형물 공유 시스템, 조형물 공유 방법 및 이에 대한 컴퓨터-판독가능 매체</t>
  </si>
  <si>
    <t>세포전환용 RNA 나노입자를 이용한 유도만능줄기세포의 제조방법</t>
  </si>
  <si>
    <t>장주기 광섬유 격자 및 장주기 광섬유 격자의 제조 방법</t>
  </si>
  <si>
    <t>클러스터 기반 라우팅에서의 시스템 변수 결정 방법</t>
  </si>
  <si>
    <t>게이트 구동 회로, 스위치 장치 및 이를 갖는 전원 공급 장치</t>
  </si>
  <si>
    <t>평균 통행시간 정보를 이용한 교통량 추정방법 및 교통량 추정장치</t>
  </si>
  <si>
    <t>로봇 시스템 및 이의 서비스 제공 방법</t>
  </si>
  <si>
    <t>셀룰러 오토마타 알고리즘을 이용한 보행 상황 시뮬레이션 방법 및 장치</t>
  </si>
  <si>
    <t>세포 스페로이드 형성용 구조체, 이의 제조방법 및 이를 이용한 세포 스페로이드 형성방법</t>
  </si>
  <si>
    <t>무연솔더 합금 조성물 및 그 제조방법</t>
  </si>
  <si>
    <t>자동 온도 적응형 열감지 차단 코팅 박막 및 이의 제조 방법</t>
  </si>
  <si>
    <t>감성정보 분석 방법</t>
  </si>
  <si>
    <t>공중합체, 이를 포함하는 온도 감응 젤 및 온도 센서</t>
  </si>
  <si>
    <t>뉴로퍼지 이론을 활용한 화재피해를 입은 철근콘크리트 구조물의 수열온도 추정 방법</t>
  </si>
  <si>
    <t>절곡형 프리캐스트 콘크리트 패널 및 이의 시공방법</t>
  </si>
  <si>
    <t>이탈방지 구조를 갖는 연성 개폐식 구조물의 트랙터 및 이를 포함하는 연성 개폐식 구조물</t>
  </si>
  <si>
    <t>음파 차폐 방법</t>
  </si>
  <si>
    <t>무연 솔더 합금 조성물과 그 제조 방법</t>
  </si>
  <si>
    <t>라이다 데이터를 이용한 지형 변화 실시간 탐지 방법, 이를 위한 시스템 및 서버에 저장된 컴퓨터프로그램</t>
  </si>
  <si>
    <t>전기 변색 소자 및 이의 제조 방법</t>
  </si>
  <si>
    <t>음주운전 판별장치</t>
  </si>
  <si>
    <t>탈메틸화 장치 및 방법</t>
  </si>
  <si>
    <t>나이 정보를 활용한 화자인식 방법 및 시스템</t>
  </si>
  <si>
    <t>구조단열패널용 부착철물 세트</t>
  </si>
  <si>
    <t>무연 솔더 합금 조성물 및 이의 제조방법</t>
  </si>
  <si>
    <t>화자 음성 인증 서비스에서 스푸핑을 검출하는 음성 인증 시스템</t>
  </si>
  <si>
    <t>광촉매 제조용 졸 조성물, 이의 제조 방법 및 이를 이용한 광촉매 박막의 제조 방법</t>
  </si>
  <si>
    <t>Cd free 18K 레드골드용 땜소재</t>
  </si>
  <si>
    <t>상품 추천 서버 및 상품 추천 방법</t>
  </si>
  <si>
    <t>내열성 기지에 발생되는 크랙의 치유 및 방염이 가능한 도포제 및 상기 도포제를 이용한 도포방법</t>
  </si>
  <si>
    <t>무연 솔더 합금 조성물 및 그 제조방법</t>
  </si>
  <si>
    <t>열전발전 장치</t>
  </si>
  <si>
    <t>수소메탄화균을 이용한 생물학적 메탄 고질화 방법 및 그 시스템</t>
  </si>
  <si>
    <t>전압 제어 발진기의 출력 주파수 제어 방법 및 장치</t>
  </si>
  <si>
    <t>은 나노입자 합성능을 가지는 데이노코쿠스 라디오두란스 균주를 포함하는 방사성 요오드 제거용 키트 및 이를 이용한 방사성 요오드 제거 방법</t>
  </si>
  <si>
    <t>플레이트 타입의 연성막 결합부재 및 이를 구비한 연성개폐식 구조물의 트롤리 시스템</t>
  </si>
  <si>
    <t>반도체성 물질을 이용한 주름 패턴 구조 및 이의 제조방법</t>
  </si>
  <si>
    <t>다공성 부재의 표면 처리 방법</t>
  </si>
  <si>
    <t>무선 센서 네트워크 시스템 및 무선 센서 네트워크에서의 데이터 동시 전송 방법</t>
  </si>
  <si>
    <t>고성능 무연솔더 합금 조성물 및 그 제조방법</t>
  </si>
  <si>
    <t>무연솔더 합금 조성물 및 그 제조방법, 무연솔더 합금 조성물을 이용한 부재 간의 접합방법</t>
  </si>
  <si>
    <t>원통형 곡면 디스플레이 및 이를 포함하는 로봇</t>
  </si>
  <si>
    <t>데이터를 시각화하는 장치 및 방법</t>
  </si>
  <si>
    <t>전기 변색 화합물, 전기 변색 소자, 및 이의 구동 방법</t>
  </si>
  <si>
    <t>입체 구조 메타물질 센서의 근접장 증폭 작용을 이용한 암 DNA 분석 방법</t>
  </si>
  <si>
    <t>상수관망의 잔류염소농도 최적관리시스템</t>
  </si>
  <si>
    <t>수리해석 기반의 상수도관망 누수탐지 시스템</t>
  </si>
  <si>
    <t>마이크로패턴 검출기를 이용한 양전자단층촬영장치</t>
  </si>
  <si>
    <t>저 함량의 귀금속용 그린 골드 합금</t>
  </si>
  <si>
    <t>이미지 분류 시스템 및 방법</t>
  </si>
  <si>
    <t>지형정규화 모델 평가 방법, 및 이를 이용한 식생지수 맵의 지형효과 보정방법 및 그 장치</t>
  </si>
  <si>
    <t>반 연속흐름 코일반응기 기반 저온고압 산화법을 이용한 화학적 산소요구량(CODcr)의 분석장치 및 분석방법</t>
  </si>
  <si>
    <t>상수도시설의 최적 자산관리시스템</t>
  </si>
  <si>
    <t>고단열기능을 갖는 일체형 패널 및 이의 제작 방법</t>
  </si>
  <si>
    <t>포토레지스트 보호막을 활용한 실리콘 스트레인 게이지 제조 방법</t>
  </si>
  <si>
    <t>축력 직접 확인가능 와셔 시스템</t>
  </si>
  <si>
    <t>본문 태그 판별 모델 제공 장치, 방법 및 본문 태그 판별 모델 적용 장치</t>
  </si>
  <si>
    <t>겔 고분자 전해질을 포함하는 전기화학 소자 및 그의 제조 방법</t>
  </si>
  <si>
    <t>FeReO_X/ZrO_2 촉매를 이용한 온화한 조건의 수첨탈산소 반응에 의한 리그닌 열분해 생성 페놀로부터 BTX 방향족의 선택적 생산방법</t>
  </si>
  <si>
    <t>면상발열체 및 면상발열체의 제조 방법</t>
  </si>
  <si>
    <t>코어-쉘 구조의 복합체 및 그 제조방법</t>
  </si>
  <si>
    <t>폴리우레탄 조성물, 이를 포함하는 흡음재 및 폴리우레탄 폼의 제조방법</t>
  </si>
  <si>
    <t>격리판을 구비한 염료감응형 태양전지 및 그 제조방법</t>
  </si>
  <si>
    <t>상변이 물질의 잠열을 이용한 유기 소자의 전극 증착 방법 및 유기 소자</t>
  </si>
  <si>
    <t>문서 분류 장치 및 방법</t>
  </si>
  <si>
    <t>압출성형방식으로 제작되어 전단 보강된 PC 중공슬래브</t>
  </si>
  <si>
    <t>단열 구조체</t>
  </si>
  <si>
    <t>전기석을 이용한 염료감응형 태양전지 및 그 제조방법</t>
  </si>
  <si>
    <t>하이브리드 염료감응형 태양전지 및 그 제조방법</t>
  </si>
  <si>
    <t>차량 테스트용 머플러 캡</t>
  </si>
  <si>
    <t>천장틀 구조체</t>
  </si>
  <si>
    <t>음파에 대한 차폐를 위한 , 메타물질 특성 연산방법</t>
  </si>
  <si>
    <t>토핑콘크리트층을 갖는 강합성 중공 슬래브</t>
  </si>
  <si>
    <t>버튼 고정식 전단연결유닛 및 이를 적용한 일체형 외벽패널의 제작방법</t>
  </si>
  <si>
    <t>문서 분류 시스템 및 그 방법</t>
  </si>
  <si>
    <t>조명구동 장치</t>
  </si>
  <si>
    <t>V2X 기반 실시간 망조정을 이용한 다중 차량 위치자세 동시 결정 방법 및 장치</t>
  </si>
  <si>
    <t>카로티노이드 생합성능이 향상된 변이 균주 및 상기 변이 균주의 제조 방법</t>
  </si>
  <si>
    <t>잔류응력이 없는 탄화규소 접합체 및 그 제조방법</t>
  </si>
  <si>
    <t>연산 증폭기 이득 보상 기능을 가지는 이산-시간 적분기 회로</t>
  </si>
  <si>
    <t>초분광 이미지를 이용하여 콘크리트 상태를 판정하는 장치 및 방법</t>
  </si>
  <si>
    <t>공중합체, 이의 제조 방법, 이를 포함하는 이온 젤 및 상기 이온 젤을 포함하는 전기 화학 소자</t>
  </si>
  <si>
    <t>철골건물 내진성능향상을 위한 가새 보강부재 및 이를 이용한 가새의 무용접/비좌굴 보강방법</t>
  </si>
  <si>
    <t>좌굴 방지 부재 및 이를 이용한 거셋 플레이트의 무용접/조립형 보강방법</t>
  </si>
  <si>
    <t>데이터 처리 장치 및 데이터 처리 방법</t>
  </si>
  <si>
    <t>네트워크 기반의 지아이에스 불규칙삼각망을 이용한 역세권 범위 설정 방법</t>
  </si>
  <si>
    <t>열전소자, 열전소자의 제조 방법 및 초경재료 접합방법</t>
  </si>
  <si>
    <t>현장 맞춤형 혐기소화 촉진제를 이용한 바이오가스 생산 촉진방법 및 그 정량 시스템</t>
  </si>
  <si>
    <t>대중교통수단분담률과 내부통행거리비율의 관계 분석 기반의 정보를 제공하기 위한 장치, 이를 위한 방법 및 이 방법을 수행하기 위한 프로그램이 기록된 컴퓨터 판독 가능한 기록매체</t>
  </si>
  <si>
    <t>루버핀, 이를 포함하는 열교환기, 이를 제조하기 위한 장치, 이를 제조하기 위한 방법 및 이 방법을 수행하기 위한 프로그램이 기록된 컴퓨터 판독 가능한 기록매체</t>
  </si>
  <si>
    <t>선형 무선 센서 네트워크에서의 센싱 데이터 전송 방법</t>
  </si>
  <si>
    <t>양자우물 구조를 채용한 광자 검출기</t>
  </si>
  <si>
    <t>감정단어 분석을 이용한 버그 심각도 예측 시스템 및 방법</t>
  </si>
  <si>
    <t>다중분광 영상과 레이더 영상의 융합방법 및 장치</t>
  </si>
  <si>
    <t>적외선 영상과 레이더 영상의 융합방법 및 장치</t>
  </si>
  <si>
    <t>파이토엔 고생산능을 갖는 변이 균주의 제조방법 및 상기 방법으로 제조된 변이 균주</t>
  </si>
  <si>
    <t>유동 제어를 통한 지하 매설식 전기 설비의 방열을 위한 장치 및 이의 방열 방법</t>
  </si>
  <si>
    <t>콘크리트 상태를 판정하는 영상분석장치 및 영상분석방법</t>
  </si>
  <si>
    <t>생체 정보 측정 및 방법</t>
  </si>
  <si>
    <t>다중 편광레이더 영상과 전정색 영상의 융합방법 및 장치</t>
  </si>
  <si>
    <t>빗물을 이용한 지하 매설식 전기 설비의 방열을 위한 장치 및 이의 방열 방법</t>
  </si>
  <si>
    <t>최대전력점 구동 장치</t>
  </si>
  <si>
    <t>폴리염화비닐을 포함하는 플라스틱 혼합물의 재활용을 위한 장치 및 이를 이용한 폴리염화비닐을 포함하는 플라스틱 혼합물의 재활용 방법</t>
  </si>
  <si>
    <t>무클럭 최대전력점 구동장치</t>
  </si>
  <si>
    <t>순수 축력 도입을 위한 분할나선형 스프링 와셔</t>
  </si>
  <si>
    <t>고성능 전기 변색 화합물, 이를 포함하는 전기 변색 소자 및 이의 구동방법</t>
  </si>
  <si>
    <t>포화 흡수체, 포화 흡수체의 제조 방법 및 레이저 생성 장치</t>
  </si>
  <si>
    <t>커패시터 및 그 제조 방법</t>
  </si>
  <si>
    <t>금 나노입자를 이용한 단백질 응집의 예측 방법 및 이를 이용한 신속한 약물 스크리닝 방법</t>
  </si>
  <si>
    <t>논리회로가 적용된 디지털 출력을 갖는 이미지 센서 모듈을 이용한 라돈 검출 시스템 및 검출방법</t>
  </si>
  <si>
    <t>음향 광학 변조기의 제조 방법, 음향 광학 변조기 및 레이저 생성 장치</t>
  </si>
  <si>
    <t>3차원 프린팅을 이용한 포화 흡수체의 제조 방법 및 이를 이용한 포화 흡수체 및 레이저 생성 장치</t>
  </si>
  <si>
    <t>펄스 인장기 및 처프 펄스 증폭기</t>
  </si>
  <si>
    <t>폴리올레핀 플라스틱으로부터 올레핀을 생산하는 방법</t>
  </si>
  <si>
    <t>선박 위치 결정 방법 및 시스템</t>
  </si>
  <si>
    <t>크로스플로우팬형 기류발생장치</t>
  </si>
  <si>
    <t>금속 박막을 이용한 이종 귀금속의 접합 방법</t>
  </si>
  <si>
    <t>위성레이더 오프셋트래킹 지표변위 지도의 왜곡 보정 장치 및 그 방법</t>
  </si>
  <si>
    <t>초박형 실리콘 스트레인 게이지 제조 방법</t>
  </si>
  <si>
    <t>합성연결유닛을 이용한 구조 및 단열 기능 일체형 외벽패널 및 이의 제작 방법</t>
  </si>
  <si>
    <t>조립형 전단연결유닛을 이용한 구조 및 단열 기능 일체형 외벽패널 및 이의 제작 방법</t>
  </si>
  <si>
    <t>태양전지 모듈 및 그 제조방법과 이를 이용한 태양광 발전장치</t>
  </si>
  <si>
    <t>정수지 소독능을 고려한 단기 물 수요예측 기반 송수펌프 최적운영방법</t>
  </si>
  <si>
    <t>탄화규소-지르코늄 탄질화물 복합 소재 제조용 조성물 및 이를 이용한 탄화규소-지르코늄 탄질화물 복합 소재의 제조방법</t>
  </si>
  <si>
    <t>다이아몬드 표면 처리 방법</t>
  </si>
  <si>
    <t>클러스터 기반 키워드 산출 방법 및 장치</t>
  </si>
  <si>
    <t>핵 형성 유도제로서 나노입자를 이용한 단백질 결정화 방법</t>
  </si>
  <si>
    <t>Cre-lox 시스템을 이용한 데이노코쿠스 속 미생물의 개량 방법</t>
  </si>
  <si>
    <t>코어 쉘 구조의 금속 복합 산화물 복합체, 이의 제조 방법 및 상기 복합체 에 촉매가 담지된 촉매 복합체</t>
  </si>
  <si>
    <t>음료 폐기물 처리장치와 처리방법 및 이를 이용한 음료처리 가능 쓰레기통</t>
  </si>
  <si>
    <t>혐기성 소화가스 생산촉진을 위한 공정모델 예측제어 시스템 및 그 방법</t>
  </si>
  <si>
    <t>탄성물질을 포함한 압전섬유를 이용하는 에너지 하베스팅 장치 및 그 제조방법</t>
  </si>
  <si>
    <t>건축 도면 기반 공사비 산정을 위한 BIM 객체 구성 장치, 이를 위한 방법 및 이 방법이 기록된 컴퓨터 판독 가능한 기록매체</t>
  </si>
  <si>
    <t>유동층 매체의 유속 저감을 위한 분산판이 구비된 이중 바이오매스 가스화 반응기 및 이를 포함하는 가스화 장치</t>
  </si>
  <si>
    <t>방사성 요오드 제거능이 향상된 데이노코쿠스 라디오두란스 및 이를 이용한 방사성 요오드의 제거 방법</t>
  </si>
  <si>
    <t>배경 화자 데이터를 이용한 화자 인증 방법 및 화자 인증 시스템</t>
  </si>
  <si>
    <t>이산화티탄을 이용한 혼성 광촉매 필름 및 제조 방법</t>
  </si>
  <si>
    <t>투과도를 이용한 다이아몬드 감별 장치 및 방법</t>
  </si>
  <si>
    <t>전자 종이 및 그 제조방법</t>
  </si>
  <si>
    <t>소음 방지재</t>
  </si>
  <si>
    <t>포화 흡수체의 제조 방법</t>
  </si>
  <si>
    <t>문서 콜렉션 제공 장치, 방법 및 컴퓨터 프로그램</t>
  </si>
  <si>
    <t>씨아이지에스 태양전지 및 그 제조방법</t>
  </si>
  <si>
    <t>압전섬유를 이용하는 타이어코드와 스판덱스, 이를 이용하는 에너지 하베스팅 장치 및 그 제조방법</t>
  </si>
  <si>
    <t>이기종 프로세싱 타입을 고려한 태스크 스케쥴링 방법 및 분산 처리 시스템</t>
  </si>
  <si>
    <t>모션 제어 시스템의 원격 모니터를 위한 장치, 이를 위한 방법 및 이 방법이 기록된 컴퓨터 판독 가능한 기록 매체</t>
  </si>
  <si>
    <t>상거래 공간에서 화자 인증 기반의 결제 서비스를 제공하는 방법, 서버 및 컴퓨터 판독가능 매체</t>
  </si>
  <si>
    <t>은(Ag) 도핑된 이산화티탄 광촉매의 제조방법 및 이에 의해 제조된 광촉매</t>
  </si>
  <si>
    <t>이온 분리막을 구비한 태양전지 및 그 제조방법</t>
  </si>
  <si>
    <t>발광 다이오드에 이용되는 필름 스피커</t>
  </si>
  <si>
    <t>공사비 할당에 따른 BIM 객체 선정을 위한 장치, 이를 위한 방법 및 이 방법이 기록된 컴퓨터 판독 가능한 기록매체</t>
  </si>
  <si>
    <t>ＤＮＡ-Ｍｎ 하이브리드 입자 및 그 제조방법</t>
  </si>
  <si>
    <t>사물인터넷 기반 무선 센서 네트워크의 라우팅 및 부하 균등화 방법</t>
  </si>
  <si>
    <t>공간적 주기성을 가지는 산란매체를 이용한 음파에 대한 은폐 방법 및 그 장치</t>
  </si>
  <si>
    <t>전령 ＲＮＡ 나노입자 및 그 제조방법</t>
  </si>
  <si>
    <t>단결정 세라믹 기판의 선택적 열처리를 이용한 귀금속 제조 방법</t>
  </si>
  <si>
    <t>개념 프로파일을 이용한 버그 심각성 예측 시스템 및 방법</t>
  </si>
  <si>
    <t>ＣａＸ 제올라이트 촉매를 이용한 바이오오일의 안정화 방법</t>
  </si>
  <si>
    <t>금속 실리사이드를 이용한 촉매 전극 및 이를 포함하는 염료 감응형 태양 전지</t>
  </si>
  <si>
    <t>니코틴아마이드를 유효성분으로 포함하는 연골손상 질환 예방 및 치료용 약학적 조성물</t>
  </si>
  <si>
    <t>이종의 위성영상 융합가능성 평가방법 및 그 장치</t>
  </si>
  <si>
    <t>문서를 검색하는 방법</t>
  </si>
  <si>
    <t>목차를 이용한 문서 관리를 위한 장치, 이를 위한 방법 및 이 방법이 기록된 컴퓨터 판독 가능한 기록매체</t>
  </si>
  <si>
    <t>고융점 원소가 함유된 합금 제조방법</t>
  </si>
  <si>
    <t>금 합금의 미세 구조 제어 방법 및 이를 이용한 귀금속</t>
  </si>
  <si>
    <t>아치메커니즘이 적용된 경량 중공 프리캐스트 보</t>
  </si>
  <si>
    <t>산화 스트레스 유발 물질 스크리닝용 bli-3 유전자 기능이 저하된 C. elegans 및 이를 이용한 산화 스트레스 유발 물질 스크리닝 방법</t>
  </si>
  <si>
    <t>나노 입자를 이용한 과산화수소 검출 키트 및 검출 방법</t>
  </si>
  <si>
    <t>염료감응형 태양전지 및 그 제조방법</t>
  </si>
  <si>
    <t>태양전지 및 그 제조방법</t>
  </si>
  <si>
    <t>발광물질을 포함한 압전섬유를 이용하는 에너지 하베스팅 장치 및 그 제조방법</t>
  </si>
  <si>
    <t>전도성 종이와 이를 이용한 태양전지 및 그 제조방법</t>
  </si>
  <si>
    <t>강유전체 물질을 이용한 방탄유리 제조방법</t>
  </si>
  <si>
    <t>이미지 센서 모듈을 이용한 라돈 검출 시스템 및 검출방법</t>
  </si>
  <si>
    <t>난방 배관용 보드 및 그 제조방법</t>
  </si>
  <si>
    <t>탄소나노튜브가 결합된 이중구조 멤브레인 모듈과 그를 이용한 수처리 시스템</t>
  </si>
  <si>
    <t>폐타이어 처리용 2 단 열분해 장치, 이를 이용한 폐타이어 처리 방법 및 시스템</t>
  </si>
  <si>
    <t>실내 위치 측정을 위한 웨어러블 디바이스, 방법 및 컴퓨터 프로그램</t>
  </si>
  <si>
    <t>전기전도성 실리콘옥시카바이드 세라믹스 및 이의 제조방법</t>
  </si>
  <si>
    <t>위성영상을 이용한 기름유출 탐지장치 및 방법</t>
  </si>
  <si>
    <t>이더캣 기반 모션 제어 시스템의 프레임 전송 시점을 정밀하게 보정하기 위한 장치, 이를 위한 방법 및 이 방법이 기록된 컴퓨터 판독 가능한 기록매체</t>
  </si>
  <si>
    <t>프린터 인쇄기법을 이용하여 저항을 제작하는 장치 및 방법</t>
  </si>
  <si>
    <t>프린터 인쇄기법을 이용하여 커패시터를 제작하는 장치 및 방법</t>
  </si>
  <si>
    <t>프린터 인쇄기법을 이용하여 인덕터를 제작하는 장치 및 방법</t>
  </si>
  <si>
    <t>프린터 인쇄기법을 이용하여 금속이 접합된 반도체을 제작하는 장치 및 방법</t>
  </si>
  <si>
    <t>3차원 균등분포확률을 갖는 강섬유 보강 모르타르 복합체 제조방법 및 이로부터 제조된 복합체</t>
  </si>
  <si>
    <t>클러스터 자원 관리가 가능한 빅데이터 시스템 및 자원 관리 방법</t>
  </si>
  <si>
    <t>수소 리싸이클 비행시스템 및 비행방법</t>
  </si>
  <si>
    <t>펄스 레이저를 위한 포화 흡수체의 제조 방법</t>
  </si>
  <si>
    <t>단일 편광 광섬유 레이저 생성 장치</t>
  </si>
  <si>
    <t>2단계 촉매 열분해를 통한 리그닌으로부터 바이오 오일의 생산</t>
  </si>
  <si>
    <t>프린터 인쇄기법을 이용하여 트랜지스터를 제작하는 장치 및 방법</t>
  </si>
  <si>
    <t>프린터 인쇄기법을 이용하여 다이오드를 제작하는 장치 및 방법</t>
  </si>
  <si>
    <t>프린터 인쇄기법을 이용하여 반도체 접합을 제작하는 장치 및 방법</t>
  </si>
  <si>
    <t>종이를 기판으로 이용하는 트랜지스터 및 그 제조방법</t>
  </si>
  <si>
    <t>필름스피커 및 그 제조방법</t>
  </si>
  <si>
    <t>원적외선 방사기능을 갖는 필름스피커 및 그 제조방법</t>
  </si>
  <si>
    <t>고속 대량 포유류 독성 예측 지표 생성 방법, 고속 대량 포유류 독성 예측 스크리닝 방법, 및 고속 대량 포유류 독성 예측 스크리닝 시스템</t>
  </si>
  <si>
    <t>펄스 레이저를 위한 포화 흡수체, 펄스 레이저를 위한 포화 흡수체의 제조 방법 및 펄스 레이저 생성 장치</t>
  </si>
  <si>
    <t>높은 이득 특성을 갖는 피드백 포트 증폭기 및 그 동작방법</t>
  </si>
  <si>
    <t>멀티간섭기법 기반의 이온왜곡 보정 방법 및 그 장치</t>
  </si>
  <si>
    <t>유속 및 유량 측정용 거치대와 영상장비를 이용한 유속 및 유량 측정 방법</t>
  </si>
  <si>
    <t>웨이비 핀, 이를 구비하는 열교환기, 이를 제조하기 위한 장치, 이를 제조하기 위한 방법 및 이 방법이 기록된 컴퓨터 판독 가능한 기록매체</t>
  </si>
  <si>
    <t>전기 자동차의 배터리의 충전 방법</t>
  </si>
  <si>
    <t>아조벤젠 결합 PVDF필름을 이용하는 압전소자 및 그 제조방법</t>
  </si>
  <si>
    <t>지식재산권의 매칭 시스템, 서버 및 제어방법</t>
  </si>
  <si>
    <t>프린터 인쇄기법을 이용하여 전자소자를 제작하는 장치 및 방법</t>
  </si>
  <si>
    <t>아조벤젠 결합 PVDF필름을 이용하는 트랜지스터 및 그 제조방법</t>
  </si>
  <si>
    <t>테라헤르츠 전자기파를 이용한 고해상도 영상 생성 장치 및 영상 생성 방법</t>
  </si>
  <si>
    <t>실리콘 카바이드 세라믹 및 이의 제조방법</t>
  </si>
  <si>
    <t>다중 개발자 네트워크 기반의 버그 정정 개발자 추천 시스템 및 방법</t>
  </si>
  <si>
    <t>종이를 기판으로 하는 유기발광 다이오드 및 그 제조방법</t>
  </si>
  <si>
    <t>헬름홀츠 공명을 이용한 청진기와 연결되는 휴대단말 시스템, 그 제어방법 및 그 제조방법</t>
  </si>
  <si>
    <t>영상 또는 지리 정보에서 음성 인식을 통한 텍스트 위치 탐색 시스템 및 그 방법</t>
  </si>
  <si>
    <t>촉매를 이용한 바이오 오일의 안정화 방법</t>
  </si>
  <si>
    <t>토픽 모델과 다중 특성 기반의 버그 정정 개발자 추천 및 버그 심각성 예측 시스템 및 방법</t>
  </si>
  <si>
    <t>전자소자 제작을 위한 프린터 인쇄기법에 이용되는 재료</t>
  </si>
  <si>
    <t>선형화 기법을 적용한 혐기소화 가스 발생량의 예측방법</t>
  </si>
  <si>
    <t>금속섬유 제조방법을 이용한 강유전체층의 제조방법</t>
  </si>
  <si>
    <t>정보 제공 방법</t>
  </si>
  <si>
    <t>종이를 기판으로 이용하는 트랜지스터 및 메모리 장치와 그 제조방법</t>
  </si>
  <si>
    <t>압전섬유를 이용하는 에너지 하베스팅 장치 및 그 제조방법</t>
  </si>
  <si>
    <t>강유전체를 이용한 태양전지과 그 제조방법 및 이를 이용한 태양전지 시스템</t>
  </si>
  <si>
    <t>순간 연소재를 이용한 3차원 천막 구조물</t>
  </si>
  <si>
    <t>전기전도성 상압소결 탄화규소 소재 제조용 조성물, 탄화규소 소재 및 그 제조방법</t>
  </si>
  <si>
    <t>전력 피크 감소를 위한 전력 스케줄링 제어장치, 제어기법 및 시스템</t>
  </si>
  <si>
    <t>웨이비 핀 구조체 및 이를 구비하는 평판관형 열교환기</t>
  </si>
  <si>
    <t>QR코드를 이용한 주민참여 활성화 및 원격 환경감시 시스템 및 그 방법</t>
  </si>
  <si>
    <t>철골구조물 내진 보강용 비좌굴 가새</t>
  </si>
  <si>
    <t>일체식 접합부 및 소성힌지 위치 조정이 가능한 PC 구조물</t>
  </si>
  <si>
    <t>횡력저항 보강용 프리캐스트 벽체 및 프리스트레싱을 이용한 비내진 구조물의 내진 보강방법</t>
  </si>
  <si>
    <t>매입자 부가세 처리 장치, 방법 및 그 기록매체</t>
  </si>
  <si>
    <t>파이프라인 아날로그-디지털 변환기</t>
  </si>
  <si>
    <t>메타데이터 라이브러리를 이용한 문서 관리를 위한 장치, 이를 위한 방법 및 이 방법이 기록된 컴퓨터 판독 가능한 기록매체</t>
  </si>
  <si>
    <t>중금속 오염토양 및 광미의 고결화를 위한 생물학적 광물화 미생물 및 이를 이용한 토양의 고결화 방법</t>
  </si>
  <si>
    <t>격리판을 구비한 태양전지 및 그 제조방법</t>
  </si>
  <si>
    <t>토양의 고결화를 위한 생물학적 광물화 미생물 및 이를 이용한 토양의 고결화 방법</t>
  </si>
  <si>
    <t>연관된 복수의 도면을 관리하기 위한 장치, 이를 위한 방법 및 이 방법이 기록된 컴퓨터 판독 가능한 기록매체</t>
  </si>
  <si>
    <t>ＲＮＡ 입자 및 그 제조방법</t>
  </si>
  <si>
    <t>ＤＮＡ―ＲＮＡ 혼성 입자 및 그 제조방법</t>
  </si>
  <si>
    <t>데이터 기록 및 판독장치</t>
  </si>
  <si>
    <t>3차원 조형물 제조 방법 및 3차원 조형물의 제조를 위한 용착 조형 공정법의 토출용 금속 합금</t>
  </si>
  <si>
    <t>사파이어의 품질향상 방법</t>
  </si>
  <si>
    <t>유기물 강유전 물질로 구성된 압전소자를 이용한 암세포 제거 및 발생 방지 방법 및 장치</t>
  </si>
  <si>
    <t>하이브리드 물질로 구성된 압전소자를 이용한 암세포 제거 및 발생 방지 방법 및 장치</t>
  </si>
  <si>
    <t>저온 알루미늄 브레이징 합금 조성물 및 저온 알루미늄 브레이징 합금 제조 방법</t>
  </si>
  <si>
    <t>얼굴 식별 방법, 얼굴 식별 장치 및 이 방법을 실행시키는 컴퓨터 프로그램</t>
  </si>
  <si>
    <t>디바이스 간 배치 정보 계산 시스템 및 배치 정보 계산 방법</t>
  </si>
  <si>
    <t>낸드 플래시 기반의 스토리지 시스템 및 데이터 보존 강화 방법</t>
  </si>
  <si>
    <t>습식 및 건식 식각공정을 이용한 압저항형 압력센서 제조방법</t>
  </si>
  <si>
    <t>유기-무기 하이브리드 태양전지 및 그 제조방법</t>
  </si>
  <si>
    <t>보에서 긴장 정착시킨 장스팬 내화 데크의 긴장재 정착 시스템 및 그 시공 방법</t>
  </si>
  <si>
    <t>데크 단부에서 긴장 정착시킨 장스팬 내화 데크의 긴장재 정착시스템 및 그 시공방법</t>
  </si>
  <si>
    <t>에너지 하베스팅 시스템의 최대 전력점 구동 장치</t>
  </si>
  <si>
    <t>YAP 또는 TAZ 단백질과 MAML1 또는 2 단백질의 결합 억제제를 스크리닝하는 방법</t>
  </si>
  <si>
    <t>고전기전도성 실리콘옥시카바이드, 실리콘옥시카바이드 제조용 조성물 및 실리콘옥시카바이드의 제조방법</t>
  </si>
  <si>
    <t>도면 및 분할된 도면을 관리하기 위한 장치, 이를 위한 방법 및 이 방법이 기록된 컴퓨터 판독 가능한 기록매체</t>
  </si>
  <si>
    <t>소음방지재</t>
  </si>
  <si>
    <t>아조벤젠을 이용하는 PVDF로 구성된 압전소자를 이용한 암세포 제거 및 발생 방지 방법 및 장치</t>
  </si>
  <si>
    <t>헬름홀츠 공명을 이용한 청진기, 그 제어방법 및 그 제조방법</t>
  </si>
  <si>
    <t>클리오퀴놀 또는 그 유도체를 유효성분으로 포함하는 JMJD 관련 질환의 예방 및 치료용 약학적 조성물</t>
  </si>
  <si>
    <t>무선통신 기반의 트램 우선신호 운영 방법</t>
  </si>
  <si>
    <t>건축물의 층간소음 방지재</t>
  </si>
  <si>
    <t>이동형 부상분리 현탁물질 제거장치 및 이를 이용한 현탁물질 제거방법</t>
  </si>
  <si>
    <t>폐쇄 회로 티비 감시 시스템의 성능 평가 방법 및 시스템</t>
  </si>
  <si>
    <t>모재의 손상을 최소화한 정착철물 및 이를 이용한 포스트텐션 보강공법</t>
  </si>
  <si>
    <t>이차전지용 충방전장치</t>
  </si>
  <si>
    <t>이온성 액체를 이용한 전지 및 그 제조방법</t>
  </si>
  <si>
    <t>상수도관 누수 측정장치</t>
  </si>
  <si>
    <t>아조벤젠 결합 PVDF필름을 이용하는 메모리 장치 및 그 제조방법</t>
  </si>
  <si>
    <t>저마찰 스케이트 및 활주용 빙상용구</t>
  </si>
  <si>
    <t>문서 요소에 대한 유사도를 산출하는 방법</t>
  </si>
  <si>
    <t>이기종 프로세싱 타입을 고려한 맵리듀스 프로그램 모델의 수행 성능 향상 방법, 수행 성능 향상 장치 및 수행 성능 향상 시스템</t>
  </si>
  <si>
    <t>건축물용 바닥재 및 그 제조방법</t>
  </si>
  <si>
    <t>화이버 제조방법을 이용한 강유전체층의 제조방법</t>
  </si>
  <si>
    <t>트램의 교차로 무정차 운영관리 시스템 및 그 방법</t>
  </si>
  <si>
    <t>반도체 패키지 본딩 와이어 및 이를 포함하는 반도체 패키지</t>
  </si>
  <si>
    <t>가우시안 혼합모델을 이용한 화자 인식 시스템 및 추가 학습 발화 선택 방법</t>
  </si>
  <si>
    <t>소형 유류 제거장치 및 이를 이용한 유류 제거방법</t>
  </si>
  <si>
    <t>ＴＳＶ 충전용 도금액 및 이를 이용한 ＴＳＶ 내의 도금층 돌출 억제방법</t>
  </si>
  <si>
    <t>무선 센서 네트워크의 에너지 기반 데이터 전송 방법</t>
  </si>
  <si>
    <t>공기단축형 중공PC부재, 이를 이용한 복합기둥부재, 복합기둥부재와 수평부재의 접합부 구조 및 건물 골조의 시공방법</t>
  </si>
  <si>
    <t>수중보 하부 하상세굴 방지를 위한 세굴 방호공</t>
  </si>
  <si>
    <t>페로브스카이트 구조의 화합물을 포함하는 태양 전지용 광흡수물 및 이를 포함하는 태양 전지, 염료 감응 태양 전지, 유기 태양 전지 및 페로브스카이트 태양 전지</t>
  </si>
  <si>
    <t>열처리를 이용한 ＺｎＳ-ＺｎＯ 복합체 형성 방법 및 그에 의해 제조되는 ＺｎＳ-ＺｎＯ 복합체</t>
  </si>
  <si>
    <t>기체 분석용 테라헤르츠 분광기</t>
  </si>
  <si>
    <t>아조벤젠 결합 PVDF필름을 이용하는 필름 스피커 및 그 제조방법</t>
  </si>
  <si>
    <t>다중시기 MAI 간섭도의 적층 방법 및 그 장치</t>
  </si>
  <si>
    <t>교통소음지도 작성을 위한 3차원 도시 모델링시스템 및 방법</t>
  </si>
  <si>
    <t>복수의 영상 획득 장치를 포함하는 모바일 단말기의 위치 및 자세 결정 방법 및 시스템</t>
  </si>
  <si>
    <t>강유전체 화이버를 이용한 방탄섬유 제조방법</t>
  </si>
  <si>
    <t>테라헤르츠 전자기파를 이용한 성분 분석 장치</t>
  </si>
  <si>
    <t>전계효과트랜지스터형 압력 센서 및 그 제조 방법</t>
  </si>
  <si>
    <t>큐 저장장치의 데이터 처리 장치, 방법 및 그 기록매체</t>
  </si>
  <si>
    <t>이동통신 기반의 재난경보 방송을 위한 동기식 협력통신 방법 및 시스템</t>
  </si>
  <si>
    <t>웨어러블 다중 카메라 시스템 및 이를 이용한 이미지 출력 방법</t>
  </si>
  <si>
    <t>전정색영상과 적외선영상의 융합 방법 및 장치</t>
  </si>
  <si>
    <t>은 회수 방법</t>
  </si>
  <si>
    <t>고열전도성 상압소결 탄화규소 소재 제조용 조성물, 탄화규소 소재 및 소재의 제조방법</t>
  </si>
  <si>
    <t>금 회수 방법</t>
  </si>
  <si>
    <t>위치 기반 컨텐츠를 제공하는 방법, 장치, 웨어러블 디바이스 및 기록 매체</t>
  </si>
  <si>
    <t>이중 경로 도파관, 분광 분석 장치 및 이를 이용한 파라미터 검출 방법</t>
  </si>
  <si>
    <t>실리콘 웨이퍼의 이방성 식각 방법 및 그 장치</t>
  </si>
  <si>
    <t>보석 색향상 방법</t>
  </si>
  <si>
    <t>엠에프엠에스형 전계효과 트랜지스터 및 강유전체 메모리 장치와 이들의 제조방법</t>
  </si>
  <si>
    <t>광고노출 측정 장치, 방법 및 기록매체</t>
  </si>
  <si>
    <t>가새 플레이트 보강용 좌굴방지 브라켓</t>
  </si>
  <si>
    <t>RNA 멤브레인 제조방법 및 이를 통해 제조된 RNA 멤브레인</t>
  </si>
  <si>
    <t>금속 코팅 방법</t>
  </si>
  <si>
    <t>정착 강봉 및 정착 너트를 이용한 외부 긴장 정착구 및 이를 활용한 수평부재의 긴장재 정착방법</t>
  </si>
  <si>
    <t>Ｃｕ-Ｗ 도금액 및 이를 이용한 ＴＳＶ의 충전 및 돌출 억제방법</t>
  </si>
  <si>
    <t>포인팅 기능을 제공하는 장치, 방법 및 기록매체</t>
  </si>
  <si>
    <t>데이터 연산 방법 및 시스템</t>
  </si>
  <si>
    <t>휴대용 단말기에서 감각 기관의 운동을 보조하는 장치 및 방법</t>
  </si>
  <si>
    <t>원격 미디어출력서비스를 위한 방법, 관리장치, 서버, 단말기 및 기록매체</t>
  </si>
  <si>
    <t>블록단위 영상 정합을 이용한 초해상도 영상 복원 방법 및 장치</t>
  </si>
  <si>
    <t>버그 정정 개발자 추천을 위한 하이브리드 버그 할당 시스템 및 방법</t>
  </si>
  <si>
    <t>잔류염소 이온 농도 검출시약 및 검출키트 및 이를 이용한 잔류염소 이온 농도 검출방법</t>
  </si>
  <si>
    <t>TOC 분석장치 및 이를 이용한 TOC 분석 시스템</t>
  </si>
  <si>
    <t>저비용 ＰＴ 카메라를 이용한 광역 감시 시스템 및 방법</t>
  </si>
  <si>
    <t>원격 데이터 연산 방법 및 시스템</t>
  </si>
  <si>
    <t>전극체 제조방법</t>
  </si>
  <si>
    <t>이동형 메시지 중계시스템</t>
  </si>
  <si>
    <t>리니어 압축기의 스트로크 위상 제어 장치 및 방법</t>
  </si>
  <si>
    <t>정밀 정량 공급탱크 및 이를 이용한 정밀 정량 공급장치</t>
  </si>
  <si>
    <t>부력 승하강 박스를 구비한 부상형 멤브레인 및 이를 이용한 여과처리공법</t>
  </si>
  <si>
    <t>부력 승하강 박스를 구비한 부상형 멤브레인 및 이를 이용한 여과처리장치</t>
  </si>
  <si>
    <t>수중 환원성 황의 산화장치 및 이를 이용한 환원성 황의 농도 측정방법</t>
  </si>
  <si>
    <t>유기박막 태양전지</t>
  </si>
  <si>
    <t>도시형태결정요소 기반의 공간개발 패턴 추정 시스템 및 방법</t>
  </si>
  <si>
    <t>건축물용 바닥재</t>
  </si>
  <si>
    <t>투명화 방법</t>
  </si>
  <si>
    <t>귀금속 회수 방법</t>
  </si>
  <si>
    <t>액체 샘플 장착 장치, 액체 분광기 및 이를 이용한 액체 샘플의 광학 파라미터 검출 방법</t>
  </si>
  <si>
    <t>듀얼모드를 갖는 와이어본딩용 초음파 트랜스듀서 및 이를 구비하는 듀얼모드를 갖는 와이어본딩용 접합 장치</t>
  </si>
  <si>
    <t>투명화 장치 및 그 방법</t>
  </si>
  <si>
    <t>단말기 및 그의 한자입력방법</t>
  </si>
  <si>
    <t>잠금 해제 방법과, 이를 위한 단말기 및 기록매체</t>
  </si>
  <si>
    <t>통화모드를 제어하는 방법, 모바일 단말기 및 기록매체</t>
  </si>
  <si>
    <t>뇌파의 집중력 향상 시스템 및 그 기록매체</t>
  </si>
  <si>
    <t>문서를 매트릭스로 표현하는 방법</t>
  </si>
  <si>
    <t>이더캣 기반의 분산 시계 동기화를 위한 방법 및 시스템</t>
  </si>
  <si>
    <t>다단여과장치 및 이를 이용한 수질 여과방법</t>
  </si>
  <si>
    <t>테라헤르츠 전자기파를 이용한 자기장 기반 고해상도 생체 이미지 생성 장치, 자기장 기반 고해상도 이미지 생성 방법 및 이를 이용한 내시경 장치</t>
  </si>
  <si>
    <t>유무기 복합 발광소자와 그 제조방법 및 유무기 복합 태양전지</t>
  </si>
  <si>
    <t>스마트 시계 제어 장치, 방법 및 기록매체</t>
  </si>
  <si>
    <t>강유전 물질과 이를 이용한 강유전체층의 형성방법</t>
  </si>
  <si>
    <t>바이오촤의 제조 방법 및 제조 장치</t>
  </si>
  <si>
    <t>복합층 전극체를 이용한 염료감응형 태양전지</t>
  </si>
  <si>
    <t>적응 등화 장치 및 방법</t>
  </si>
  <si>
    <t>이동단말기의 전원제어장치 및 그 방법</t>
  </si>
  <si>
    <t>다이아몬드 복합 방열판 및 그 생산방법</t>
  </si>
  <si>
    <t>지중 열교환 시스템</t>
  </si>
  <si>
    <t>강유전 물질과, 이를 이용한 강유전체층 형성방법</t>
  </si>
  <si>
    <t>ＬＯＣ를 기반으로 한 수질측정 네트워크 시스템 및 이를 이용하는 휴대용 통합 수질측정기</t>
  </si>
  <si>
    <t>냉각 수단을 구비한 테라헤르츠 검사 장치 및 이를 이용한 저온 테라헤르츠 검사 방법</t>
  </si>
  <si>
    <t>포터블 다항목 수질측정장치 및 이를 이용한 수질 네트워크 시스템</t>
  </si>
  <si>
    <t>신뢰성 있는 SSD를 위한 효율적인 RAID 기법</t>
  </si>
  <si>
    <t>영상기반 멀티센서 데이터를 이용한 차량의 위치자세 결정 방법 및 장치</t>
  </si>
  <si>
    <t>기피제 살포부를 포함하는 유해동물 및 병해충 퇴치시스템</t>
  </si>
  <si>
    <t>대피시뮬레이션을 제공하는 재난대피 시스템 및 방법</t>
  </si>
  <si>
    <t>저타르 발생로가스 생산용 삼단 가스화기</t>
  </si>
  <si>
    <t>이미지 처리를 통한 객체의 동적 특성 분석 장치 및 이를 위한 방법</t>
  </si>
  <si>
    <t>예쁜꼬마선충에서 ｍｔｌ－２ 유전자의 발현량 변화를 이용한 광산 토양 중의 중금속의 존재 여부를 검출하는 방법</t>
  </si>
  <si>
    <t>은나노입자의 퇴적물 생태독성 검출을 위한 깔따구 글로빈 단백질 칩 및 이의 용도</t>
  </si>
  <si>
    <t>전극체 및 그 제조방법</t>
  </si>
  <si>
    <t>차량 윈도우를 관리하는 장치 및 방법</t>
  </si>
  <si>
    <t>전자책 인터페이스 장치 및 방법</t>
  </si>
  <si>
    <t>태양전지</t>
  </si>
  <si>
    <t>당밀을 이용한 하폐수 처리시스템</t>
  </si>
  <si>
    <t>압출압착 성형방식으로 제작되는 프리캐스트 콘크리트 부재의 표면처리방법</t>
  </si>
  <si>
    <t>수지 원본용 저온코팅 방법 및 그를 이용한 사출 몰드 제작 방법</t>
  </si>
  <si>
    <t>센서 네트워크에서 감지범위 비율을 산출하는 방법 및 장치</t>
  </si>
  <si>
    <t>니켈 분배판을 구비한 이중 바이오매스 가스화 반응기 및 이를 구비한 바이오매스 가스화 장치</t>
  </si>
  <si>
    <t>무선 ＯＦＤＭ 시스템을 위한 시간영역 신호대 잡음비 추정 장치 및 방법</t>
  </si>
  <si>
    <t>팩스 기능을 제공하는 방법 및 단말기</t>
  </si>
  <si>
    <t>연결된 비대칭 양자 구속 구조</t>
  </si>
  <si>
    <t>복수의 실행 유닛을 이용한 구문 분석 방법 및 구문 분석 장치</t>
  </si>
  <si>
    <t>Ｑ-스위칭 및 모드 락킹을 이용한 펄스 레이저 생성 장치</t>
  </si>
  <si>
    <t>하폐수 처리장 처리수를 이용한 도로청소 시스템</t>
  </si>
  <si>
    <t>가변속도제어시스템 및 방법</t>
  </si>
  <si>
    <t>광검출기</t>
  </si>
  <si>
    <t>영상매칭 기반의 스마트폰의 위치자세 결정 방법 및 시스템</t>
  </si>
  <si>
    <t>가변 분주기 및 가변 분주 방법</t>
  </si>
  <si>
    <t>고농도의 인산염 인 농도 검출방법</t>
  </si>
  <si>
    <t>다이아몬드 제조방법</t>
  </si>
  <si>
    <t>수서 무척추 동물인 깔다구에서 탄소 나노 소재인 플러렌의 퇴적물 생태 독성 평가용 바이오마커 및 이의 용도</t>
  </si>
  <si>
    <t>수서 무척추 동물인 깔다구에서 은나노 입자의 퇴적물 생태 독성 평가용 바이오마커 및 이의 용도</t>
  </si>
  <si>
    <t>고농도의 인산염 인 검출시약 및 검출키트</t>
  </si>
  <si>
    <t>금속구 제조 방법</t>
  </si>
  <si>
    <t>수소생산용 박막형 광촉매 구조체 및 이의 제조방법</t>
  </si>
  <si>
    <t>고강도 실리콘옥시카바이드 결합 탄화규소 소재 제조용 조성물, 탄화규소 소재 및 그 제조방법</t>
  </si>
  <si>
    <t>수질측정기와 회귀모델을 이용한 응집제 주입량 결정방법과 그를 이용한 정수처리시스템</t>
  </si>
  <si>
    <t>독립교차로의 통행시간 기반 신호제어 알고리즘</t>
  </si>
  <si>
    <t>ＲＦＩＤ 근접장 안테나 시스템</t>
  </si>
  <si>
    <t>악취 능동감시 기능이 구비된 악취 처리시스템</t>
  </si>
  <si>
    <t>Ｑ-스위칭 및 모드 잠금을 이용한 펄스 레이저 생성 장치 및 방법</t>
  </si>
  <si>
    <t>다이아몬드 제조용 셀 유닛</t>
  </si>
  <si>
    <t>고율충방전 특성이 향상된 전해질 및 이를 포함하는 캐패시터</t>
  </si>
  <si>
    <t>프리스케일러, 듀얼 모드 프리스케일러 및 이를 이용한 위상 고정 회로</t>
  </si>
  <si>
    <t>동심원 패턴 코드, 영상입력기기를 이용한 동심원 패턴 코드 분석 시스템, 그 기록매체</t>
  </si>
  <si>
    <t>집중 선택형 악취포집수단을 구비한 회분식 생물학적 수처리 시스템</t>
  </si>
  <si>
    <t>집중 선택형 악취포집수단을 구비한 생물학적 수처리 시스템</t>
  </si>
  <si>
    <t>꼬마 선충을 이용한 독성물질 유해성 분석방법</t>
  </si>
  <si>
    <t>Ｐ-Ｃ ＳＷＲＯ 시스템에서 발생한 결정을 이용한 하수내 인 제거방법</t>
  </si>
  <si>
    <t>수질자동측정기기 및 가압부상을 이용한 하수 월류수 처리시스템</t>
  </si>
  <si>
    <t>고율충방전 특성이 향상된 캐패시터 및 이의 제조방법</t>
  </si>
  <si>
    <t>클라우드 컴퓨팅 기반의 영상 코딩 방법 및 장치</t>
  </si>
  <si>
    <t>ＲＰＣ를 이용한 자동 기하 보정 시스템 및 방법</t>
  </si>
  <si>
    <t>수질자동측정기기를 구비한 하수 월류수 소독시스템</t>
  </si>
  <si>
    <t>ＬＯＣ를 이용한 상하수관망 유량 및 수질 모니터링 장치</t>
  </si>
  <si>
    <t>전류밀도 조절을 통해 비아에 ＣＵ 충전물을 무결점으로 충전하는 방법</t>
  </si>
  <si>
    <t>고구마 유래의 ＩｂＥＦ1 유전자 및 이의 용도</t>
  </si>
  <si>
    <t>구리 블렌드 Ⅰ- Ⅶ 화합물 반도체 발광 디바이스</t>
  </si>
  <si>
    <t>ＴＲＳ 센서와 산화제를 이용한 우수토실용 악취 처리시스템</t>
  </si>
  <si>
    <t>연소반응법을 이용한 축광체분말 제조방법 및 그 축광체분말과, 상기 축광체분말을 이용하여 제조한 발광시트</t>
  </si>
  <si>
    <t>주파수 보상기, 이를 이용하는 주파수 보상 방법 및 이를 포함하는 ＤＣ-ＤＣ 변환기</t>
  </si>
  <si>
    <t>암모니아성 질소 농도 검출시약 및 검출키트</t>
  </si>
  <si>
    <t>전방위 영상 광속 조정 장치 및 방법</t>
  </si>
  <si>
    <t>ＱＲ 코드를 이용한 비상 대피 장치 및 그 방법</t>
  </si>
  <si>
    <t>솔라셀이 내장된 능동 구동형 평판 디스플레이 소자 및 그 제조 방법</t>
  </si>
  <si>
    <t>수질자동측정기기 및 상압부상을 이용한 하수 월류수 처리시스템</t>
  </si>
  <si>
    <t>혼합가스 측정장치</t>
  </si>
  <si>
    <t>콘크리트 보강섬유의 부착강도 실험장치 및 실험체</t>
  </si>
  <si>
    <t>철골 모멘트 골조 내진보강용 가새의 좌굴방지 후보강구조</t>
  </si>
  <si>
    <t>아쿠아마린 처리방법</t>
  </si>
  <si>
    <t>초음파 분해 및 산화환원전위 기반 적정을 통한 화학적 산소요구량 분석방법 및 그 분석장치</t>
  </si>
  <si>
    <t>이동 단말기를 이용한 위치 인식 방법 및 그 장치</t>
  </si>
  <si>
    <t>암모니아성 질소 농도 검출방법</t>
  </si>
  <si>
    <t>아질산성질소 농도 검출 시약 및 검출키트</t>
  </si>
  <si>
    <t>아질산성 질소 농도 검출 방법</t>
  </si>
  <si>
    <t>질산성질소 농도 검출시약 및 검출키트</t>
  </si>
  <si>
    <t>질산성질소 농도 검출방법</t>
  </si>
  <si>
    <t>초파리를 이용한 실내 대기 유해물질의 검출 방법</t>
  </si>
  <si>
    <t>지르코니아의 변색 방법</t>
  </si>
  <si>
    <t>평판 디스플레이의 조도 측정 장치</t>
  </si>
  <si>
    <t>ＧＰＳ／ＩＮＳ／영상ＡＴ를 통합한 라이다 지오레퍼린싱 장치 및 방법</t>
  </si>
  <si>
    <t>콘크리트 충전 강관 기둥과 에이치형 단면 강재 보의 접합부 구조 및 이의 시공방법</t>
  </si>
  <si>
    <t>ＧＰＳ／ＩＮＳ／영상ＡＴ를 통합한 실시간 위치／자세 결정 장치 및 방법</t>
  </si>
  <si>
    <t>중첩 전방위 영상을 이용하여 객체의 3차원 좌표를 결정하기 위한 시스템 및 그 방법</t>
  </si>
  <si>
    <t>그래핀과 자성체를 이용한 나노 트랜지스터</t>
  </si>
  <si>
    <t>콘크리트충전 강관기둥 시스템</t>
  </si>
  <si>
    <t>콘크리트 충전형 다이아그리드 시스템의 충전강관 가새 접합부 시공방법</t>
  </si>
  <si>
    <t>강재 조립보 및 그를 이용한 강콘크리트 합성보</t>
  </si>
  <si>
    <t>종양의 3차원 이미지를 생성하는 테라헤르츠 영상 방법 및 이를 이용한 테라헤르츠 영상 장치</t>
  </si>
  <si>
    <t>모바일 제어기를 이용한 다중 타일 디스플레이 시스템 및 그 운영방법</t>
  </si>
  <si>
    <t>실리콘 나노 구조물을 포함하는 광 검출 소자 및 제조 방법</t>
  </si>
  <si>
    <t>양방향 긴장 정착구</t>
  </si>
  <si>
    <t>차지 펌프 회로 및 이를 이용한 위상 고정 루프</t>
  </si>
  <si>
    <t>합성 개구 레이더 영상을 이용한 물체의 속도측정 방법 및 그 장치</t>
  </si>
  <si>
    <t>프리스트레스가 도입된 강콘크리트 합성보</t>
  </si>
  <si>
    <t>경피성 약물 전달 과정의 테라헤르츠 영상 방법 및 장치</t>
  </si>
  <si>
    <t>그래핀과 전도체 선들을 이용한 나노 트랜지스터</t>
  </si>
  <si>
    <t>영상데이터와 라이다데이터의 기하학적 정합방법 및 그 장치</t>
  </si>
  <si>
    <t>내화성을 가지는 실리콘옥시카바이드 결합 탄화규소 세라믹스 소재 및 그의 제조방법</t>
  </si>
  <si>
    <t>나노미터 스케일의 변환기를 이용한 자기 캐리어의 조작 및 검출</t>
  </si>
  <si>
    <t>그래핀과 전도체 선을 이용한 나노 트랜지스터</t>
  </si>
  <si>
    <t>나노 변환기 및 이를 이용한 나노 소자 조립체</t>
  </si>
  <si>
    <t>그래핀과 풍교 게이트를 이용한 나노 트랜지스터 및 그 제조 방법</t>
  </si>
  <si>
    <t>비동기식 이동형 중계장치</t>
  </si>
  <si>
    <t>비정질 실리콘 결정화 방법</t>
  </si>
  <si>
    <t>중공형 콘크리트 충전 이중 강관기둥과 에이치형강 보의 접합부 구조 및 시공방법</t>
  </si>
  <si>
    <t>탄소 흡착제를 함유하는 이중 바이오매스 가스화 반응기 및이를 구비한 가스화 장치</t>
  </si>
  <si>
    <t>발광소자 및 이의 제조방법</t>
  </si>
  <si>
    <t>금속 실리사이드를 이용한 질화갈륨 기판의 제조방법</t>
  </si>
  <si>
    <t>건축물의 작업항목 매칭 방법 및 시스템과, 작업항목 매칭 방법이 프로그래밍되어 저장된 컴퓨터가 판독가능한 기록매체</t>
  </si>
  <si>
    <t>냉간성형 각형강관 기둥의 강재보 접합부 구조</t>
  </si>
  <si>
    <t>십자형 보강판을 이용한 냉간성형 각형강관 기둥의 강재보 접합부 구조</t>
  </si>
  <si>
    <t>프리스트레스트 웨브 골형강판 합성보</t>
  </si>
  <si>
    <t>골형 웨브 강판 조립보</t>
  </si>
  <si>
    <t>나노 입자로 코팅된 물질의 전달 탐침</t>
  </si>
  <si>
    <t>열분해 공정에서 생산되는 왁스 제거용 충격분리 장치</t>
  </si>
  <si>
    <t>테라헤르츠 전자기파를 이용한 고해상도 생체 이미지 생성장치, 고해상도 이미지 생성 방법 및 이를 이용한 내시경장치</t>
  </si>
  <si>
    <t>자성 금속을 이용한 자기 기억 소자</t>
  </si>
  <si>
    <t>유체압을 이용한 콘크리트 충전용 강관의 안정성 평가장치</t>
  </si>
  <si>
    <t>니켈 실리사이드 제조방법</t>
  </si>
  <si>
    <t>나노 전자석을 이용한 자성 나노 입자의 포획 방법</t>
  </si>
  <si>
    <t>Ｘ―선 회절을 이용한 보석용 다이아몬드의 감별방법</t>
  </si>
  <si>
    <t>광촉매용 복합 소재 및 그 제조방법</t>
  </si>
  <si>
    <t>탄성 표면파 필터의 제작 방법</t>
  </si>
  <si>
    <t>디엔에이를 이용한 규비트의 제조 방법</t>
  </si>
  <si>
    <t>스핀의존 단전자 트랜지스터</t>
  </si>
  <si>
    <t>동일 평면 게이트 양자점 트랜지스터 제작방법</t>
  </si>
  <si>
    <t>등록번호</t>
  </si>
  <si>
    <t>10-2551602</t>
  </si>
  <si>
    <t>10-2548792</t>
  </si>
  <si>
    <t>10-2547727</t>
  </si>
  <si>
    <t>10-2547728</t>
  </si>
  <si>
    <t>10-2546219</t>
  </si>
  <si>
    <t>10-2545564</t>
  </si>
  <si>
    <t>10-2543490</t>
  </si>
  <si>
    <t>10-2540494</t>
  </si>
  <si>
    <t>10-2539180</t>
  </si>
  <si>
    <t>10-2526869</t>
  </si>
  <si>
    <t>10-2526779</t>
  </si>
  <si>
    <t>10-2525925</t>
  </si>
  <si>
    <t>10-2526055</t>
  </si>
  <si>
    <t>10-2525046</t>
  </si>
  <si>
    <t>10-2525047</t>
  </si>
  <si>
    <t>10-2525117</t>
  </si>
  <si>
    <t>10-2519807</t>
  </si>
  <si>
    <t>10-2518725</t>
  </si>
  <si>
    <t>10-2517245</t>
  </si>
  <si>
    <t>10-2510657</t>
  </si>
  <si>
    <t>10-2508635</t>
  </si>
  <si>
    <t>10-2506377</t>
  </si>
  <si>
    <t>10-2502763</t>
  </si>
  <si>
    <t>10-2502536</t>
  </si>
  <si>
    <t>10-2502231</t>
  </si>
  <si>
    <t>10-2500395</t>
  </si>
  <si>
    <t>10-2496236</t>
  </si>
  <si>
    <t>10-2496011</t>
  </si>
  <si>
    <t>10-2491662</t>
  </si>
  <si>
    <t>10-2490915</t>
  </si>
  <si>
    <t>10-2488409</t>
  </si>
  <si>
    <t>10-2487970</t>
  </si>
  <si>
    <t>10-2487936</t>
  </si>
  <si>
    <t>10-2487806</t>
  </si>
  <si>
    <t>10-2486714</t>
  </si>
  <si>
    <t>10-2485134</t>
  </si>
  <si>
    <t>10-2485138</t>
  </si>
  <si>
    <t>10-2483906</t>
  </si>
  <si>
    <t>10-2481531</t>
  </si>
  <si>
    <t>10-2475804</t>
  </si>
  <si>
    <t>10-2472772</t>
  </si>
  <si>
    <t>10-2473007</t>
  </si>
  <si>
    <t>10-2471234</t>
  </si>
  <si>
    <t>10-2467720</t>
  </si>
  <si>
    <t>10-2467306</t>
  </si>
  <si>
    <t>10-2465178</t>
  </si>
  <si>
    <t>10-2464779</t>
  </si>
  <si>
    <t>10-2462094</t>
  </si>
  <si>
    <t>10-2453303</t>
  </si>
  <si>
    <t>10-2451431</t>
  </si>
  <si>
    <t>10-2441593</t>
  </si>
  <si>
    <t>10-2439125</t>
  </si>
  <si>
    <t>10-2438429</t>
  </si>
  <si>
    <t>10-2437297</t>
  </si>
  <si>
    <t>10-2436517</t>
  </si>
  <si>
    <t>10-2435059</t>
  </si>
  <si>
    <t>10-2434291</t>
  </si>
  <si>
    <t>10-2432854</t>
  </si>
  <si>
    <t>10-2431992</t>
  </si>
  <si>
    <t>10-2431369</t>
  </si>
  <si>
    <t>10-2429821</t>
  </si>
  <si>
    <t>10-2428326</t>
  </si>
  <si>
    <t>10-2424275</t>
  </si>
  <si>
    <t>10-2422489</t>
  </si>
  <si>
    <t>10-2421988</t>
  </si>
  <si>
    <t>10-2421309</t>
  </si>
  <si>
    <t>10-2417571</t>
  </si>
  <si>
    <t>10-2414221</t>
  </si>
  <si>
    <t>10-2409980</t>
  </si>
  <si>
    <t>10-2410056</t>
  </si>
  <si>
    <t>10-2408655</t>
  </si>
  <si>
    <t>10-2408434</t>
  </si>
  <si>
    <t>10-2408101</t>
  </si>
  <si>
    <t>10-2407789</t>
  </si>
  <si>
    <t>10-2403132</t>
  </si>
  <si>
    <t>10-2400833</t>
  </si>
  <si>
    <t>10-2399072</t>
  </si>
  <si>
    <t>10-2398854</t>
  </si>
  <si>
    <t>10-2398449</t>
  </si>
  <si>
    <t>10-2397421</t>
  </si>
  <si>
    <t>10-2395053</t>
  </si>
  <si>
    <t>10-2390446</t>
  </si>
  <si>
    <t>10-2389555</t>
  </si>
  <si>
    <t>10-2389271</t>
  </si>
  <si>
    <t>10-2387158</t>
  </si>
  <si>
    <t>10-2385881</t>
  </si>
  <si>
    <t>10-2383010</t>
  </si>
  <si>
    <t>10-2378782</t>
  </si>
  <si>
    <t>10-2378784</t>
  </si>
  <si>
    <t>10-2378400</t>
  </si>
  <si>
    <t>10-2376313</t>
  </si>
  <si>
    <t>10-2371456</t>
  </si>
  <si>
    <t>10-2361898</t>
  </si>
  <si>
    <t>10-2356555</t>
  </si>
  <si>
    <t>10-2354504</t>
  </si>
  <si>
    <t>10-2346403</t>
  </si>
  <si>
    <t>10-2345598</t>
  </si>
  <si>
    <t>10-2344163</t>
  </si>
  <si>
    <t>10-2343846</t>
  </si>
  <si>
    <t>10-2343414</t>
  </si>
  <si>
    <t>10-2340359</t>
  </si>
  <si>
    <t>10-2340092</t>
  </si>
  <si>
    <t>10-2340189</t>
  </si>
  <si>
    <t>10-2337312</t>
  </si>
  <si>
    <t>10-2335794</t>
  </si>
  <si>
    <t>10-2334096</t>
  </si>
  <si>
    <t>10-2329558</t>
  </si>
  <si>
    <t>10-2326473</t>
  </si>
  <si>
    <t>10-2324084</t>
  </si>
  <si>
    <t>10-2316919</t>
  </si>
  <si>
    <t>10-2316924</t>
  </si>
  <si>
    <t>10-2311223</t>
  </si>
  <si>
    <t>10-2309931</t>
  </si>
  <si>
    <t>10-2309808</t>
  </si>
  <si>
    <t>10-2308828</t>
  </si>
  <si>
    <t>10-2306965</t>
  </si>
  <si>
    <t>10-2303704</t>
  </si>
  <si>
    <t>10-2303351</t>
  </si>
  <si>
    <t>10-2299956</t>
  </si>
  <si>
    <t>10-2298000</t>
  </si>
  <si>
    <t>10-2296984</t>
  </si>
  <si>
    <t>10-2296894</t>
  </si>
  <si>
    <t>10-2294184</t>
  </si>
  <si>
    <t>10-2291825</t>
  </si>
  <si>
    <t>10-2287325</t>
  </si>
  <si>
    <t>10-2286775</t>
  </si>
  <si>
    <t>10-2283644</t>
  </si>
  <si>
    <t>10-2283643</t>
  </si>
  <si>
    <t>10-2282515</t>
  </si>
  <si>
    <t>10-2276820</t>
  </si>
  <si>
    <t>10-2273147</t>
  </si>
  <si>
    <t>10-2270004</t>
  </si>
  <si>
    <t>10-2266266</t>
  </si>
  <si>
    <t>10-2266454</t>
  </si>
  <si>
    <t>10-2262849</t>
  </si>
  <si>
    <t>10-2259535</t>
  </si>
  <si>
    <t>10-2257891</t>
  </si>
  <si>
    <t>10-2256644</t>
  </si>
  <si>
    <t>10-2256645</t>
  </si>
  <si>
    <t>10-2255659</t>
  </si>
  <si>
    <t>10-2252581</t>
  </si>
  <si>
    <t>10-2249070</t>
  </si>
  <si>
    <t>10-2248760</t>
  </si>
  <si>
    <t>10-2246412</t>
  </si>
  <si>
    <t>10-2245615</t>
  </si>
  <si>
    <t>10-2245616</t>
  </si>
  <si>
    <t>10-2242422</t>
  </si>
  <si>
    <t>10-2241145</t>
  </si>
  <si>
    <t>10-2239691</t>
  </si>
  <si>
    <t>10-2236474</t>
  </si>
  <si>
    <t>10-2234428</t>
  </si>
  <si>
    <t>10-2231996</t>
  </si>
  <si>
    <t>10-2232273</t>
  </si>
  <si>
    <t>10-2230942</t>
  </si>
  <si>
    <t>10-2229087</t>
  </si>
  <si>
    <t>10-2225666</t>
  </si>
  <si>
    <t>10-2224734</t>
  </si>
  <si>
    <t>10-2222634</t>
  </si>
  <si>
    <t>10-2221924</t>
  </si>
  <si>
    <t>10-2222256</t>
  </si>
  <si>
    <t>10-2222017</t>
  </si>
  <si>
    <t>10-2220870</t>
  </si>
  <si>
    <t>10-2219329</t>
  </si>
  <si>
    <t>10-2217632</t>
  </si>
  <si>
    <t>10-2217933</t>
  </si>
  <si>
    <t>10-2215865</t>
  </si>
  <si>
    <t>10-2213794</t>
  </si>
  <si>
    <t>10-2212465</t>
  </si>
  <si>
    <t>10-2212307</t>
  </si>
  <si>
    <t>10-2211643</t>
  </si>
  <si>
    <t>10-2209439</t>
  </si>
  <si>
    <t>10-2202572</t>
  </si>
  <si>
    <t>10-2201201</t>
  </si>
  <si>
    <t>10-2201198</t>
  </si>
  <si>
    <t>10-2199850</t>
  </si>
  <si>
    <t>10-2199849</t>
  </si>
  <si>
    <t>10-2199195</t>
  </si>
  <si>
    <t>10-2198700</t>
  </si>
  <si>
    <t>10-2198593</t>
  </si>
  <si>
    <t>10-2198566</t>
  </si>
  <si>
    <t>10-2197973</t>
  </si>
  <si>
    <t>10-2194368</t>
  </si>
  <si>
    <t>10-2193529</t>
  </si>
  <si>
    <t>10-2191881</t>
  </si>
  <si>
    <t>10-2189227</t>
  </si>
  <si>
    <t>10-2187222</t>
  </si>
  <si>
    <t>10-2187224</t>
  </si>
  <si>
    <t>10-2183787</t>
  </si>
  <si>
    <t>10-2181720</t>
  </si>
  <si>
    <t>10-2181762</t>
  </si>
  <si>
    <t>10-2181387</t>
  </si>
  <si>
    <t>10-2178097</t>
  </si>
  <si>
    <t>10-2177453</t>
  </si>
  <si>
    <t>10-2177094</t>
  </si>
  <si>
    <t>10-2175887</t>
  </si>
  <si>
    <t>10-2171247</t>
  </si>
  <si>
    <t>10-2171236</t>
  </si>
  <si>
    <t>10-2169064</t>
  </si>
  <si>
    <t>10-2167634</t>
  </si>
  <si>
    <t>10-2166673</t>
  </si>
  <si>
    <t>10-2165817</t>
  </si>
  <si>
    <t>10-2163082</t>
  </si>
  <si>
    <t>10-2160780</t>
  </si>
  <si>
    <t>10-2160203</t>
  </si>
  <si>
    <t>10-2159645</t>
  </si>
  <si>
    <t>10-2149888</t>
  </si>
  <si>
    <t>10-2143602</t>
  </si>
  <si>
    <t>10-2143603</t>
  </si>
  <si>
    <t>10-2143604</t>
  </si>
  <si>
    <t>10-2143186</t>
  </si>
  <si>
    <t>10-2142674</t>
  </si>
  <si>
    <t>10-2141150</t>
  </si>
  <si>
    <t>10-2140285</t>
  </si>
  <si>
    <t>10-2136025</t>
  </si>
  <si>
    <t>10-2134820</t>
  </si>
  <si>
    <t>10-2134482</t>
  </si>
  <si>
    <t>10-2132116</t>
  </si>
  <si>
    <t>10-2129881</t>
  </si>
  <si>
    <t>10-2129821</t>
  </si>
  <si>
    <t>10-2129422</t>
  </si>
  <si>
    <t>10-2128315</t>
  </si>
  <si>
    <t>10-2128092</t>
  </si>
  <si>
    <t>10-2123842</t>
  </si>
  <si>
    <t>10-2124092</t>
  </si>
  <si>
    <t>10-2124168</t>
  </si>
  <si>
    <t>10-2122279</t>
  </si>
  <si>
    <t>10-2122336</t>
  </si>
  <si>
    <t>10-2121229</t>
  </si>
  <si>
    <t>10-2118936</t>
  </si>
  <si>
    <t>10-2118349</t>
  </si>
  <si>
    <t>10-2116908</t>
  </si>
  <si>
    <t>10-2109886</t>
  </si>
  <si>
    <t>10-2108850</t>
  </si>
  <si>
    <t>10-2106805</t>
  </si>
  <si>
    <t>10-2102259</t>
  </si>
  <si>
    <t>10-2101645</t>
  </si>
  <si>
    <t>10-2099927</t>
  </si>
  <si>
    <t>10-2094273</t>
  </si>
  <si>
    <t>10-2093029</t>
  </si>
  <si>
    <t>10-2093011</t>
  </si>
  <si>
    <t>10-2082318</t>
  </si>
  <si>
    <t>10-2081520</t>
  </si>
  <si>
    <t>10-2078329</t>
  </si>
  <si>
    <t>10-2078254</t>
  </si>
  <si>
    <t>10-2078481</t>
  </si>
  <si>
    <t>10-2077785</t>
  </si>
  <si>
    <t>10-2075671</t>
  </si>
  <si>
    <t>10-2075670</t>
  </si>
  <si>
    <t>10-2074061</t>
  </si>
  <si>
    <t>10-2070317</t>
  </si>
  <si>
    <t>10-2069135</t>
  </si>
  <si>
    <t>10-2067678</t>
  </si>
  <si>
    <t>10-2066527</t>
  </si>
  <si>
    <t>10-2066601</t>
  </si>
  <si>
    <t>10-2064589</t>
  </si>
  <si>
    <t>10-2062107</t>
  </si>
  <si>
    <t>10-2062172</t>
  </si>
  <si>
    <t>10-2061266</t>
  </si>
  <si>
    <t>10-2059924</t>
  </si>
  <si>
    <t>10-2059630</t>
  </si>
  <si>
    <t>10-2058715</t>
  </si>
  <si>
    <t>10-2053904</t>
  </si>
  <si>
    <t>10-2045152</t>
  </si>
  <si>
    <t>10-2042665</t>
  </si>
  <si>
    <t>10-2042244</t>
  </si>
  <si>
    <t>10-2040279</t>
  </si>
  <si>
    <t>10-2040278</t>
  </si>
  <si>
    <t>10-2040280</t>
  </si>
  <si>
    <t>10-2039180</t>
  </si>
  <si>
    <t>10-2039154</t>
  </si>
  <si>
    <t>10-2038495</t>
  </si>
  <si>
    <t>10-2037251</t>
  </si>
  <si>
    <t>10-2035514</t>
  </si>
  <si>
    <t>10-2031714</t>
  </si>
  <si>
    <t>10-2025475</t>
  </si>
  <si>
    <t>10-2024585</t>
  </si>
  <si>
    <t>10-2018788</t>
  </si>
  <si>
    <t>10-2018789</t>
  </si>
  <si>
    <t>10-2018179</t>
  </si>
  <si>
    <t>10-2008962</t>
  </si>
  <si>
    <t>10-2005633</t>
  </si>
  <si>
    <t>10-2005178</t>
  </si>
  <si>
    <t>10-2004612</t>
  </si>
  <si>
    <t>10-2003487</t>
  </si>
  <si>
    <t>10-2001985</t>
  </si>
  <si>
    <t>10-1999567</t>
  </si>
  <si>
    <t>10-1999284</t>
  </si>
  <si>
    <t>10-1986024</t>
  </si>
  <si>
    <t>10-1985105</t>
  </si>
  <si>
    <t>10-1985111</t>
  </si>
  <si>
    <t>10-1982852</t>
  </si>
  <si>
    <t>10-1983596</t>
  </si>
  <si>
    <t>10-1983752</t>
  </si>
  <si>
    <t>10-1980435</t>
  </si>
  <si>
    <t>10-1979982</t>
  </si>
  <si>
    <t>10-1976376</t>
  </si>
  <si>
    <t>10-1976377</t>
  </si>
  <si>
    <t>10-1975646</t>
  </si>
  <si>
    <t>10-1972806</t>
  </si>
  <si>
    <t>10-1973265</t>
  </si>
  <si>
    <t>10-1970873</t>
  </si>
  <si>
    <t>10-1970897</t>
  </si>
  <si>
    <t>10-1968309</t>
  </si>
  <si>
    <t>10-1965556</t>
  </si>
  <si>
    <t>10-1963843</t>
  </si>
  <si>
    <t>10-1961564</t>
  </si>
  <si>
    <t>10-1960264</t>
  </si>
  <si>
    <t>10-1960180</t>
  </si>
  <si>
    <t>10-1958539</t>
  </si>
  <si>
    <t>10-1957629</t>
  </si>
  <si>
    <t>10-1953015</t>
  </si>
  <si>
    <t>10-1953016</t>
  </si>
  <si>
    <t>10-1951309</t>
  </si>
  <si>
    <t>10-1947731</t>
  </si>
  <si>
    <t>10-1944036</t>
  </si>
  <si>
    <t>10-1940062</t>
  </si>
  <si>
    <t>10-1937567</t>
  </si>
  <si>
    <t>10-1937037</t>
  </si>
  <si>
    <t>10-1936949</t>
  </si>
  <si>
    <t>10-1933777</t>
  </si>
  <si>
    <t>10-1928389</t>
  </si>
  <si>
    <t>10-1928391</t>
  </si>
  <si>
    <t>10-1928393</t>
  </si>
  <si>
    <t>10-1927892</t>
  </si>
  <si>
    <t>10-1928167</t>
  </si>
  <si>
    <t>10-1922831</t>
  </si>
  <si>
    <t>10-1919229</t>
  </si>
  <si>
    <t>10-1918007</t>
  </si>
  <si>
    <t>10-1917948</t>
  </si>
  <si>
    <t>10-1916586</t>
  </si>
  <si>
    <t>10-1916404</t>
  </si>
  <si>
    <t>10-1916595</t>
  </si>
  <si>
    <t>10-1915849</t>
  </si>
  <si>
    <t>10-1914393</t>
  </si>
  <si>
    <t>10-1912130</t>
  </si>
  <si>
    <t>10-1906462</t>
  </si>
  <si>
    <t>10-1897865</t>
  </si>
  <si>
    <t>10-1896737</t>
  </si>
  <si>
    <t>10-1896802</t>
  </si>
  <si>
    <t>10-1894791</t>
  </si>
  <si>
    <t>10-1891486</t>
  </si>
  <si>
    <t>10-1891077</t>
  </si>
  <si>
    <t>10-1891124</t>
  </si>
  <si>
    <t>10-1883188</t>
  </si>
  <si>
    <t>10-1877916</t>
  </si>
  <si>
    <t>10-1877483</t>
  </si>
  <si>
    <t>10-1874550</t>
  </si>
  <si>
    <t>10-1874554</t>
  </si>
  <si>
    <t>10-1873732</t>
  </si>
  <si>
    <t>10-1870244</t>
  </si>
  <si>
    <t>10-1870046</t>
  </si>
  <si>
    <t>10-1870047</t>
  </si>
  <si>
    <t>10-1867607</t>
  </si>
  <si>
    <t>10-1864342</t>
  </si>
  <si>
    <t>10-1860477</t>
  </si>
  <si>
    <t>10-1852975</t>
  </si>
  <si>
    <t>10-1850993</t>
  </si>
  <si>
    <t>10-1845020</t>
  </si>
  <si>
    <t>10-1835852</t>
  </si>
  <si>
    <t>10-1834486</t>
  </si>
  <si>
    <t>10-1833136</t>
  </si>
  <si>
    <t>10-1830150</t>
  </si>
  <si>
    <t>10-1829456</t>
  </si>
  <si>
    <t>10-1824206</t>
  </si>
  <si>
    <t>10-1815034</t>
  </si>
  <si>
    <t>10-1813225</t>
  </si>
  <si>
    <t>10-1806296</t>
  </si>
  <si>
    <t>10-1805437</t>
  </si>
  <si>
    <t>10-1804327</t>
  </si>
  <si>
    <t>10-1798078</t>
  </si>
  <si>
    <t>10-1797759</t>
  </si>
  <si>
    <t>10-1797811</t>
  </si>
  <si>
    <t>10-1796997</t>
  </si>
  <si>
    <t>10-1796972</t>
  </si>
  <si>
    <t>10-1796789</t>
  </si>
  <si>
    <t>10-1796836</t>
  </si>
  <si>
    <t>10-1795915</t>
  </si>
  <si>
    <t>10-1794696</t>
  </si>
  <si>
    <t>10-1792655</t>
  </si>
  <si>
    <t>10-1790667</t>
  </si>
  <si>
    <t>10-1789296</t>
  </si>
  <si>
    <t>10-1788325</t>
  </si>
  <si>
    <t>10-1788470</t>
  </si>
  <si>
    <t>10-1785628</t>
  </si>
  <si>
    <t>10-1783256</t>
  </si>
  <si>
    <t>10-1780144</t>
  </si>
  <si>
    <t>10-1777158</t>
  </si>
  <si>
    <t>10-1776368</t>
  </si>
  <si>
    <t>10-1776153</t>
  </si>
  <si>
    <t>10-1775006</t>
  </si>
  <si>
    <t>10-1773060</t>
  </si>
  <si>
    <t>10-1772569</t>
  </si>
  <si>
    <t>10-1771151</t>
  </si>
  <si>
    <t>10-1770745</t>
  </si>
  <si>
    <t>10-1769940</t>
  </si>
  <si>
    <t>10-1768089</t>
  </si>
  <si>
    <t>10-1767147</t>
  </si>
  <si>
    <t>10-1767148</t>
  </si>
  <si>
    <t>10-1765389</t>
  </si>
  <si>
    <t>10-1764832</t>
  </si>
  <si>
    <t>10-1764919</t>
  </si>
  <si>
    <t>10-1763433</t>
  </si>
  <si>
    <t>10-1763434</t>
  </si>
  <si>
    <t>10-1763517</t>
  </si>
  <si>
    <t>10-1756991</t>
  </si>
  <si>
    <t>10-1757045</t>
  </si>
  <si>
    <t>10-1757046</t>
  </si>
  <si>
    <t>10-1757066</t>
  </si>
  <si>
    <t>10-1751804</t>
  </si>
  <si>
    <t>10-1750182</t>
  </si>
  <si>
    <t>10-1744984</t>
  </si>
  <si>
    <t>10-1744707</t>
  </si>
  <si>
    <t>10-1744558</t>
  </si>
  <si>
    <t>10-1736341</t>
  </si>
  <si>
    <t>10-1735456</t>
  </si>
  <si>
    <t>10-1732111</t>
  </si>
  <si>
    <t>10-1731841</t>
  </si>
  <si>
    <t>10-1731651</t>
  </si>
  <si>
    <t>10-1731045</t>
  </si>
  <si>
    <t>10-1730703</t>
  </si>
  <si>
    <t>10-1730704</t>
  </si>
  <si>
    <t>10-1730705</t>
  </si>
  <si>
    <t>10-1730706</t>
  </si>
  <si>
    <t>10-1729338</t>
  </si>
  <si>
    <t>10-1728231</t>
  </si>
  <si>
    <t>10-1727415</t>
  </si>
  <si>
    <t>10-1726803</t>
  </si>
  <si>
    <t>10-1726609</t>
  </si>
  <si>
    <t>10-1725133</t>
  </si>
  <si>
    <t>10-1725178</t>
  </si>
  <si>
    <t>10-1723725</t>
  </si>
  <si>
    <t>10-1723726</t>
  </si>
  <si>
    <t>10-1723727</t>
  </si>
  <si>
    <t>10-1723684</t>
  </si>
  <si>
    <t>10-1722787</t>
  </si>
  <si>
    <t>10-1722269</t>
  </si>
  <si>
    <t>10-1721188</t>
  </si>
  <si>
    <t>10-1718548</t>
  </si>
  <si>
    <t>10-1714796</t>
  </si>
  <si>
    <t>10-1713627</t>
  </si>
  <si>
    <t>10-1712753</t>
  </si>
  <si>
    <t>10-1712084</t>
  </si>
  <si>
    <t>10-1712212</t>
  </si>
  <si>
    <t>10-1710214</t>
  </si>
  <si>
    <t>10-1710183</t>
  </si>
  <si>
    <t>10-1706263</t>
  </si>
  <si>
    <t>10-1705963</t>
  </si>
  <si>
    <t>10-1705754</t>
  </si>
  <si>
    <t>10-1704909</t>
  </si>
  <si>
    <t>10-1704180</t>
  </si>
  <si>
    <t>10-1703422</t>
  </si>
  <si>
    <t>10-1703416</t>
  </si>
  <si>
    <t>10-1703417</t>
  </si>
  <si>
    <t>10-1701409</t>
  </si>
  <si>
    <t>10-1698378</t>
  </si>
  <si>
    <t>10-1697992</t>
  </si>
  <si>
    <t>10-1697370</t>
  </si>
  <si>
    <t>10-1697371</t>
  </si>
  <si>
    <t>10-1697424</t>
  </si>
  <si>
    <t>10-1696555</t>
  </si>
  <si>
    <t>10-1696376</t>
  </si>
  <si>
    <t>10-1691083</t>
  </si>
  <si>
    <t>10-1690792</t>
  </si>
  <si>
    <t>10-1690863</t>
  </si>
  <si>
    <t>10-1690241</t>
  </si>
  <si>
    <t>10-1689931</t>
  </si>
  <si>
    <t>10-1688207</t>
  </si>
  <si>
    <t>10-1687834</t>
  </si>
  <si>
    <t>10-1687893</t>
  </si>
  <si>
    <t>10-1687907</t>
  </si>
  <si>
    <t>10-1685995</t>
  </si>
  <si>
    <t>10-1681184</t>
  </si>
  <si>
    <t>10-1678692</t>
  </si>
  <si>
    <t>10-1677844</t>
  </si>
  <si>
    <t>10-1675553</t>
  </si>
  <si>
    <t>10-1672985</t>
  </si>
  <si>
    <t>10-1670548</t>
  </si>
  <si>
    <t>10-1670575</t>
  </si>
  <si>
    <t>10-1670549</t>
  </si>
  <si>
    <t>10-1665185</t>
  </si>
  <si>
    <t>10-1662688</t>
  </si>
  <si>
    <t>10-1662527</t>
  </si>
  <si>
    <t>10-1662275</t>
  </si>
  <si>
    <t>10-1662335</t>
  </si>
  <si>
    <t>10-1661133</t>
  </si>
  <si>
    <t>10-1660415</t>
  </si>
  <si>
    <t>10-1660017</t>
  </si>
  <si>
    <t>10-1660016</t>
  </si>
  <si>
    <t>10-1659087</t>
  </si>
  <si>
    <t>10-1658962</t>
  </si>
  <si>
    <t>10-1658963</t>
  </si>
  <si>
    <t>10-1659213</t>
  </si>
  <si>
    <t>10-1659214</t>
  </si>
  <si>
    <t>10-1659092</t>
  </si>
  <si>
    <t>10-1657459</t>
  </si>
  <si>
    <t>10-1656373</t>
  </si>
  <si>
    <t>10-1654758</t>
  </si>
  <si>
    <t>10-1653999</t>
  </si>
  <si>
    <t>10-1652369</t>
  </si>
  <si>
    <t>10-1651688</t>
  </si>
  <si>
    <t>10-1651689</t>
  </si>
  <si>
    <t>10-1650580</t>
  </si>
  <si>
    <t>10-1646865</t>
  </si>
  <si>
    <t>10-1646866</t>
  </si>
  <si>
    <t>10-1643817</t>
  </si>
  <si>
    <t>10-1642264</t>
  </si>
  <si>
    <t>10-1642476</t>
  </si>
  <si>
    <t>10-1642392</t>
  </si>
  <si>
    <t>10-1637644</t>
  </si>
  <si>
    <t>10-1637823</t>
  </si>
  <si>
    <t>10-1637830</t>
  </si>
  <si>
    <t>10-1637610</t>
  </si>
  <si>
    <t>10-1634100</t>
  </si>
  <si>
    <t>10-1634430</t>
  </si>
  <si>
    <t>10-1630514</t>
  </si>
  <si>
    <t>10-1630530</t>
  </si>
  <si>
    <t>10-1629834</t>
  </si>
  <si>
    <t>10-1629738</t>
  </si>
  <si>
    <t>10-1630112</t>
  </si>
  <si>
    <t>10-1629774</t>
  </si>
  <si>
    <t>10-1626674</t>
  </si>
  <si>
    <t>10-1626616</t>
  </si>
  <si>
    <t>10-1626717</t>
  </si>
  <si>
    <t>10-1626081</t>
  </si>
  <si>
    <t>10-1623860</t>
  </si>
  <si>
    <t>10-1620896</t>
  </si>
  <si>
    <t>10-1618442</t>
  </si>
  <si>
    <t>10-1618447</t>
  </si>
  <si>
    <t>10-1618434</t>
  </si>
  <si>
    <t>10-1618223</t>
  </si>
  <si>
    <t>10-1618512</t>
  </si>
  <si>
    <t>10-1617804</t>
  </si>
  <si>
    <t>10-1617382</t>
  </si>
  <si>
    <t>10-1615352</t>
  </si>
  <si>
    <t>10-1612637</t>
  </si>
  <si>
    <t>10-1611864</t>
  </si>
  <si>
    <t>10-1608281</t>
  </si>
  <si>
    <t>10-1606794</t>
  </si>
  <si>
    <t>10-1606785</t>
  </si>
  <si>
    <t>10-1606320</t>
  </si>
  <si>
    <t>10-1605450</t>
  </si>
  <si>
    <t>10-1601720</t>
  </si>
  <si>
    <t>10-1601726</t>
  </si>
  <si>
    <t>10-1598758</t>
  </si>
  <si>
    <t>10-1593399</t>
  </si>
  <si>
    <t>10-1593179</t>
  </si>
  <si>
    <t>10-1593170</t>
  </si>
  <si>
    <t>10-1591650</t>
  </si>
  <si>
    <t>10-1583256</t>
  </si>
  <si>
    <t>10-1580585</t>
  </si>
  <si>
    <t>10-1578389</t>
  </si>
  <si>
    <t>10-1578439</t>
  </si>
  <si>
    <t>10-1578388</t>
  </si>
  <si>
    <t>10-1577216</t>
  </si>
  <si>
    <t>10-1576499</t>
  </si>
  <si>
    <t>10-1576286</t>
  </si>
  <si>
    <t>10-1561269</t>
  </si>
  <si>
    <t>10-1560085</t>
  </si>
  <si>
    <t>10-1559995</t>
  </si>
  <si>
    <t>10-1557152</t>
  </si>
  <si>
    <t>10-1556858</t>
  </si>
  <si>
    <t>10-1551661</t>
  </si>
  <si>
    <t>10-1551860</t>
  </si>
  <si>
    <t>10-1552066</t>
  </si>
  <si>
    <t>10-1549166</t>
  </si>
  <si>
    <t>10-1549031</t>
  </si>
  <si>
    <t>10-1545670</t>
  </si>
  <si>
    <t>10-1541061</t>
  </si>
  <si>
    <t>10-1539955</t>
  </si>
  <si>
    <t>10-1538313</t>
  </si>
  <si>
    <t>10-1538131</t>
  </si>
  <si>
    <t>10-1534562</t>
  </si>
  <si>
    <t>10-1531392</t>
  </si>
  <si>
    <t>10-1530906</t>
  </si>
  <si>
    <t>10-1529877</t>
  </si>
  <si>
    <t>10-1528776</t>
  </si>
  <si>
    <t>10-1528774</t>
  </si>
  <si>
    <t>10-1528489</t>
  </si>
  <si>
    <t>10-1528473</t>
  </si>
  <si>
    <t>10-1525428</t>
  </si>
  <si>
    <t>10-1524078</t>
  </si>
  <si>
    <t>10-1524167</t>
  </si>
  <si>
    <t>10-1523190</t>
  </si>
  <si>
    <t>10-1518594</t>
  </si>
  <si>
    <t>10-1517898</t>
  </si>
  <si>
    <t>10-1516891</t>
  </si>
  <si>
    <t>10-1509301</t>
  </si>
  <si>
    <t>10-1507792</t>
  </si>
  <si>
    <t>10-1504959</t>
  </si>
  <si>
    <t>10-1504646</t>
  </si>
  <si>
    <t>10-1498656</t>
  </si>
  <si>
    <t>10-1497757</t>
  </si>
  <si>
    <t>10-1497762</t>
  </si>
  <si>
    <t>10-1497181</t>
  </si>
  <si>
    <t>10-1496388</t>
  </si>
  <si>
    <t>10-1494795</t>
  </si>
  <si>
    <t>10-1492910</t>
  </si>
  <si>
    <t>10-1491841</t>
  </si>
  <si>
    <t>10-1489644</t>
  </si>
  <si>
    <t>10-1489237</t>
  </si>
  <si>
    <t>10-1489217</t>
  </si>
  <si>
    <t>10-1485710</t>
  </si>
  <si>
    <t>10-1480569</t>
  </si>
  <si>
    <t>10-1473061</t>
  </si>
  <si>
    <t>10-1473087</t>
  </si>
  <si>
    <t>10-1469023</t>
  </si>
  <si>
    <t>10-1467170</t>
  </si>
  <si>
    <t>10-1464081</t>
  </si>
  <si>
    <t>10-1462251</t>
  </si>
  <si>
    <t>10-1449755</t>
  </si>
  <si>
    <t>10-1446748</t>
  </si>
  <si>
    <t>10-1446236</t>
  </si>
  <si>
    <t>10-1446240</t>
  </si>
  <si>
    <t>10-1445025</t>
  </si>
  <si>
    <t>10-1444685</t>
  </si>
  <si>
    <t>10-1443199</t>
  </si>
  <si>
    <t>10-1442658</t>
  </si>
  <si>
    <t>10-1438335</t>
  </si>
  <si>
    <t>10-1438073</t>
  </si>
  <si>
    <t>10-1437342</t>
  </si>
  <si>
    <t>10-1434161</t>
  </si>
  <si>
    <t>10-1429401</t>
  </si>
  <si>
    <t>10-1428509</t>
  </si>
  <si>
    <t>10-1427716</t>
  </si>
  <si>
    <t>10-1418687</t>
  </si>
  <si>
    <t>10-1415782</t>
  </si>
  <si>
    <t>10-1415369</t>
  </si>
  <si>
    <t>10-1404435</t>
  </si>
  <si>
    <t>10-1403684</t>
  </si>
  <si>
    <t>10-1401472</t>
  </si>
  <si>
    <t>10-1398946</t>
  </si>
  <si>
    <t>10-1392849</t>
  </si>
  <si>
    <t>10-1385522</t>
  </si>
  <si>
    <t>10-1383991</t>
  </si>
  <si>
    <t>10-1382362</t>
  </si>
  <si>
    <t>10-1382443</t>
  </si>
  <si>
    <t>10-1378113</t>
  </si>
  <si>
    <t>10-1369800</t>
  </si>
  <si>
    <t>10-1361671</t>
  </si>
  <si>
    <t>10-1355983</t>
  </si>
  <si>
    <t>10-1356192</t>
  </si>
  <si>
    <t>10-1354530</t>
  </si>
  <si>
    <t>10-1350081</t>
  </si>
  <si>
    <t>10-1345862</t>
  </si>
  <si>
    <t>10-1344810</t>
  </si>
  <si>
    <t>10-1344809</t>
  </si>
  <si>
    <t>10-1340766</t>
  </si>
  <si>
    <t>10-1338699</t>
  </si>
  <si>
    <t>10-1336533</t>
  </si>
  <si>
    <t>10-1334640</t>
  </si>
  <si>
    <t>10-1334693</t>
  </si>
  <si>
    <t>10-1333498</t>
  </si>
  <si>
    <t>10-1331409</t>
  </si>
  <si>
    <t>10-1329817</t>
  </si>
  <si>
    <t>10-1328626</t>
  </si>
  <si>
    <t>10-1328310</t>
  </si>
  <si>
    <t>10-1325989</t>
  </si>
  <si>
    <t>10-1323672</t>
  </si>
  <si>
    <t>10-1322193</t>
  </si>
  <si>
    <t>10-1320065</t>
  </si>
  <si>
    <t>10-1320067</t>
  </si>
  <si>
    <t>10-1315749</t>
  </si>
  <si>
    <t>10-1309565</t>
  </si>
  <si>
    <t>10-1305210</t>
  </si>
  <si>
    <t>10-1305225</t>
  </si>
  <si>
    <t>10-1305209</t>
  </si>
  <si>
    <t>10-1300873</t>
  </si>
  <si>
    <t>10-1295747</t>
  </si>
  <si>
    <t>10-1267092</t>
  </si>
  <si>
    <t>10-1261553</t>
  </si>
  <si>
    <t>10-1261304</t>
  </si>
  <si>
    <t>10-1261511</t>
  </si>
  <si>
    <t>10-1259328</t>
  </si>
  <si>
    <t>10-1256653</t>
  </si>
  <si>
    <t>10-1250142</t>
  </si>
  <si>
    <t>10-1249886</t>
  </si>
  <si>
    <t>10-1249601</t>
  </si>
  <si>
    <t>10-1249369</t>
  </si>
  <si>
    <t>10-1242358</t>
  </si>
  <si>
    <t>10-1237372</t>
  </si>
  <si>
    <t>10-1233416</t>
  </si>
  <si>
    <t>10-1211907</t>
  </si>
  <si>
    <t>10-1210694</t>
  </si>
  <si>
    <t>10-1209367</t>
  </si>
  <si>
    <t>10-1208239</t>
  </si>
  <si>
    <t>10-1208190</t>
  </si>
  <si>
    <t>10-1208245</t>
  </si>
  <si>
    <t>10-1204607</t>
  </si>
  <si>
    <t>10-1204649</t>
  </si>
  <si>
    <t>10-1204542</t>
  </si>
  <si>
    <t>10-1204644</t>
  </si>
  <si>
    <t>10-1204561</t>
  </si>
  <si>
    <t>10-1202216</t>
  </si>
  <si>
    <t>10-1200590</t>
  </si>
  <si>
    <t>10-1197200</t>
  </si>
  <si>
    <t>10-1192825</t>
  </si>
  <si>
    <t>10-1186062</t>
  </si>
  <si>
    <t>10-1183866</t>
  </si>
  <si>
    <t>10-1179108</t>
  </si>
  <si>
    <t>10-1176166</t>
  </si>
  <si>
    <t>10-1174548</t>
  </si>
  <si>
    <t>10-1174562</t>
  </si>
  <si>
    <t>10-1154121</t>
  </si>
  <si>
    <t>10-1149352</t>
  </si>
  <si>
    <t>10-1145936</t>
  </si>
  <si>
    <t>10-1138452</t>
  </si>
  <si>
    <t>10-1136710</t>
  </si>
  <si>
    <t>10-1136426</t>
  </si>
  <si>
    <t>10-1135070</t>
  </si>
  <si>
    <t>10-1125917</t>
  </si>
  <si>
    <t>10-1124380</t>
  </si>
  <si>
    <t>10-1123958</t>
  </si>
  <si>
    <t>10-1105361</t>
  </si>
  <si>
    <t>10-1104764</t>
  </si>
  <si>
    <t>10-1104540</t>
  </si>
  <si>
    <t>10-1101387</t>
  </si>
  <si>
    <t>10-1093809</t>
  </si>
  <si>
    <t>10-1089762</t>
  </si>
  <si>
    <t>10-1083095</t>
  </si>
  <si>
    <t>10-1078120</t>
  </si>
  <si>
    <t>10-1076581</t>
  </si>
  <si>
    <t>10-1069574</t>
  </si>
  <si>
    <t>10-1069539</t>
  </si>
  <si>
    <t>10-1065132</t>
  </si>
  <si>
    <t>10-1061158</t>
  </si>
  <si>
    <t>10-1017791</t>
  </si>
  <si>
    <t>10-1017800</t>
  </si>
  <si>
    <t>10-1014195</t>
  </si>
  <si>
    <t>10-1012010</t>
  </si>
  <si>
    <t>10-0997357</t>
  </si>
  <si>
    <t>10-0994244</t>
  </si>
  <si>
    <t>10-0945280</t>
  </si>
  <si>
    <t>10-0933888</t>
  </si>
  <si>
    <t>10-0884546</t>
  </si>
  <si>
    <t>10-0884360</t>
  </si>
  <si>
    <t>10-0857278</t>
  </si>
  <si>
    <t>10-0825916</t>
  </si>
  <si>
    <t>10-0823976</t>
  </si>
  <si>
    <t>10-0808969</t>
  </si>
  <si>
    <t>10-0796280</t>
  </si>
  <si>
    <t>10-0796281</t>
  </si>
  <si>
    <t>10-0765962</t>
  </si>
  <si>
    <t>학과명</t>
    <phoneticPr fontId="9" type="noConversion"/>
  </si>
  <si>
    <t>교수명</t>
    <phoneticPr fontId="9" type="noConversion"/>
  </si>
  <si>
    <t>전자전기컴퓨터공학부</t>
  </si>
  <si>
    <t>문용삼</t>
    <phoneticPr fontId="9" type="noConversion"/>
  </si>
  <si>
    <t>건축학부(건축공학)</t>
  </si>
  <si>
    <t>김강수</t>
    <phoneticPr fontId="9" type="noConversion"/>
  </si>
  <si>
    <t>신소재공학과</t>
  </si>
  <si>
    <t>김정식</t>
    <phoneticPr fontId="9" type="noConversion"/>
  </si>
  <si>
    <t>송오성</t>
    <phoneticPr fontId="9" type="noConversion"/>
  </si>
  <si>
    <t>화학공학과</t>
  </si>
  <si>
    <t>문홍철</t>
  </si>
  <si>
    <t>환경공학부</t>
  </si>
  <si>
    <t>김현욱</t>
  </si>
  <si>
    <t>장석진</t>
  </si>
  <si>
    <t>교통공학과</t>
  </si>
  <si>
    <t>이승재</t>
  </si>
  <si>
    <t>박영권</t>
  </si>
  <si>
    <t>장서일</t>
    <phoneticPr fontId="9" type="noConversion"/>
  </si>
  <si>
    <t>김영욱</t>
  </si>
  <si>
    <t>김윤</t>
  </si>
  <si>
    <t>김한준</t>
  </si>
  <si>
    <t>이재영</t>
  </si>
  <si>
    <t>홍완식</t>
  </si>
  <si>
    <t>박병은</t>
  </si>
  <si>
    <t>최중호</t>
  </si>
  <si>
    <t>이영민</t>
  </si>
  <si>
    <t>이주한</t>
  </si>
  <si>
    <t>컴퓨터과학부</t>
  </si>
  <si>
    <t>이병정</t>
  </si>
  <si>
    <t>박동욱</t>
  </si>
  <si>
    <t>이동희</t>
  </si>
  <si>
    <t>도시공학과</t>
  </si>
  <si>
    <t>이승일</t>
  </si>
  <si>
    <t>송오성</t>
  </si>
  <si>
    <t>유하진</t>
  </si>
  <si>
    <t>김강수</t>
  </si>
  <si>
    <t>최성모</t>
  </si>
  <si>
    <t>김영찬</t>
  </si>
  <si>
    <t>건축학부(건축학)</t>
  </si>
  <si>
    <t>윤정원</t>
  </si>
  <si>
    <t>김정현</t>
  </si>
  <si>
    <t>이승환</t>
  </si>
  <si>
    <t>생명과학과</t>
  </si>
  <si>
    <t>최인희</t>
  </si>
  <si>
    <t>융합응용화학과</t>
  </si>
  <si>
    <t>최진희</t>
  </si>
  <si>
    <t>김형준</t>
  </si>
  <si>
    <t>허정호</t>
  </si>
  <si>
    <t>황혜수</t>
  </si>
  <si>
    <t>이재호</t>
  </si>
  <si>
    <t>토목공학과</t>
  </si>
  <si>
    <t>조수진</t>
  </si>
  <si>
    <t>공간정보공학과</t>
  </si>
  <si>
    <t>전철민</t>
  </si>
  <si>
    <t>김상일</t>
  </si>
  <si>
    <t>이문규</t>
  </si>
  <si>
    <t>김명준</t>
  </si>
  <si>
    <t>김혁</t>
  </si>
  <si>
    <t>이지영</t>
  </si>
  <si>
    <t>물리학과</t>
  </si>
  <si>
    <t>손주혁</t>
  </si>
  <si>
    <t>문용삼</t>
  </si>
  <si>
    <t>환경원예학과</t>
  </si>
  <si>
    <t>김선형</t>
  </si>
  <si>
    <t>정철수</t>
  </si>
  <si>
    <t>김주식</t>
  </si>
  <si>
    <t>남진</t>
  </si>
  <si>
    <t>기계정보공학과</t>
  </si>
  <si>
    <t>성민영</t>
  </si>
  <si>
    <t>정재필</t>
  </si>
  <si>
    <t>이두환</t>
  </si>
  <si>
    <t>구교진</t>
  </si>
  <si>
    <t>최용준</t>
  </si>
  <si>
    <t>김규식</t>
  </si>
  <si>
    <t>이종범</t>
  </si>
  <si>
    <t>황경주</t>
  </si>
  <si>
    <t>유병덕</t>
  </si>
  <si>
    <t>정형섭</t>
  </si>
  <si>
    <t>문영일</t>
  </si>
  <si>
    <t>김정식</t>
  </si>
  <si>
    <t>구자용</t>
  </si>
  <si>
    <t>강상혁</t>
  </si>
  <si>
    <t>장영준</t>
  </si>
  <si>
    <t>이희정</t>
  </si>
  <si>
    <t>안도열</t>
  </si>
  <si>
    <t>이임평</t>
  </si>
  <si>
    <t>안상현</t>
  </si>
  <si>
    <t>박인규</t>
  </si>
  <si>
    <t>권원태</t>
  </si>
  <si>
    <t>이광훈</t>
  </si>
  <si>
    <t>정진성</t>
  </si>
  <si>
    <t>최정우</t>
  </si>
  <si>
    <t>김태현</t>
  </si>
  <si>
    <t>황은성</t>
  </si>
  <si>
    <t>김진석</t>
  </si>
  <si>
    <t>조익훈</t>
  </si>
  <si>
    <t>박현성</t>
  </si>
  <si>
    <t>장서일</t>
  </si>
  <si>
    <t>김기철</t>
  </si>
  <si>
    <t>이수일</t>
  </si>
  <si>
    <t>김성환</t>
  </si>
  <si>
    <t>한인섭</t>
  </si>
  <si>
    <t>국가코드</t>
    <phoneticPr fontId="1" type="noConversion"/>
  </si>
  <si>
    <t>KR</t>
    <phoneticPr fontId="1" type="noConversion"/>
  </si>
  <si>
    <t>US</t>
    <phoneticPr fontId="1" type="noConversion"/>
  </si>
  <si>
    <t xml:space="preserve">FULLY CERAMIC MICROENCAPSULATED FUELS CONTAINING TRISTRUCTURAL-ISOTROPIC PARTICLES WITH A COATING LAYER HAVING HIGHER SHRINKAGE THAN MATRIX </t>
  </si>
  <si>
    <t>Face recognition method and face recognition device</t>
  </si>
  <si>
    <t>멀티미디어 서비스 송수신 방법 및 장치</t>
  </si>
  <si>
    <t>클래딩 광 제거용 광섬유 소자, 광섬유 소자 에칭 장치 및 방법(OPTICAL FIBER DEVICE FOR REMOVING CLADDING LIGHT, APPARATUS AND METHOD FOR ETCHING THE SAME)</t>
  </si>
  <si>
    <t>양자암호 시스템의 중력에 의한 오류 보정 방법, 이를 이용한 양자암호 인증방법, 이를 위한 사용자 단말기 및 서버</t>
  </si>
  <si>
    <t>PAM4 RECEIVER INCLUDING ADAPTIVE CONTINUOUS-TIME LINEAR EQUALIZER AND METHOD OF ADAPTIVELY TRAINING THE SAME USING TRAINING DATA PATTERNS</t>
  </si>
  <si>
    <t>Positron tomography device using micropattern detector</t>
  </si>
  <si>
    <t xml:space="preserve">홀로그램 영상 데이터를 처리하는 장치 및 방법 (영문명: METHOD AND APPARATUS FOR PROCESSING HOLOGRAM IMAGE DATA) </t>
  </si>
  <si>
    <t>METHOD AND APPARATUS FOR PHASE UNWRAPPING OF SYNTHETIC APERTURE RADAR (SAR) INTERFEROGRAM BASED ON SAR OFFSET TRACKING SURFACE DISPLACEMENT MODEL (SAR 오프셋 추적 표면 변위 모델을 기반으로 한 합성 개구 레이더 (SAR)간섭도의 위상 언랩핑을 위한 방법과 장치)</t>
  </si>
  <si>
    <t>건축물 외피통합형 전기집진시스템</t>
  </si>
  <si>
    <t>Method for preparing mutant strain having high producibility of phytoene and mutant strain prepared thereby</t>
  </si>
  <si>
    <t>테라헤르츠파를 이용한 DNA 분석 방법 및 DNA 분석 장치</t>
  </si>
  <si>
    <t>DEINOCOCCUS RADIODURANS HAVING GOLD NANOPARTICLE SYNTHESIS ABILITY, AND METHOD FOR REMOVING RADIOACTIVE IODINE BY USING SAM</t>
  </si>
  <si>
    <t>Method and apparatus for transmitting and receiving multimedia service</t>
  </si>
  <si>
    <t xml:space="preserve">METHOD FOR CLASSIFYING TYPE OF HEARTBEAT AND APPARATUS USING THE SAME </t>
  </si>
  <si>
    <t>Storage vessel for extremely low temperature material with cryogenic jacket</t>
  </si>
  <si>
    <t>Method of shielding acoustic wave</t>
  </si>
  <si>
    <t>Method and apparatus for processing hologram image data</t>
  </si>
  <si>
    <t>Apparatus and method of processing image data using IFFT</t>
  </si>
  <si>
    <t>Method and apparatus for processing image</t>
  </si>
  <si>
    <t>METHOD AND APPARATUS FOR TRANSMITTING AND RECEIVING MULTI-MEDIA SERVICES</t>
  </si>
  <si>
    <t>Method and apparatus for transmitting and receiving multi-media services</t>
  </si>
  <si>
    <t>Fully ceramic capsulated nuclear fuel composition containing three-layer-structured isotropic nuclear fuel particles with coating layer having higher shrinkage than matrix, material thereof and method for preparing the same</t>
  </si>
  <si>
    <t>Image data processing method and apparatus</t>
  </si>
  <si>
    <t>Hydrogen recycling flight system and flight method (수소 재활용 비행 시스템과 프라이트법)</t>
  </si>
  <si>
    <t>Apparatus and method for storing and playing content in a multimedia streaming system</t>
  </si>
  <si>
    <t>DNA-Mn hybrid particles and method of manufacturing the same</t>
  </si>
  <si>
    <t>Quantum mechanical machine vision system and arithmetic operation method based on orbital qubit</t>
  </si>
  <si>
    <t>Quantum mechanical machine vision system and arithmetic operation method based on quantum dot</t>
  </si>
  <si>
    <t>Mobile commerce and authentication method having improved security based on quantum cryptography</t>
  </si>
  <si>
    <t>Secure payment and authentication system having security function enhanced by using quantum cryptography</t>
  </si>
  <si>
    <t>Mobile device having quantum cryptographic security function for mobile commerce, and authentication method</t>
  </si>
  <si>
    <t>IMAGE DATA PROCESSING METHOD AND APPARATUS</t>
  </si>
  <si>
    <t>Method and device for fusing panchromatic image and infrared image (전정색성 상과 적외선 이미지를 융합시키기 위한 방법과 디바이스)</t>
  </si>
  <si>
    <t>Messenger RNA nanoparticles and preparation method therefor</t>
  </si>
  <si>
    <t>APPARATUS AND METHOD FOR STORING AND PLAYING CONTENT IN A MULTIMEDIA STREAMING SYSTEM</t>
  </si>
  <si>
    <t>DNA-RNA hybrid particles and manufacturing method thereof</t>
  </si>
  <si>
    <t>Method and device for cloaking acoustic wave by using scattering media having spatial periodicity (공간 주기성을 가지는 산란 매체를 사용해 음향 파형을 숨기기 위한 방법과 디바이스)</t>
  </si>
  <si>
    <t>Acoustic wave cloaking method and device considering generalized time dependency</t>
  </si>
  <si>
    <t>푸리에 변환을 수행하는 방법 및 장치</t>
  </si>
  <si>
    <t>Method for using nanoparticles as nucleation agents for the crystallization of proteins</t>
  </si>
  <si>
    <t>Machine vision system using quantum mechanical hardware based on trapped ion spin-phonon chains and arithmetic operation method thereof</t>
  </si>
  <si>
    <t>Wavy fin, heat exchanger having the same, apparatus for manufacturing the same, method for manufacturing the same and computer recordable medium storing the method</t>
  </si>
  <si>
    <t>Method for producing RNA membrane and RNA membrane produced thereby</t>
  </si>
  <si>
    <t>Solar cell</t>
  </si>
  <si>
    <t>Wireless power transmitter</t>
  </si>
  <si>
    <t xml:space="preserve">	UNDERGROUND HEAT-EXCHANGE SYSTEM (지하 열교환 시스템)</t>
  </si>
  <si>
    <t>Method for estimating land surface temperature lapse rate using infrared image</t>
  </si>
  <si>
    <t>Facial identification method, facial identification apparatus and computer program for executing the method</t>
  </si>
  <si>
    <t>Method and apparatus for stacking multi-temporal MAI interferograms</t>
  </si>
  <si>
    <t>Rectifier and method of controlling the same</t>
  </si>
  <si>
    <t>Method and apparatus for correcting ionic distortion of satellite radar interferogram</t>
  </si>
  <si>
    <t>System and method for calculating arrangement data between devices</t>
  </si>
  <si>
    <t xml:space="preserve">	Water-quality measurement system using a smartphone (스마트 폰을 사용하는 수질 측정 체계)</t>
  </si>
  <si>
    <t>Method and system for determining the location and position of a smartphone based on image matching</t>
  </si>
  <si>
    <t>System and method for automatic geometric correction using RPC</t>
  </si>
  <si>
    <t>Gate driving circuit including constant current sources, and switching apparatus and power supply apparatus having the same</t>
  </si>
  <si>
    <t>Method and apparatus for synchronizing media data of multimedia broadcast service</t>
  </si>
  <si>
    <t>Apparatuses, methods and recording medium for control portable communication terminal and its smart watch</t>
  </si>
  <si>
    <t>Quantum Karnaugh map</t>
  </si>
  <si>
    <t>Photodetector capable of detecting long wavelength radiation</t>
  </si>
  <si>
    <t>Coupled asymmetric quantum confinement structures</t>
  </si>
  <si>
    <t>Unlocking schemes</t>
  </si>
  <si>
    <t>Method and apparatus for transmitting and receiving message for downloadable CAS or DRM in MMT</t>
  </si>
  <si>
    <t>Latency control circuit and semiconductor device including the circuit</t>
  </si>
  <si>
    <t>MULTI-VALUED LOGIC DEVICE HAVING NONVOLATILE MEMORY DEVICE</t>
  </si>
  <si>
    <t>Logic device and method of operating the same</t>
  </si>
  <si>
    <t>Apparatus and method of playing broadcast content in broadcasting system</t>
  </si>
  <si>
    <t>Photodetector capable of detecting the visible light spectrum</t>
  </si>
  <si>
    <t>Nanometer scale magnetization</t>
  </si>
  <si>
    <t>Copper blend I-VII compound semiconductor light-emitting devices</t>
  </si>
  <si>
    <t>Power factor correction circuit for correcting power factor</t>
  </si>
  <si>
    <t>Optical fiber sensor</t>
  </si>
  <si>
    <t>Health monitoring system with a waveguide to guide a wave from a power source</t>
  </si>
  <si>
    <t>Semiconductor device</t>
  </si>
  <si>
    <t>Detection of magnetic fields using nano-magnets</t>
  </si>
  <si>
    <t>Compound semiconductors</t>
  </si>
  <si>
    <t>Digital-to-analog converter</t>
  </si>
  <si>
    <t>Photodetectors</t>
  </si>
  <si>
    <t>Polariton mode optical switch</t>
  </si>
  <si>
    <t>Photodiodes with surface plasmon couplers</t>
  </si>
  <si>
    <t>Variable space page mapping method and apparatus for flash memory device</t>
  </si>
  <si>
    <t>Universal quantum gate</t>
  </si>
  <si>
    <t>HIF-1α activating agent</t>
  </si>
  <si>
    <t>Packet scheduling method for streaming multimedia data</t>
  </si>
  <si>
    <t>김용한</t>
  </si>
  <si>
    <t>강동화</t>
  </si>
  <si>
    <t>11277286</t>
  </si>
  <si>
    <t>11137506</t>
  </si>
  <si>
    <t>11253871</t>
  </si>
  <si>
    <t>11142777</t>
  </si>
  <si>
    <t>11302455</t>
  </si>
  <si>
    <t>10951337</t>
  </si>
  <si>
    <t>11298067</t>
  </si>
  <si>
    <t>11137115</t>
  </si>
  <si>
    <t>11200875</t>
  </si>
  <si>
    <t>11244461</t>
  </si>
  <si>
    <t>11156961</t>
  </si>
  <si>
    <t>10915989</t>
  </si>
  <si>
    <t>10809663</t>
  </si>
  <si>
    <t>11004570</t>
  </si>
  <si>
    <t>10748249</t>
  </si>
  <si>
    <t>10843784</t>
  </si>
  <si>
    <t>10996627</t>
  </si>
  <si>
    <t>10498785</t>
  </si>
  <si>
    <t>10590452</t>
  </si>
  <si>
    <t>10482387</t>
  </si>
  <si>
    <t>10489718</t>
  </si>
  <si>
    <t>10644883</t>
  </si>
  <si>
    <t>10637660</t>
  </si>
  <si>
    <t>10630469</t>
  </si>
  <si>
    <t>10545328</t>
  </si>
  <si>
    <t>10235746</t>
  </si>
  <si>
    <t>10300148</t>
  </si>
  <si>
    <t>10253317</t>
  </si>
  <si>
    <t>10468011</t>
  </si>
  <si>
    <t>10460713</t>
  </si>
  <si>
    <t>10133959</t>
  </si>
  <si>
    <t>10145624</t>
  </si>
  <si>
    <t>10006668</t>
  </si>
  <si>
    <t>10337925</t>
  </si>
  <si>
    <t>10006995</t>
  </si>
  <si>
    <t>09906823</t>
    <phoneticPr fontId="1" type="noConversion"/>
  </si>
  <si>
    <t>09635076</t>
    <phoneticPr fontId="1" type="noConversion"/>
  </si>
  <si>
    <t>09932366</t>
    <phoneticPr fontId="1" type="noConversion"/>
  </si>
  <si>
    <t>09923554</t>
    <phoneticPr fontId="1" type="noConversion"/>
  </si>
  <si>
    <t>09633251</t>
    <phoneticPr fontId="1" type="noConversion"/>
  </si>
  <si>
    <t>09843251</t>
    <phoneticPr fontId="1" type="noConversion"/>
  </si>
  <si>
    <t>09971030</t>
    <phoneticPr fontId="1" type="noConversion"/>
  </si>
  <si>
    <t>09723066</t>
    <phoneticPr fontId="1" type="noConversion"/>
  </si>
  <si>
    <t>08666431</t>
    <phoneticPr fontId="1" type="noConversion"/>
  </si>
  <si>
    <t>09462311</t>
    <phoneticPr fontId="1" type="noConversion"/>
  </si>
  <si>
    <t>09749809</t>
    <phoneticPr fontId="1" type="noConversion"/>
  </si>
  <si>
    <t>09378585</t>
    <phoneticPr fontId="1" type="noConversion"/>
  </si>
  <si>
    <t>09663809</t>
    <phoneticPr fontId="1" type="noConversion"/>
  </si>
  <si>
    <t>09780771</t>
    <phoneticPr fontId="1" type="noConversion"/>
  </si>
  <si>
    <t>09877051</t>
    <phoneticPr fontId="1" type="noConversion"/>
  </si>
  <si>
    <t>09921648</t>
    <phoneticPr fontId="1" type="noConversion"/>
  </si>
  <si>
    <t>09147019</t>
    <phoneticPr fontId="1" type="noConversion"/>
  </si>
  <si>
    <t>09397249</t>
    <phoneticPr fontId="1" type="noConversion"/>
  </si>
  <si>
    <t>08828764</t>
    <phoneticPr fontId="1" type="noConversion"/>
  </si>
  <si>
    <t>08925072</t>
    <phoneticPr fontId="1" type="noConversion"/>
  </si>
  <si>
    <t>09699188</t>
    <phoneticPr fontId="1" type="noConversion"/>
  </si>
  <si>
    <t>08837239</t>
    <phoneticPr fontId="1" type="noConversion"/>
  </si>
  <si>
    <t>08704248</t>
    <phoneticPr fontId="1" type="noConversion"/>
  </si>
  <si>
    <t>08861268</t>
    <phoneticPr fontId="1" type="noConversion"/>
  </si>
  <si>
    <t>08963580</t>
    <phoneticPr fontId="1" type="noConversion"/>
  </si>
  <si>
    <t>10498473</t>
    <phoneticPr fontId="1" type="noConversion"/>
  </si>
  <si>
    <t>08661493</t>
    <phoneticPr fontId="1" type="noConversion"/>
  </si>
  <si>
    <t>08802481</t>
    <phoneticPr fontId="1" type="noConversion"/>
  </si>
  <si>
    <t>08223457</t>
    <phoneticPr fontId="1" type="noConversion"/>
  </si>
  <si>
    <t>08524517</t>
    <phoneticPr fontId="1" type="noConversion"/>
  </si>
  <si>
    <t>08791677</t>
    <phoneticPr fontId="1" type="noConversion"/>
  </si>
  <si>
    <t>08270782</t>
    <phoneticPr fontId="1" type="noConversion"/>
  </si>
  <si>
    <t>08708901</t>
    <phoneticPr fontId="1" type="noConversion"/>
  </si>
  <si>
    <t>08671369</t>
    <phoneticPr fontId="1" type="noConversion"/>
  </si>
  <si>
    <t>08558257</t>
    <phoneticPr fontId="1" type="noConversion"/>
  </si>
  <si>
    <t>08058641</t>
    <phoneticPr fontId="1" type="noConversion"/>
  </si>
  <si>
    <t>08368047</t>
    <phoneticPr fontId="1" type="noConversion"/>
  </si>
  <si>
    <t>08264224</t>
    <phoneticPr fontId="1" type="noConversion"/>
  </si>
  <si>
    <t>08748862</t>
    <phoneticPr fontId="1" type="noConversion"/>
  </si>
  <si>
    <t>08395141</t>
    <phoneticPr fontId="1" type="noConversion"/>
  </si>
  <si>
    <t>08809834</t>
    <phoneticPr fontId="1" type="noConversion"/>
  </si>
  <si>
    <t>08227793</t>
    <phoneticPr fontId="1" type="noConversion"/>
  </si>
  <si>
    <t>07889107</t>
    <phoneticPr fontId="1" type="noConversion"/>
  </si>
  <si>
    <t>08373153</t>
    <phoneticPr fontId="1" type="noConversion"/>
  </si>
  <si>
    <t>08063396</t>
    <phoneticPr fontId="1" type="noConversion"/>
  </si>
  <si>
    <t>08247881</t>
    <phoneticPr fontId="1" type="noConversion"/>
  </si>
  <si>
    <t>08200889</t>
    <phoneticPr fontId="1" type="noConversion"/>
  </si>
  <si>
    <t>07655850</t>
    <phoneticPr fontId="1" type="noConversion"/>
  </si>
  <si>
    <t>08658672</t>
    <phoneticPr fontId="1" type="noConversion"/>
  </si>
  <si>
    <t>07440401</t>
    <phoneticPr fontId="1" type="noConversion"/>
  </si>
  <si>
    <t>7022399</t>
  </si>
  <si>
    <t>6961162</t>
  </si>
  <si>
    <t>6788042</t>
  </si>
  <si>
    <t>6501951</t>
  </si>
  <si>
    <t>6632749</t>
  </si>
  <si>
    <t>6506397</t>
  </si>
  <si>
    <t>6359142</t>
  </si>
  <si>
    <t>6122523</t>
  </si>
  <si>
    <t>6106285</t>
  </si>
  <si>
    <t>5947455</t>
  </si>
  <si>
    <t>6339501</t>
  </si>
  <si>
    <t>6088439</t>
  </si>
  <si>
    <t>6027855</t>
  </si>
  <si>
    <t>5744845</t>
  </si>
  <si>
    <t>5537669</t>
  </si>
  <si>
    <t>5903383</t>
  </si>
  <si>
    <t>위성 영상을 이용한 기름 유출 탐지 장치 및 방법</t>
  </si>
  <si>
    <t>멀티미디어 콘텐츠 수신 장치</t>
  </si>
  <si>
    <t>マルチメディアサ？ビス送受信方法及び裝置</t>
  </si>
  <si>
    <t>팬크로매틱 영상과 적외선 영상과의 융합 방법 및 장치</t>
  </si>
  <si>
    <t>멀티미디어 서비스 수신 방법</t>
  </si>
  <si>
    <t>위성 레이더 간섭도의 이온 변형 보정 방법 및 그 장치</t>
  </si>
  <si>
    <t>멀티미디어 스트리밍 시스템의 콘텐츠의 격납 및 재생을 위한 장치 및 그 방법</t>
  </si>
  <si>
    <t>不揮？性メモリ素子を含む多値論理？置</t>
  </si>
  <si>
    <t>폴라리톤 모드 광스위치</t>
  </si>
  <si>
    <t>양자 카르노 맵</t>
  </si>
  <si>
    <t>반도체 소자</t>
  </si>
  <si>
    <t>테라헤르츠 전자기파를 이용한 고해상도 생체 이미지 생성 장치, 고해상도 이미지 생성 방법 및 이것을 이용한 내시경 장치</t>
  </si>
  <si>
    <t>JP</t>
    <phoneticPr fontId="1" type="noConversion"/>
  </si>
  <si>
    <t>은 나노입자 합성능을 가지는 데이노코쿠스 라디오두란스 균주를 포함하는 방사성 요오드 제거용 키트 및 이를 이용한 방사성 요오드 제거 방법</t>
    <phoneticPr fontId="1" type="noConversion"/>
  </si>
  <si>
    <t>흡음성능이 우수한 흡음재용 폴리우레탄 폼 조성물 Polyurethane Foam Composition for Sound Absorbing Material</t>
  </si>
  <si>
    <t>SOLAR CELL</t>
  </si>
  <si>
    <t>Tendon fixing system of long span fire resistance deck strained at deck end and construction method of the same</t>
  </si>
  <si>
    <t>METHOD AND SYSTEM FOR DETERMINING THE LOCATION AND POSITION OF A SMARTPHONE BASED ON IMAGE MATCHING</t>
  </si>
  <si>
    <t xml:space="preserve">	멀티미디어 서비스의 방법과 장치를 발송하고와 수신하는 것에 사용된다 (用于？送和接收多媒？服？的方法和？置)</t>
  </si>
  <si>
    <t>발송과 수신 멀티미디어 서비스의 방법과 장치 (？送？接收多媒？服？的方法和？置)</t>
  </si>
  <si>
    <t>Method and Apparatus for Transmitting and Receiving Multimedia Service</t>
  </si>
  <si>
    <t>동기화 멀티미디어 브로드 캐스트 서비스의 미디어 데이터의 방법과 장치에 사용된다 (用于同步多媒？？播服？的媒？？据的方法和？置)</t>
  </si>
  <si>
    <t>具有非易失性存？器件的多？？？器件(Multi-valued logic device having nonvolatile memory device)</t>
  </si>
  <si>
    <t>JP</t>
    <phoneticPr fontId="1" type="noConversion"/>
  </si>
  <si>
    <t>4897007</t>
    <phoneticPr fontId="1" type="noConversion"/>
  </si>
  <si>
    <t>CN</t>
    <phoneticPr fontId="1" type="noConversion"/>
  </si>
  <si>
    <t>ZL201710970805.2</t>
    <phoneticPr fontId="1" type="noConversion"/>
  </si>
  <si>
    <t>화학공학과</t>
    <phoneticPr fontId="1" type="noConversion"/>
  </si>
  <si>
    <t>김정현</t>
    <phoneticPr fontId="1" type="noConversion"/>
  </si>
  <si>
    <t>ZL201480045013.9</t>
    <phoneticPr fontId="1" type="noConversion"/>
  </si>
  <si>
    <t>전자전기컴퓨터공학부</t>
    <phoneticPr fontId="1" type="noConversion"/>
  </si>
  <si>
    <t>박병은</t>
    <phoneticPr fontId="1" type="noConversion"/>
  </si>
  <si>
    <t>CN</t>
    <phoneticPr fontId="1" type="noConversion"/>
  </si>
  <si>
    <t>ZL201580001434.6</t>
    <phoneticPr fontId="1" type="noConversion"/>
  </si>
  <si>
    <t>건축학부(건축공학)</t>
    <phoneticPr fontId="1" type="noConversion"/>
  </si>
  <si>
    <t>최성모</t>
    <phoneticPr fontId="1" type="noConversion"/>
  </si>
  <si>
    <t>ZL201280072738.8</t>
    <phoneticPr fontId="1" type="noConversion"/>
  </si>
  <si>
    <t xml:space="preserve">ZL201811094043.5 </t>
    <phoneticPr fontId="1" type="noConversion"/>
  </si>
  <si>
    <t>김용한</t>
    <phoneticPr fontId="1" type="noConversion"/>
  </si>
  <si>
    <t>ZL201811093505.1</t>
    <phoneticPr fontId="1" type="noConversion"/>
  </si>
  <si>
    <t xml:space="preserve"> ZL201280061942.X</t>
    <phoneticPr fontId="1" type="noConversion"/>
  </si>
  <si>
    <t xml:space="preserve">ZL201280051668.8 </t>
    <phoneticPr fontId="1" type="noConversion"/>
  </si>
  <si>
    <t>ZL201210454111.0</t>
    <phoneticPr fontId="1" type="noConversion"/>
  </si>
  <si>
    <t>최중호</t>
    <phoneticPr fontId="1" type="noConversion"/>
  </si>
  <si>
    <t>홀로그램 영상 데이터를 처리하는 방법 및 장치</t>
  </si>
  <si>
    <t>Method and System for Determining the Location and Position of a Smartphone Based on Image Matching</t>
  </si>
  <si>
    <t>METHOD AND APPARATUS FOR TRANSMITTING AND RECEIVING MULTIMEDIA SERVICE</t>
  </si>
  <si>
    <t>METHOD AND APPARATUS FOR SYNCHRONIZING MEDIA DATA OF MULTIMEDIA BROADCAST SERVICE</t>
  </si>
  <si>
    <t>APPARATUS AND METHOD OF PLAYING BROADCAST CONTENT IN BROADCASTING SYSTEM</t>
  </si>
  <si>
    <t>3629099</t>
    <phoneticPr fontId="1" type="noConversion"/>
  </si>
  <si>
    <t>김기철</t>
    <phoneticPr fontId="1" type="noConversion"/>
  </si>
  <si>
    <t>03157012</t>
    <phoneticPr fontId="1" type="noConversion"/>
  </si>
  <si>
    <t>2844009</t>
    <phoneticPr fontId="1" type="noConversion"/>
  </si>
  <si>
    <t>이임평</t>
    <phoneticPr fontId="1" type="noConversion"/>
  </si>
  <si>
    <t>3518442</t>
    <phoneticPr fontId="1" type="noConversion"/>
  </si>
  <si>
    <t>전자전기컴퓨터공학부</t>
    <phoneticPr fontId="1" type="noConversion"/>
  </si>
  <si>
    <t>2759142</t>
    <phoneticPr fontId="1" type="noConversion"/>
  </si>
  <si>
    <t>김용한</t>
    <phoneticPr fontId="1" type="noConversion"/>
  </si>
  <si>
    <t>02759079</t>
    <phoneticPr fontId="1" type="noConversion"/>
  </si>
  <si>
    <t>2666288</t>
    <phoneticPr fontId="1" type="noConversion"/>
  </si>
  <si>
    <t>EP</t>
    <phoneticPr fontId="1" type="noConversion"/>
  </si>
  <si>
    <t>DEMETHYLATION APPARATUS AND CANCER THERAPY APPARATUS COMPRISINGSAME, AND DEMETHYLATION METHOD AND METHOD AND APPARATUS FOR CANCERTHERAPY USING SAME</t>
  </si>
  <si>
    <t>혐기성 소화가스 생산촉진을 위한 공정모델 예측제어 시스템 및 그방법</t>
  </si>
  <si>
    <t>TENDON ANCHOR SYSTEM OF LONG SPAN FIRE-RESISTANT DECK PRESTRESSED AND ANCHORED ON DECK END PART, AND CONSTRUCTION METHOD THEREOF</t>
  </si>
  <si>
    <t>BUCKLING-RESTRAINED BRACE FOR SEISMIC RETROFITTING OF STEEL FRAME STRUCTURE</t>
  </si>
  <si>
    <t>METHOD AND APPARATUS FOR TRANSMITTING AND RECEIVING MULTIMEDIA SERVICES</t>
  </si>
  <si>
    <t>WATER QUALITY MEASURING NETWORK SYSTEM ON BASIS OF LOC AND PORTABLE INTEGRATED WATER QUALITY MEASURING DEVICE USING THE SAME</t>
  </si>
  <si>
    <t>WATER-QUALITY MEASUREMENT SYSTEM USING A SMARTPHONE</t>
  </si>
  <si>
    <t>SYSTEM FOR TREATING SEWERAGE OVERFLOW USING APPARATUS FOR AUTOMATICALLY MEASURING WATER QUALITY AND DISSOLVED AIR FLOATATION</t>
  </si>
  <si>
    <t>SYSTEM FOR TREATING SEWERAGE OVERFLOW USING SURFACTANT MICRO BUBBLE FLOATATION APPARATUS FOR AUTOMATICALLY MEASURING WATER QUALITY</t>
  </si>
  <si>
    <t>A MEASUREMENT METHOD OF RESIDUAL CHLORINE CONCENTRATION BY USING A SENSOR, THE MEASUREMENT INSTRUMENT THEREOF AND THE WATER TREATMENT SYSTEM BY USING THEM</t>
  </si>
  <si>
    <t>멀티미디어 스트리밍 시스템에서 컨텐트의 저장 및 재생을 위한 장치 및 방법(A METHOD FOR TRANSMITTING A CONTENT IN A MULTIMEDIA STREAMING SYSTEM)</t>
  </si>
  <si>
    <t>VORRICHTUNG AND VERFAHREN ZUM ERZEUGEN EINES HOCHAUFLOSENDEN BILDES EINES MENSCHLICHEN KORPERS MITTELS LELKTROMAGNETISCHER TERAHERTZ-WELLEN UND DAMIT ARBEITENDES ENDOSKOP</t>
  </si>
  <si>
    <t>Apparatus and method for generating high resolution image of human body using terahertz electromagnetic wave and endoscope using the same</t>
  </si>
  <si>
    <t>GB2587109</t>
    <phoneticPr fontId="1" type="noConversion"/>
  </si>
  <si>
    <t>물리학과</t>
    <phoneticPr fontId="1" type="noConversion"/>
  </si>
  <si>
    <t>손주혁</t>
    <phoneticPr fontId="1" type="noConversion"/>
  </si>
  <si>
    <t>MY-191055-A</t>
    <phoneticPr fontId="1" type="noConversion"/>
  </si>
  <si>
    <t>김현욱</t>
    <phoneticPr fontId="1" type="noConversion"/>
  </si>
  <si>
    <t>28321</t>
    <phoneticPr fontId="1" type="noConversion"/>
  </si>
  <si>
    <t>건축학부(건축공학)</t>
    <phoneticPr fontId="1" type="noConversion"/>
  </si>
  <si>
    <t>최성모</t>
    <phoneticPr fontId="1" type="noConversion"/>
  </si>
  <si>
    <t>28307</t>
    <phoneticPr fontId="1" type="noConversion"/>
  </si>
  <si>
    <t>2017200925</t>
    <phoneticPr fontId="1" type="noConversion"/>
  </si>
  <si>
    <t>전자전기컴퓨터공학부</t>
    <phoneticPr fontId="1" type="noConversion"/>
  </si>
  <si>
    <t>김용한</t>
    <phoneticPr fontId="1" type="noConversion"/>
  </si>
  <si>
    <t>MY-170356-A</t>
    <phoneticPr fontId="1" type="noConversion"/>
  </si>
  <si>
    <t>환경공학부</t>
    <phoneticPr fontId="1" type="noConversion"/>
  </si>
  <si>
    <t>MY-165240-A</t>
    <phoneticPr fontId="1" type="noConversion"/>
  </si>
  <si>
    <t>2013255124</t>
    <phoneticPr fontId="1" type="noConversion"/>
  </si>
  <si>
    <t>343219</t>
    <phoneticPr fontId="1" type="noConversion"/>
  </si>
  <si>
    <t>394068</t>
    <phoneticPr fontId="1" type="noConversion"/>
  </si>
  <si>
    <t>김용한</t>
    <phoneticPr fontId="1" type="noConversion"/>
  </si>
  <si>
    <t>MY-180923-A</t>
    <phoneticPr fontId="1" type="noConversion"/>
  </si>
  <si>
    <t>MY-173196-A</t>
    <phoneticPr fontId="1" type="noConversion"/>
  </si>
  <si>
    <t>MY-157568-A</t>
    <phoneticPr fontId="1" type="noConversion"/>
  </si>
  <si>
    <t>391257</t>
    <phoneticPr fontId="1" type="noConversion"/>
  </si>
  <si>
    <t>10 2009 019 928</t>
    <phoneticPr fontId="1" type="noConversion"/>
  </si>
  <si>
    <t>2459947</t>
    <phoneticPr fontId="1" type="noConversion"/>
  </si>
  <si>
    <t>GB</t>
    <phoneticPr fontId="1" type="noConversion"/>
  </si>
  <si>
    <t>MY</t>
    <phoneticPr fontId="1" type="noConversion"/>
  </si>
  <si>
    <t>VN</t>
    <phoneticPr fontId="1" type="noConversion"/>
  </si>
  <si>
    <t>DE</t>
    <phoneticPr fontId="1" type="noConversion"/>
  </si>
  <si>
    <t>IN</t>
    <phoneticPr fontId="1" type="noConversion"/>
  </si>
  <si>
    <t>MX</t>
    <phoneticPr fontId="1" type="noConversion"/>
  </si>
  <si>
    <t>AU</t>
    <phoneticPr fontId="1" type="noConversion"/>
  </si>
  <si>
    <t>화학공학</t>
    <phoneticPr fontId="1" type="noConversion"/>
  </si>
  <si>
    <t>대학</t>
    <phoneticPr fontId="1" type="noConversion"/>
  </si>
  <si>
    <t>공과대학</t>
    <phoneticPr fontId="1" type="noConversion"/>
  </si>
  <si>
    <t>자연과학대학</t>
    <phoneticPr fontId="1" type="noConversion"/>
  </si>
  <si>
    <t>도시과학대학</t>
    <phoneticPr fontId="1" type="noConversion"/>
  </si>
  <si>
    <t>대학</t>
    <phoneticPr fontId="1" type="noConversion"/>
  </si>
  <si>
    <t>도시과학대학</t>
    <phoneticPr fontId="1" type="noConversion"/>
  </si>
  <si>
    <t>공과대학</t>
    <phoneticPr fontId="1" type="noConversion"/>
  </si>
  <si>
    <t>자연과학대학</t>
    <phoneticPr fontId="1" type="noConversion"/>
  </si>
  <si>
    <t>과제명</t>
    <phoneticPr fontId="9" type="noConversion"/>
  </si>
  <si>
    <t>주관부처</t>
    <phoneticPr fontId="9" type="noConversion"/>
  </si>
  <si>
    <t>기준년도</t>
    <phoneticPr fontId="1" type="noConversion"/>
  </si>
  <si>
    <t>연구분야</t>
    <phoneticPr fontId="1" type="noConversion"/>
  </si>
  <si>
    <t>적용분야</t>
    <phoneticPr fontId="9" type="noConversion"/>
  </si>
  <si>
    <t>나무 열분해오일 응축분리 및 촉매급속열분해유개질을 통한 나프텐 및 방향족 항공유분 생산 기술 개발</t>
    <phoneticPr fontId="1" type="noConversion"/>
  </si>
  <si>
    <t>2023</t>
    <phoneticPr fontId="1" type="noConversion"/>
  </si>
  <si>
    <t>바이오연료</t>
    <phoneticPr fontId="1" type="noConversion"/>
  </si>
  <si>
    <t>사람중심의 교통환경 구현을 위한 운전자 Vision Workload 기반의 도로주행 위험성 평가 연구</t>
    <phoneticPr fontId="1" type="noConversion"/>
  </si>
  <si>
    <t>2023</t>
    <phoneticPr fontId="1" type="noConversion"/>
  </si>
  <si>
    <t>교육부</t>
    <phoneticPr fontId="1" type="noConversion"/>
  </si>
  <si>
    <t>교통안전기술</t>
    <phoneticPr fontId="1" type="noConversion"/>
  </si>
  <si>
    <t>사회질서 및 안전</t>
    <phoneticPr fontId="1" type="noConversion"/>
  </si>
  <si>
    <t>신소재공학과</t>
    <phoneticPr fontId="1" type="noConversion"/>
  </si>
  <si>
    <t>초저열전도성/고열전도성 나노기공구조 탄화규소계 세라믹스</t>
    <phoneticPr fontId="1" type="noConversion"/>
  </si>
  <si>
    <t>구조재료</t>
    <phoneticPr fontId="1" type="noConversion"/>
  </si>
  <si>
    <t>제조업(비금속광물 및 금속제품)</t>
    <phoneticPr fontId="1" type="noConversion"/>
  </si>
  <si>
    <t>열역학/통계열역학</t>
    <phoneticPr fontId="1" type="noConversion"/>
  </si>
  <si>
    <t>전문, 과학 및 기술서비스업</t>
    <phoneticPr fontId="1" type="noConversion"/>
  </si>
  <si>
    <t>염색질구조 재구성을 통한 유전자발현 조절에서 초파리 THO의 역할연구</t>
    <phoneticPr fontId="1" type="noConversion"/>
  </si>
  <si>
    <t>교육부</t>
    <phoneticPr fontId="1" type="noConversion"/>
  </si>
  <si>
    <t>유전자 발현조절</t>
    <phoneticPr fontId="1" type="noConversion"/>
  </si>
  <si>
    <t>지식의 진보(비목적연구)</t>
    <phoneticPr fontId="1" type="noConversion"/>
  </si>
  <si>
    <t>순환골재 충전형 합성기둥의 구조성능 향상 연구</t>
    <phoneticPr fontId="1" type="noConversion"/>
  </si>
  <si>
    <t>건설구조재료</t>
    <phoneticPr fontId="1" type="noConversion"/>
  </si>
  <si>
    <t>건설업</t>
    <phoneticPr fontId="1" type="noConversion"/>
  </si>
  <si>
    <t>입자/장물리</t>
    <phoneticPr fontId="1" type="noConversion"/>
  </si>
  <si>
    <t>구조화/심볼릭 자료에 대한 벌점화 추정방법에 관한 연구</t>
    <phoneticPr fontId="1" type="noConversion"/>
  </si>
  <si>
    <t>다변량통계</t>
    <phoneticPr fontId="1" type="noConversion"/>
  </si>
  <si>
    <t>전자전기컴퓨터공학부</t>
    <phoneticPr fontId="1" type="noConversion"/>
  </si>
  <si>
    <t>다중안테나코드북과의 상관관계를 이용한 양자오류정정부호의 설계</t>
    <phoneticPr fontId="1" type="noConversion"/>
  </si>
  <si>
    <t>양자정보</t>
    <phoneticPr fontId="1" type="noConversion"/>
  </si>
  <si>
    <t>기타 공공목적</t>
    <phoneticPr fontId="1" type="noConversion"/>
  </si>
  <si>
    <t>레이다 및 통신 통합 모드를 위한 직접변환 Multi-port 송수신 구조</t>
    <phoneticPr fontId="1" type="noConversion"/>
  </si>
  <si>
    <t>제조업(전자부품, 컴퓨터, 영상, 음향 및 통신장비)</t>
    <phoneticPr fontId="1" type="noConversion"/>
  </si>
  <si>
    <t>환경부</t>
    <phoneticPr fontId="1" type="noConversion"/>
  </si>
  <si>
    <t>노출평가기술</t>
    <phoneticPr fontId="1" type="noConversion"/>
  </si>
  <si>
    <t>환경</t>
    <phoneticPr fontId="1" type="noConversion"/>
  </si>
  <si>
    <t>분자독성 네트워크 기반 환경성질환 예측모델 개발</t>
    <phoneticPr fontId="1" type="noConversion"/>
  </si>
  <si>
    <t>환경부</t>
    <phoneticPr fontId="1" type="noConversion"/>
  </si>
  <si>
    <t>환경관련 질환평가/관리</t>
    <phoneticPr fontId="1" type="noConversion"/>
  </si>
  <si>
    <t>환경</t>
    <phoneticPr fontId="1" type="noConversion"/>
  </si>
  <si>
    <t>환경공학부</t>
    <phoneticPr fontId="1" type="noConversion"/>
  </si>
  <si>
    <t>지중 내 유기오염물질의 선택적 차단을 위한 스마트 차수재 개발 및 AI기법을 이용한 환경영향 예측 평가</t>
    <phoneticPr fontId="1" type="noConversion"/>
  </si>
  <si>
    <t>사전예방기술</t>
    <phoneticPr fontId="1" type="noConversion"/>
  </si>
  <si>
    <t>S-100 기반 국가 해양 GIS 핵심기술의 국산화 개발연구</t>
    <phoneticPr fontId="1" type="noConversion"/>
  </si>
  <si>
    <t>해양수산부</t>
    <phoneticPr fontId="1" type="noConversion"/>
  </si>
  <si>
    <t>출판, 영상, 방송통신 및 정보서비스업</t>
    <phoneticPr fontId="1" type="noConversion"/>
  </si>
  <si>
    <t>메탄자화균을 이용한 바이오 산업소재 생산기술 개발</t>
    <phoneticPr fontId="1" type="noConversion"/>
  </si>
  <si>
    <t>발효공학</t>
    <phoneticPr fontId="1" type="noConversion"/>
  </si>
  <si>
    <t>제조업(의료용 물질 및 의약품)</t>
    <phoneticPr fontId="1" type="noConversion"/>
  </si>
  <si>
    <t>토목공학과</t>
    <phoneticPr fontId="1" type="noConversion"/>
  </si>
  <si>
    <t>이임평</t>
    <phoneticPr fontId="1" type="noConversion"/>
  </si>
  <si>
    <t>유무인기 영상 기반 유출유 탐지</t>
    <phoneticPr fontId="1" type="noConversion"/>
  </si>
  <si>
    <t>해양경찰청</t>
    <phoneticPr fontId="1" type="noConversion"/>
  </si>
  <si>
    <t>해양환경보전기술</t>
    <phoneticPr fontId="1" type="noConversion"/>
  </si>
  <si>
    <t>가지과 작물의 표현형 연관 유전자 및 변이 정보 구축</t>
    <phoneticPr fontId="1" type="noConversion"/>
  </si>
  <si>
    <t>농림축산식품부</t>
    <phoneticPr fontId="1" type="noConversion"/>
  </si>
  <si>
    <t>농업, 임업 및 어업</t>
    <phoneticPr fontId="1" type="noConversion"/>
  </si>
  <si>
    <t>과학기술정보통신부</t>
    <phoneticPr fontId="1" type="noConversion"/>
  </si>
  <si>
    <t>과학기술정보통신부</t>
    <phoneticPr fontId="1" type="noConversion"/>
  </si>
  <si>
    <t>건축</t>
    <phoneticPr fontId="1" type="noConversion"/>
  </si>
  <si>
    <t>통계학과</t>
    <phoneticPr fontId="1" type="noConversion"/>
  </si>
  <si>
    <t>(공동1) DS플러스 차세대 융합인재 양성사업</t>
    <phoneticPr fontId="1" type="noConversion"/>
  </si>
  <si>
    <t>통계이론</t>
    <phoneticPr fontId="1" type="noConversion"/>
  </si>
  <si>
    <t>교육 및 인력양성</t>
    <phoneticPr fontId="1" type="noConversion"/>
  </si>
  <si>
    <t>심층 학습 기반의 음원 분석 기술을 활용한 유사 음악 검색 시스템 개발</t>
    <phoneticPr fontId="1" type="noConversion"/>
  </si>
  <si>
    <t>인공지능</t>
    <phoneticPr fontId="1" type="noConversion"/>
  </si>
  <si>
    <t>희소성을 활용하는 합성곱 가속기의 설계 및 모델-가속기 통합설계를 통한 최적화</t>
    <phoneticPr fontId="1" type="noConversion"/>
  </si>
  <si>
    <t>임베디드 S/W</t>
    <phoneticPr fontId="1" type="noConversion"/>
  </si>
  <si>
    <t>다핵종 방사성 폐기물처리 및 차폐 콘크리트 자가복구 생물방벽 소재 개발</t>
    <phoneticPr fontId="1" type="noConversion"/>
  </si>
  <si>
    <t>유해폐기물 처리/처분기술</t>
    <phoneticPr fontId="1" type="noConversion"/>
  </si>
  <si>
    <t>전문, 과학 및 기술서비스업</t>
    <phoneticPr fontId="1" type="noConversion"/>
  </si>
  <si>
    <t>HIV와 항바이러스 인자 ISG15간의 상호작용</t>
    <phoneticPr fontId="1" type="noConversion"/>
  </si>
  <si>
    <t>선천성 면역</t>
    <phoneticPr fontId="1" type="noConversion"/>
  </si>
  <si>
    <t>건강</t>
    <phoneticPr fontId="1" type="noConversion"/>
  </si>
  <si>
    <t>이주한</t>
    <phoneticPr fontId="1" type="noConversion"/>
  </si>
  <si>
    <t>어븀 첨가 ZBLAN 광섬유 기반의 2.8 μm 대역 광섬유 레이저 기술 개발</t>
    <phoneticPr fontId="1" type="noConversion"/>
  </si>
  <si>
    <t>레이저 관련부품/발생장치</t>
    <phoneticPr fontId="1" type="noConversion"/>
  </si>
  <si>
    <t>편미분방정식</t>
    <phoneticPr fontId="1" type="noConversion"/>
  </si>
  <si>
    <t>단백질 구조와 기능</t>
    <phoneticPr fontId="1" type="noConversion"/>
  </si>
  <si>
    <t>미래인재 양성을 위한 학습자 중심의 학교 공간 재구조화 연구: 기존 초등학교 리모델링 기반 가변형 공간 프로토 타입 개발</t>
    <phoneticPr fontId="1" type="noConversion"/>
  </si>
  <si>
    <t>멀티데이터 기반 반지도 딥러닝 모델을 이용한 실시간 교량 이상상태 모니터링 기술 개발</t>
    <phoneticPr fontId="1" type="noConversion"/>
  </si>
  <si>
    <t>시설물 점검/진단기술</t>
    <phoneticPr fontId="1" type="noConversion"/>
  </si>
  <si>
    <t>사회질서 및 안전</t>
    <phoneticPr fontId="1" type="noConversion"/>
  </si>
  <si>
    <t>다양한 고형유기성폐기물과 바이오가스로부터 지속가능 알킬단환방향족 화합물 생성을 위한 동시촉매급속열분해기반 반응 연구</t>
    <phoneticPr fontId="1" type="noConversion"/>
  </si>
  <si>
    <t>폐기물 자원화기술</t>
    <phoneticPr fontId="1" type="noConversion"/>
  </si>
  <si>
    <t>전이대기경계층 내 난류확산의 특성 분석 및 대기경계층 모수화 방법 개선</t>
    <phoneticPr fontId="1" type="noConversion"/>
  </si>
  <si>
    <t>디지털 트윈 구축을 위한 공간 데이터 연계 미들웨어 개발</t>
    <phoneticPr fontId="1" type="noConversion"/>
  </si>
  <si>
    <t>공간 자료의 특성을 반영한 기계학습 기법 개선</t>
    <phoneticPr fontId="1" type="noConversion"/>
  </si>
  <si>
    <t>국토지능화/공간정보</t>
    <phoneticPr fontId="1" type="noConversion"/>
  </si>
  <si>
    <t>편미분방정식</t>
    <phoneticPr fontId="1" type="noConversion"/>
  </si>
  <si>
    <t>임목 유전/육종/수목분류</t>
    <phoneticPr fontId="1" type="noConversion"/>
  </si>
  <si>
    <t>물리학과</t>
    <phoneticPr fontId="1" type="noConversion"/>
  </si>
  <si>
    <t>통계역학</t>
    <phoneticPr fontId="1" type="noConversion"/>
  </si>
  <si>
    <t>도시계획</t>
    <phoneticPr fontId="1" type="noConversion"/>
  </si>
  <si>
    <t>교통/정보통신/기타 기반시설</t>
    <phoneticPr fontId="1" type="noConversion"/>
  </si>
  <si>
    <t>데이터 기반 건물 에너지 예측 모델의 성능 안정성을 고려한 Hybrid 모델 개발</t>
    <phoneticPr fontId="1" type="noConversion"/>
  </si>
  <si>
    <t>건축환경/설비기술</t>
    <phoneticPr fontId="1" type="noConversion"/>
  </si>
  <si>
    <t>그래프 딥러닝을 위한 적응적 자기지도학습 프레임워크</t>
    <phoneticPr fontId="1" type="noConversion"/>
  </si>
  <si>
    <t>소프트웨어</t>
    <phoneticPr fontId="1" type="noConversion"/>
  </si>
  <si>
    <t>지식의 진보(비목적연구)</t>
    <phoneticPr fontId="1" type="noConversion"/>
  </si>
  <si>
    <t>이광훈</t>
    <phoneticPr fontId="1" type="noConversion"/>
  </si>
  <si>
    <t>폐합성목재 촉매열처리공정을 통한 수소 및 액상 연료 합성</t>
    <phoneticPr fontId="1" type="noConversion"/>
  </si>
  <si>
    <t>도시부 속도 관리 정책의 효과적 운영을 위한 강화학습 기반의 Speed Zoning System 개발</t>
    <phoneticPr fontId="1" type="noConversion"/>
  </si>
  <si>
    <t>딥러닝 기반 아리랑 위성 이종영상 정합 기술 개발</t>
    <phoneticPr fontId="1" type="noConversion"/>
  </si>
  <si>
    <t>전하 분리 효율화 광촉매 개발 및 광전기화학적 에너지 저장</t>
    <phoneticPr fontId="1" type="noConversion"/>
  </si>
  <si>
    <t>제조업(화학물질 및 화학제품)</t>
    <phoneticPr fontId="1" type="noConversion"/>
  </si>
  <si>
    <t>양자 오류 완화를 고려한 양자 알고리즘 최적화</t>
    <phoneticPr fontId="1" type="noConversion"/>
  </si>
  <si>
    <t>변지혜</t>
    <phoneticPr fontId="1" type="noConversion"/>
  </si>
  <si>
    <t>MaaS(Mobility as a Service)를 위한 구독형 및 할인형 요금제의 이론적 논의와 데이터분석을 통한 서비스 통합 할인 모델 구축</t>
    <phoneticPr fontId="1" type="noConversion"/>
  </si>
  <si>
    <t>김태현</t>
    <phoneticPr fontId="1" type="noConversion"/>
  </si>
  <si>
    <t>개방형 IoT·엣지 컴퓨팅 환경 기반 딥러닝 융합 오픈 소스 지능형 고장 진단 시스템 개발</t>
    <phoneticPr fontId="1" type="noConversion"/>
  </si>
  <si>
    <t>제조업(전자부품, 컴퓨터, 영상, 음향 및 통신장비)</t>
    <phoneticPr fontId="1" type="noConversion"/>
  </si>
  <si>
    <t>매듭의 표현형과 A-다항식 구하기</t>
    <phoneticPr fontId="1" type="noConversion"/>
  </si>
  <si>
    <t>기하위상수학/미분위상수학</t>
    <phoneticPr fontId="1" type="noConversion"/>
  </si>
  <si>
    <t>빅데이터-인공지능 기반 스마트 물관측체계 개발</t>
    <phoneticPr fontId="1" type="noConversion"/>
  </si>
  <si>
    <t>화학물질의 독성발현 경로에서 후생유전 역할 규명</t>
    <phoneticPr fontId="1" type="noConversion"/>
  </si>
  <si>
    <t>Si 소자</t>
    <phoneticPr fontId="1" type="noConversion"/>
  </si>
  <si>
    <t>암 조직 유래 단일 세포의 유전체 구조 변이, 크로마틴 구조, DNA 메틸화의 동시 프로파일링을 통한 암 발생 기전 연구</t>
    <phoneticPr fontId="1" type="noConversion"/>
  </si>
  <si>
    <t>유전자 발현조절</t>
    <phoneticPr fontId="1" type="noConversion"/>
  </si>
  <si>
    <t>정보/통신</t>
    <phoneticPr fontId="1" type="noConversion"/>
  </si>
  <si>
    <t>전기 게이팅으로 유도된 이차원 물질의 상전이에 대한 적외선 분광연구</t>
    <phoneticPr fontId="1" type="noConversion"/>
  </si>
  <si>
    <t>응집물성 측정법</t>
    <phoneticPr fontId="1" type="noConversion"/>
  </si>
  <si>
    <t>다층적 네트워크 및 GCN(Graph Convolution Network) 기반 초광역권 도시성장 및 회복탄력성 예측모형 개발</t>
    <phoneticPr fontId="1" type="noConversion"/>
  </si>
  <si>
    <t>기후변화 대응 도시공간 유형별 그린인프라 물 수요 관리 모델 개발</t>
    <phoneticPr fontId="1" type="noConversion"/>
  </si>
  <si>
    <t>에너지</t>
    <phoneticPr fontId="1" type="noConversion"/>
  </si>
  <si>
    <t>자성 및 극성 초전도체에서 스핀트로닉스와 양자계산용 양자게이트 구현</t>
    <phoneticPr fontId="1" type="noConversion"/>
  </si>
  <si>
    <t>초전도체/저온물리</t>
    <phoneticPr fontId="1" type="noConversion"/>
  </si>
  <si>
    <t>전력변환기기</t>
    <phoneticPr fontId="1" type="noConversion"/>
  </si>
  <si>
    <t>제조업(전기 및 기계장비)</t>
    <phoneticPr fontId="1" type="noConversion"/>
  </si>
  <si>
    <t>유권열</t>
    <phoneticPr fontId="1" type="noConversion"/>
  </si>
  <si>
    <t>성상세포 분비단백질 리포칼린-2 레벨 조절 및 성상세포 활성화 유형 변화를 통한 신경세포 생존력 강화 모델 구축</t>
    <phoneticPr fontId="1" type="noConversion"/>
  </si>
  <si>
    <t>다목적 고체지질나노입자-내장 겔 시스템의 개발 및 응용</t>
    <phoneticPr fontId="1" type="noConversion"/>
  </si>
  <si>
    <t>식품가공학</t>
    <phoneticPr fontId="1" type="noConversion"/>
  </si>
  <si>
    <t>다기능성 플라즈몬 나노프로브를 이용한 싱글 세포 센싱, 이미징, 조절 및 3차원 세포배양 모델로의 확장 응용</t>
    <phoneticPr fontId="1" type="noConversion"/>
  </si>
  <si>
    <t>바이오센서</t>
    <phoneticPr fontId="1" type="noConversion"/>
  </si>
  <si>
    <t>미세플라스틱 응집 및 제거를 위한 친환경/고성능 마이크로 모터 시스템 개발</t>
    <phoneticPr fontId="1" type="noConversion"/>
  </si>
  <si>
    <t>나노세라믹 복합재료기술</t>
    <phoneticPr fontId="1" type="noConversion"/>
  </si>
  <si>
    <t>칼코겐화물 에피박막의 전하-스핀 정렬과 전자구조 동역학 연구</t>
    <phoneticPr fontId="1" type="noConversion"/>
  </si>
  <si>
    <t>환경원예학과</t>
    <phoneticPr fontId="1" type="noConversion"/>
  </si>
  <si>
    <t>원예특용작물 유전/육종</t>
    <phoneticPr fontId="1" type="noConversion"/>
  </si>
  <si>
    <t>뉴노멀 시대에 지속가능한 도시관리를 위한 빅데이터 기반 도시공간 변화 예측기술 개발</t>
    <phoneticPr fontId="1" type="noConversion"/>
  </si>
  <si>
    <t>교통/정보통신/기타 기반시설</t>
    <phoneticPr fontId="1" type="noConversion"/>
  </si>
  <si>
    <t>나노바이오소재</t>
    <phoneticPr fontId="1" type="noConversion"/>
  </si>
  <si>
    <t>DTG 데이터를 이용한 화물자동차의 적재량 추정 및 물류체계 효율화</t>
    <phoneticPr fontId="1" type="noConversion"/>
  </si>
  <si>
    <t>도로교통기술</t>
    <phoneticPr fontId="1" type="noConversion"/>
  </si>
  <si>
    <t>지반구조/터널</t>
    <phoneticPr fontId="1" type="noConversion"/>
  </si>
  <si>
    <t>응집물질 계산과학</t>
    <phoneticPr fontId="1" type="noConversion"/>
  </si>
  <si>
    <t>건축설계 비용관리를 위한 인공지능기반 BIM 라이브러리 구축과 운용</t>
    <phoneticPr fontId="1" type="noConversion"/>
  </si>
  <si>
    <t>건설업</t>
    <phoneticPr fontId="1" type="noConversion"/>
  </si>
  <si>
    <t>건축학부(건축공학)</t>
    <phoneticPr fontId="1" type="noConversion"/>
  </si>
  <si>
    <t>고위험 다중이용시설의 감염위험도 및 에너지소비 저감을 위한 지능형 실내환경제어시스템 개발</t>
    <phoneticPr fontId="1" type="noConversion"/>
  </si>
  <si>
    <t>이온소재의 도핑 제어를 이용한 유기 homojunction 소자 개발</t>
    <phoneticPr fontId="1" type="noConversion"/>
  </si>
  <si>
    <t>나노소재기술</t>
    <phoneticPr fontId="1" type="noConversion"/>
  </si>
  <si>
    <t>나노소재 제조기술</t>
    <phoneticPr fontId="1" type="noConversion"/>
  </si>
  <si>
    <t>가속기/충돌 물리</t>
    <phoneticPr fontId="1" type="noConversion"/>
  </si>
  <si>
    <t>김혁</t>
    <phoneticPr fontId="1" type="noConversion"/>
  </si>
  <si>
    <t>초민감 증폭형 유기 및 페로브스카이트 광센서 연구와 이를 활용한 트랜지스터 어레이 집적회로 개발</t>
    <phoneticPr fontId="1" type="noConversion"/>
  </si>
  <si>
    <t>기타 산업</t>
    <phoneticPr fontId="1" type="noConversion"/>
  </si>
  <si>
    <t>박스-스플라인에 기반한 단층이미지 복구 기법</t>
    <phoneticPr fontId="1" type="noConversion"/>
  </si>
  <si>
    <t>정보이론</t>
    <phoneticPr fontId="1" type="noConversion"/>
  </si>
  <si>
    <t>건강</t>
    <phoneticPr fontId="1" type="noConversion"/>
  </si>
  <si>
    <t>문홍철</t>
    <phoneticPr fontId="1" type="noConversion"/>
  </si>
  <si>
    <t>멀티모달 자극 감응 이온젤 기반 웨어러블 아이오닉 시스템 개발</t>
    <phoneticPr fontId="1" type="noConversion"/>
  </si>
  <si>
    <t>고분자 박막/코팅 제조기술</t>
    <phoneticPr fontId="1" type="noConversion"/>
  </si>
  <si>
    <t>차량용 전기변색 투명 디스플레이 고성능 신규 소재 및 소자 개발</t>
    <phoneticPr fontId="1" type="noConversion"/>
  </si>
  <si>
    <t>정형 테이블 데이터셋에 대한 딥러닝 기반 데이터 융합 기술 개발</t>
    <phoneticPr fontId="1" type="noConversion"/>
  </si>
  <si>
    <t>데이터베이스</t>
    <phoneticPr fontId="1" type="noConversion"/>
  </si>
  <si>
    <t>조경학과</t>
    <phoneticPr fontId="1" type="noConversion"/>
  </si>
  <si>
    <t>조경 계획</t>
    <phoneticPr fontId="1" type="noConversion"/>
  </si>
  <si>
    <t>박동욱</t>
    <phoneticPr fontId="1" type="noConversion"/>
  </si>
  <si>
    <t>고성능 고신뢰성 생체이식형 유무기 하이브리드 투명 바이오전극 개발</t>
    <phoneticPr fontId="1" type="noConversion"/>
  </si>
  <si>
    <t>Sensor용 소자</t>
    <phoneticPr fontId="1" type="noConversion"/>
  </si>
  <si>
    <t>ICT 표준필수특허 분석 및 창출</t>
    <phoneticPr fontId="1" type="noConversion"/>
  </si>
  <si>
    <t>탈메틸화를 이용한 테라헤르츠 암 치료 기술 연구</t>
    <phoneticPr fontId="1" type="noConversion"/>
  </si>
  <si>
    <t>전자파기기</t>
    <phoneticPr fontId="1" type="noConversion"/>
  </si>
  <si>
    <t>딥러닝 기반 구글 스트리트 뷰 이미지 분석을 활용한 용산공원 접근성 강화 연구 - 용산구 사회경제적 취약지역을 중심으로</t>
    <phoneticPr fontId="1" type="noConversion"/>
  </si>
  <si>
    <t>멀티모달 딥러닝을 활용한 케이블교량의 다종 유해진동 조기경보 기술 개발</t>
    <phoneticPr fontId="1" type="noConversion"/>
  </si>
  <si>
    <t>우주론적 유체역학 수치실험을 통한 초거대질량 블랙홀의 형성기원 연구</t>
    <phoneticPr fontId="1" type="noConversion"/>
  </si>
  <si>
    <t>이론천문학</t>
    <phoneticPr fontId="1" type="noConversion"/>
  </si>
  <si>
    <t>장이론/끈이론/양자중력이론</t>
    <phoneticPr fontId="1" type="noConversion"/>
  </si>
  <si>
    <t>산소 공공 제어 및 실시간 모자이크 표면 생성을 통한 고효율 고온용 산화물 열전발전 소재</t>
    <phoneticPr fontId="1" type="noConversion"/>
  </si>
  <si>
    <t>세라믹제조공정기술</t>
    <phoneticPr fontId="1" type="noConversion"/>
  </si>
  <si>
    <t>Wnt와 Hippo 신호전달을 조절하는 새로운 인자들의 기능연구</t>
    <phoneticPr fontId="1" type="noConversion"/>
  </si>
  <si>
    <t>신호전달</t>
    <phoneticPr fontId="1" type="noConversion"/>
  </si>
  <si>
    <t>전철민</t>
    <phoneticPr fontId="1" type="noConversion"/>
  </si>
  <si>
    <t>이륜차 착한운전 평가 기술개발</t>
    <phoneticPr fontId="1" type="noConversion"/>
  </si>
  <si>
    <t>2022</t>
    <phoneticPr fontId="1" type="noConversion"/>
  </si>
  <si>
    <t>행정안전부</t>
    <phoneticPr fontId="1" type="noConversion"/>
  </si>
  <si>
    <t>2022</t>
    <phoneticPr fontId="1" type="noConversion"/>
  </si>
  <si>
    <t>카이랄 금속 나노 입자에서의 카이랄 유도 스핀 선택성 효과 분석 및 유무기 하이브리드 페로브스카이트 시스템으로의 응용</t>
    <phoneticPr fontId="1" type="noConversion"/>
  </si>
  <si>
    <t>재료</t>
    <phoneticPr fontId="1" type="noConversion"/>
  </si>
  <si>
    <t>제조업(화학물질 및 화학제품)</t>
    <phoneticPr fontId="1" type="noConversion"/>
  </si>
  <si>
    <t>NVRAM을 위한 프로세서 캐쉬 및 VM 친화적 소프트웨어 디자인</t>
    <phoneticPr fontId="1" type="noConversion"/>
  </si>
  <si>
    <t>지식의 진보(비목적 연구)</t>
    <phoneticPr fontId="1" type="noConversion"/>
  </si>
  <si>
    <t>인공지능 딥러닝 기법을 이용한 자율주행 공유자동차 관리 시스템 개발</t>
    <phoneticPr fontId="1" type="noConversion"/>
  </si>
  <si>
    <t>교통공학과</t>
    <phoneticPr fontId="1" type="noConversion"/>
  </si>
  <si>
    <t>외부 지식베이스 전이를 통한 멀티모달 딥러닝 연구</t>
    <phoneticPr fontId="1" type="noConversion"/>
  </si>
  <si>
    <t>사회구조 및 관계</t>
    <phoneticPr fontId="1" type="noConversion"/>
  </si>
  <si>
    <t>GIS 기반 기능 및 공간적 관계 네트워크 도시성장 통합모형 개발</t>
    <phoneticPr fontId="1" type="noConversion"/>
  </si>
  <si>
    <t>인공지능학과</t>
    <phoneticPr fontId="1" type="noConversion"/>
  </si>
  <si>
    <t>차세대 소재 개발용 다중 규모 컴퓨터 모델링 시스템 구축</t>
    <phoneticPr fontId="1" type="noConversion"/>
  </si>
  <si>
    <t>퍼스널 모빌리티를 활용한 대중교통 취약지역 평가모델 개발 및 교통 형평성 제고에 관한 연구</t>
    <phoneticPr fontId="1" type="noConversion"/>
  </si>
  <si>
    <t>보건업 및 사회복지 서비스업</t>
    <phoneticPr fontId="1" type="noConversion"/>
  </si>
  <si>
    <t>농어촌 유휴시설 재활성화 방안 연구</t>
    <phoneticPr fontId="1" type="noConversion"/>
  </si>
  <si>
    <t>라이프스타일 변화를 고려한 도시공간 변화 분석 : 인간 활동 빅데이터를 활용하여</t>
    <phoneticPr fontId="1" type="noConversion"/>
  </si>
  <si>
    <t>미래혁신성장 스마트시티 교육연구단</t>
    <phoneticPr fontId="1" type="noConversion"/>
  </si>
  <si>
    <t>도시개발/계획(테크노폴리스)</t>
    <phoneticPr fontId="1" type="noConversion"/>
  </si>
  <si>
    <t>전산설계유무기복합시스템 인력 양성 사업팀</t>
    <phoneticPr fontId="1" type="noConversion"/>
  </si>
  <si>
    <t>화공</t>
    <phoneticPr fontId="1" type="noConversion"/>
  </si>
  <si>
    <t>바이오 융합 연구 미래인재 양성팀</t>
    <phoneticPr fontId="1" type="noConversion"/>
  </si>
  <si>
    <t>이주한</t>
    <phoneticPr fontId="1" type="noConversion"/>
  </si>
  <si>
    <t>스마트 도시 구현을 위한 나노전자시스템 미래인재 양성 교육연구팀</t>
    <phoneticPr fontId="1" type="noConversion"/>
  </si>
  <si>
    <t>전기전자부품</t>
    <phoneticPr fontId="1" type="noConversion"/>
  </si>
  <si>
    <t>과학기술과 인문사회</t>
    <phoneticPr fontId="1" type="noConversion"/>
  </si>
  <si>
    <t>공간정보공학과</t>
    <phoneticPr fontId="1" type="noConversion"/>
  </si>
  <si>
    <t>식량작물 유전/육종</t>
    <phoneticPr fontId="1" type="noConversion"/>
  </si>
  <si>
    <t>농업, 임업 및 어업</t>
    <phoneticPr fontId="1" type="noConversion"/>
  </si>
  <si>
    <t>김완순</t>
    <phoneticPr fontId="1" type="noConversion"/>
  </si>
  <si>
    <t>수출국 맞춤형 장미 형질 선발 및 품종개발(3공동)</t>
    <phoneticPr fontId="1" type="noConversion"/>
  </si>
  <si>
    <t>농촌진흥청</t>
    <phoneticPr fontId="1" type="noConversion"/>
  </si>
  <si>
    <t>온실가스 저감 및 생태 환경 증진을 위한 유기농업기술 개발(3공동)</t>
    <phoneticPr fontId="1" type="noConversion"/>
  </si>
  <si>
    <t>농업 생태</t>
    <phoneticPr fontId="1" type="noConversion"/>
  </si>
  <si>
    <t>원예특용작물 시설/재배</t>
    <phoneticPr fontId="1" type="noConversion"/>
  </si>
  <si>
    <t>고위도 지역 적응 고구마 품종선발 및 생산성 향상 기술 개발(1주관)</t>
    <phoneticPr fontId="1" type="noConversion"/>
  </si>
  <si>
    <t>식량작물 재배/생산</t>
    <phoneticPr fontId="1" type="noConversion"/>
  </si>
  <si>
    <t>식량작물 재배/생산</t>
    <phoneticPr fontId="1" type="noConversion"/>
  </si>
  <si>
    <t>시설재배시 미세먼지에 의한 농작물 피해 경감기술 개발(2공동)</t>
    <phoneticPr fontId="1" type="noConversion"/>
  </si>
  <si>
    <t>주요 화훼 5종의 우량묘 규격화 기술 개발(3공동)</t>
    <phoneticPr fontId="1" type="noConversion"/>
  </si>
  <si>
    <t>원예특용작물 채종/종묘</t>
    <phoneticPr fontId="1" type="noConversion"/>
  </si>
  <si>
    <t>곽유리나</t>
    <phoneticPr fontId="1" type="noConversion"/>
  </si>
  <si>
    <t>채소 작물별 모종 등급 기준 설정 및 표준화 체계 구축(3공동)</t>
    <phoneticPr fontId="1" type="noConversion"/>
  </si>
  <si>
    <t>원예특용작물 채종/종묘</t>
    <phoneticPr fontId="1" type="noConversion"/>
  </si>
  <si>
    <t>농업현장에서 멀칭필름의 생분해성 평가 실증(1주관)</t>
    <phoneticPr fontId="1" type="noConversion"/>
  </si>
  <si>
    <t>농촌진흥청</t>
    <phoneticPr fontId="1" type="noConversion"/>
  </si>
  <si>
    <t>생태 위해성 평가기술</t>
    <phoneticPr fontId="1" type="noConversion"/>
  </si>
  <si>
    <t>유기농업 활성화를 위한 영양체 작물의 유기 종묘ㆍ종구의 저탄소 생산기반 구축 및 보급(2공동)</t>
    <phoneticPr fontId="1" type="noConversion"/>
  </si>
  <si>
    <t>리빙랩 모바일 플랫폼 기반 시민참여 도시녹화 네트워킹 및 미세먼지 저감 도시숲의 관리</t>
    <phoneticPr fontId="1" type="noConversion"/>
  </si>
  <si>
    <t>산림청</t>
    <phoneticPr fontId="1" type="noConversion"/>
  </si>
  <si>
    <t>산림환경/생태/복원</t>
    <phoneticPr fontId="1" type="noConversion"/>
  </si>
  <si>
    <t>산양삼 포장기술 개발을 통한 품질관리 강화</t>
    <phoneticPr fontId="1" type="noConversion"/>
  </si>
  <si>
    <t>RFID 기술</t>
    <phoneticPr fontId="1" type="noConversion"/>
  </si>
  <si>
    <t>알츠하이머 치매의 진행 단계에 따른 신규 발병기전의 발굴 및 분석</t>
    <phoneticPr fontId="1" type="noConversion"/>
  </si>
  <si>
    <t>보건복지부</t>
    <phoneticPr fontId="1" type="noConversion"/>
  </si>
  <si>
    <t>신경질환생물학</t>
    <phoneticPr fontId="1" type="noConversion"/>
  </si>
  <si>
    <t>식품용 기구 및 용기포장 중 미세플라스틱 시험법 확립 연구(1)</t>
    <phoneticPr fontId="1" type="noConversion"/>
  </si>
  <si>
    <t>식품의약품안전처</t>
    <phoneticPr fontId="1" type="noConversion"/>
  </si>
  <si>
    <t>식품과학</t>
    <phoneticPr fontId="1" type="noConversion"/>
  </si>
  <si>
    <t>차세대 위해성평가 기술개발을 위한 중장기 전략 마련 기획 연구 (1)</t>
    <phoneticPr fontId="1" type="noConversion"/>
  </si>
  <si>
    <t>식품의약품안전처</t>
    <phoneticPr fontId="1" type="noConversion"/>
  </si>
  <si>
    <t>인체 위해성 평가기술</t>
    <phoneticPr fontId="1" type="noConversion"/>
  </si>
  <si>
    <t>생활환경 활동 전과정 발생 미세플라스틱 특성을 반영한 노출평가 기술 개발</t>
    <phoneticPr fontId="1" type="noConversion"/>
  </si>
  <si>
    <t>담수 퇴적물 중 미세플라스틱 분포조사(II)</t>
    <phoneticPr fontId="1" type="noConversion"/>
  </si>
  <si>
    <t>친환경 방류수 처리/관리기술</t>
    <phoneticPr fontId="1" type="noConversion"/>
  </si>
  <si>
    <t>해양안전/교통기술</t>
    <phoneticPr fontId="1" type="noConversion"/>
  </si>
  <si>
    <t>해양 유래 메탄자화균을 이용한 메탄전환 스쿠알렌 생산기술 개발</t>
    <phoneticPr fontId="1" type="noConversion"/>
  </si>
  <si>
    <t>발효공학</t>
    <phoneticPr fontId="1" type="noConversion"/>
  </si>
  <si>
    <t>제조업(의료용물질 및 의약품)</t>
    <phoneticPr fontId="1" type="noConversion"/>
  </si>
  <si>
    <t>인공위성 수신/관제/원격탐사/ 추적/감시기술</t>
    <phoneticPr fontId="1" type="noConversion"/>
  </si>
  <si>
    <t>유무인기 기반 해상 소형 부유체 원격탐지 기술 개발</t>
    <phoneticPr fontId="1" type="noConversion"/>
  </si>
  <si>
    <t>AI 기반 대형 복합건축물 화재 피난가능시간 예측 및 실시간 피난경로 도출시스템 개발</t>
    <phoneticPr fontId="1" type="noConversion"/>
  </si>
  <si>
    <t>국토교통부</t>
    <phoneticPr fontId="1" type="noConversion"/>
  </si>
  <si>
    <t>조수진</t>
    <phoneticPr fontId="1" type="noConversion"/>
  </si>
  <si>
    <t>재생 스마트폰 기반 영상처리 및 인공지능을 이용한 저비용 교좌장치 유지관리 기술 개발</t>
    <phoneticPr fontId="1" type="noConversion"/>
  </si>
  <si>
    <t>시설물점검/진단기술</t>
    <phoneticPr fontId="1" type="noConversion"/>
  </si>
  <si>
    <t>디지털 뉴딜 시대에 공간정보 지능화를 통한 탄소제로 관련 도시정책 예측평가-추진지원시스템 개발</t>
    <phoneticPr fontId="1" type="noConversion"/>
  </si>
  <si>
    <t>딥러닝 알고리즘 기반 소프트웨어 버그 자동 정정 연구</t>
    <phoneticPr fontId="1" type="noConversion"/>
  </si>
  <si>
    <t>S/W 솔루션</t>
    <phoneticPr fontId="1" type="noConversion"/>
  </si>
  <si>
    <t>2D van der Waals 소재 양자컴퓨팅 국제공동연구단 운영</t>
    <phoneticPr fontId="1" type="noConversion"/>
  </si>
  <si>
    <t>건축환경/설비기술</t>
    <phoneticPr fontId="1" type="noConversion"/>
  </si>
  <si>
    <t>건설/교통</t>
    <phoneticPr fontId="1" type="noConversion"/>
  </si>
  <si>
    <t>생세포(Live cell) 가공 나노입자 기반 방사성 폐기물 제염 기술개발</t>
    <phoneticPr fontId="1" type="noConversion"/>
  </si>
  <si>
    <t>나노생물 융합 공정기술</t>
    <phoneticPr fontId="1" type="noConversion"/>
  </si>
  <si>
    <t>원예작물의 전사인자 정보 고도화 및 기능분석 플랫폼 구축</t>
    <phoneticPr fontId="1" type="noConversion"/>
  </si>
  <si>
    <t>나영승</t>
    <phoneticPr fontId="1" type="noConversion"/>
  </si>
  <si>
    <t>고분자 전해질막 수전해 분리판 유로 및 확산체 설계</t>
    <phoneticPr fontId="1" type="noConversion"/>
  </si>
  <si>
    <t>유체기계</t>
    <phoneticPr fontId="1" type="noConversion"/>
  </si>
  <si>
    <t>성상세포 내 단백질 분해 조절을 통한 신경세포 생존력 강화 전략</t>
    <phoneticPr fontId="1" type="noConversion"/>
  </si>
  <si>
    <t>반도체 재료</t>
    <phoneticPr fontId="1" type="noConversion"/>
  </si>
  <si>
    <t>제조업(음식료품 및 담배)</t>
    <phoneticPr fontId="1" type="noConversion"/>
  </si>
  <si>
    <t>RdRP 탐지 기술 기반의 다변이 알엔에이 바이러스 감염 신속 진단 플랫폼 개발</t>
    <phoneticPr fontId="1" type="noConversion"/>
  </si>
  <si>
    <t>효율적인 양자컴퓨팅을 위한 양자회로 최적화 연구</t>
    <phoneticPr fontId="1" type="noConversion"/>
  </si>
  <si>
    <t>하수,폐기물처리, 원료재생 및 환경복원업</t>
    <phoneticPr fontId="1" type="noConversion"/>
  </si>
  <si>
    <t>바이오연료</t>
    <phoneticPr fontId="1" type="noConversion"/>
  </si>
  <si>
    <t>이동통신 시스템</t>
    <phoneticPr fontId="1" type="noConversion"/>
  </si>
  <si>
    <t>컴퓨터과학부</t>
    <phoneticPr fontId="1" type="noConversion"/>
  </si>
  <si>
    <t>V2X 통신을 활용한 RSU-MEC/Fog 서버 기반의 Computation Offloading 기술 연구</t>
    <phoneticPr fontId="1" type="noConversion"/>
  </si>
  <si>
    <t>음향 태깅 표현 특징을 이용한 상황 식별 시스템</t>
    <phoneticPr fontId="1" type="noConversion"/>
  </si>
  <si>
    <t>인공지능</t>
    <phoneticPr fontId="1" type="noConversion"/>
  </si>
  <si>
    <t>지식의 진보(비목적 연구)</t>
    <phoneticPr fontId="1" type="noConversion"/>
  </si>
  <si>
    <t>데이터 적응형 퓨즈드 라쏘를 통한 군집 분석</t>
    <phoneticPr fontId="1" type="noConversion"/>
  </si>
  <si>
    <t>수질오염 방지기술</t>
    <phoneticPr fontId="1" type="noConversion"/>
  </si>
  <si>
    <t>항바이러스 작용과 인터페론의 mRNA를 조절하는 두 가지 기능을 가진 ZAP 단백질의 생화학적 및 구조적 연구</t>
    <phoneticPr fontId="1" type="noConversion"/>
  </si>
  <si>
    <t>디지털 패브리케이션을 활용한 온도반응성 형상 기억 플라스틱의 건축 적용 방안 연구</t>
    <phoneticPr fontId="1" type="noConversion"/>
  </si>
  <si>
    <t>2차원 층상구조 물질에서 초유체 스핀 수송과 마요라나 페르미온 구현</t>
    <phoneticPr fontId="1" type="noConversion"/>
  </si>
  <si>
    <t>빛 또는 열에 감응하는 하이브리드 플라즈몬 소재의 초간단 제조 및 고감도 나노광학센서와 약물전달시스템에 응용</t>
    <phoneticPr fontId="1" type="noConversion"/>
  </si>
  <si>
    <t>나노소재 합성기술</t>
    <phoneticPr fontId="1" type="noConversion"/>
  </si>
  <si>
    <t>유한요소한계해석에 기반한 해양구조물 하부기초의 지지성능 평가 및 설계법 연구</t>
    <phoneticPr fontId="1" type="noConversion"/>
  </si>
  <si>
    <t>제조업(의료,정밀,광학기기 및 시계)</t>
    <phoneticPr fontId="1" type="noConversion"/>
  </si>
  <si>
    <t>Aging in place 를 위한 소규모 비공식 노인 네트워크와 커뮤니티 케어의 연계를 위한 일상활동공간 연구</t>
    <phoneticPr fontId="1" type="noConversion"/>
  </si>
  <si>
    <t>환경재해 예측/저감기술</t>
    <phoneticPr fontId="1" type="noConversion"/>
  </si>
  <si>
    <t>환경유해물질 관련 건강영향평가</t>
    <phoneticPr fontId="1" type="noConversion"/>
  </si>
  <si>
    <t>데이터 기반 복잡계 고차 상호작용 연구</t>
    <phoneticPr fontId="1" type="noConversion"/>
  </si>
  <si>
    <t>복잡계</t>
    <phoneticPr fontId="1" type="noConversion"/>
  </si>
  <si>
    <t>대기 모델링/예보기술</t>
    <phoneticPr fontId="1" type="noConversion"/>
  </si>
  <si>
    <t>유역,하천,해양에서의 물과 물질순환 현상에 대한 동수역학적 해석</t>
    <phoneticPr fontId="1" type="noConversion"/>
  </si>
  <si>
    <t>수리/수문 조사/해석기술</t>
    <phoneticPr fontId="1" type="noConversion"/>
  </si>
  <si>
    <t>지구개발 및 탐사</t>
    <phoneticPr fontId="1" type="noConversion"/>
  </si>
  <si>
    <t>도시공학과</t>
    <phoneticPr fontId="1" type="noConversion"/>
  </si>
  <si>
    <t>미세먼지와 오존에 대한 도시수목의 antioxidant defense mechanism</t>
    <phoneticPr fontId="1" type="noConversion"/>
  </si>
  <si>
    <t>김현욱</t>
    <phoneticPr fontId="1" type="noConversion"/>
  </si>
  <si>
    <t>유기합성/전합성</t>
    <phoneticPr fontId="1" type="noConversion"/>
  </si>
  <si>
    <t>전기화학적 분리기술과 광학기술을 이용한 수중 sub-μm 미세플라스틱 연속 감시 기술 개발</t>
    <phoneticPr fontId="1" type="noConversion"/>
  </si>
  <si>
    <t>리대수/비결합환</t>
    <phoneticPr fontId="1" type="noConversion"/>
  </si>
  <si>
    <t>광/전자세라믹스</t>
    <phoneticPr fontId="1" type="noConversion"/>
  </si>
  <si>
    <t>영상의학</t>
    <phoneticPr fontId="1" type="noConversion"/>
  </si>
  <si>
    <t>유전체학</t>
    <phoneticPr fontId="1" type="noConversion"/>
  </si>
  <si>
    <t>김윤</t>
    <phoneticPr fontId="1" type="noConversion"/>
  </si>
  <si>
    <t>표면 기능화 처리된 실리콘 양자점의 고효율 발광전이 메커니즘 연구</t>
    <phoneticPr fontId="1" type="noConversion"/>
  </si>
  <si>
    <t>반도체</t>
    <phoneticPr fontId="1" type="noConversion"/>
  </si>
  <si>
    <t>건설구조재료</t>
    <phoneticPr fontId="1" type="noConversion"/>
  </si>
  <si>
    <t>전력설비/기기 개발/진단기술</t>
    <phoneticPr fontId="1" type="noConversion"/>
  </si>
  <si>
    <t>기계학습에서 커널 변수 선택법의 개발</t>
    <phoneticPr fontId="1" type="noConversion"/>
  </si>
  <si>
    <t>노인 당뇨병 환자용 디지털 치료제를 위한 인공지능 기반 영양평가 시스템 개발</t>
    <phoneticPr fontId="1" type="noConversion"/>
  </si>
  <si>
    <t>박경훈</t>
    <phoneticPr fontId="1" type="noConversion"/>
  </si>
  <si>
    <t>로봇 제어/지능화기술</t>
    <phoneticPr fontId="1" type="noConversion"/>
  </si>
  <si>
    <t>김철한</t>
    <phoneticPr fontId="1" type="noConversion"/>
  </si>
  <si>
    <t>자유공간 광통신망을 위한 광안테나 기반 조준·획득·추척 시스템</t>
    <phoneticPr fontId="1" type="noConversion"/>
  </si>
  <si>
    <t>광소자</t>
    <phoneticPr fontId="1" type="noConversion"/>
  </si>
  <si>
    <t>분포강건학습을 이용한 강건한 VAE 모형 연구</t>
    <phoneticPr fontId="1" type="noConversion"/>
  </si>
  <si>
    <t>통계계산</t>
    <phoneticPr fontId="1" type="noConversion"/>
  </si>
  <si>
    <t>순환골재를 활용한 3D 콘크리트 프린팅의 모듈형 구조 최적설계를 위한 가상실험실 구축</t>
    <phoneticPr fontId="1" type="noConversion"/>
  </si>
  <si>
    <t>불확실성 시대의 복잡계 기반 도시개발 평가모델 개발 연구</t>
    <phoneticPr fontId="1" type="noConversion"/>
  </si>
  <si>
    <t>비생분해성 폴리스티렌 나노플라스틱의 세포 내 역방향이동에 의한 오토파지 및 리소좀 기능 변화 연구</t>
    <phoneticPr fontId="1" type="noConversion"/>
  </si>
  <si>
    <t>제벡계수 실험값을 이용한 간단하고 정확한 열전소재 상태밀도 유효질량 계산 모델 개발</t>
    <phoneticPr fontId="1" type="noConversion"/>
  </si>
  <si>
    <t>FeS2-FeSe2-FeTe2 철계 칼코게나이드 소재 시스템의 열전 물성 연구</t>
    <phoneticPr fontId="1" type="noConversion"/>
  </si>
  <si>
    <t>인과추론을 이용한 신뢰가능한 AI 모형 연구</t>
    <phoneticPr fontId="1" type="noConversion"/>
  </si>
  <si>
    <t>스마트카드 빅 데이터를 통한 도시 내 야간 근로자 통행패턴 연구</t>
    <phoneticPr fontId="1" type="noConversion"/>
  </si>
  <si>
    <t>영상분석 기술기반 교통단속 장비 및 운영플랫폼 개발</t>
    <phoneticPr fontId="1" type="noConversion"/>
  </si>
  <si>
    <t>다부처</t>
    <phoneticPr fontId="1" type="noConversion"/>
  </si>
  <si>
    <t>6G 셀 기반 지능형 IoT 단말의 위치추정</t>
    <phoneticPr fontId="1" type="noConversion"/>
  </si>
  <si>
    <t>폐플라스틱 열분해유의 분류층 가스화 특성 연구</t>
    <phoneticPr fontId="1" type="noConversion"/>
  </si>
  <si>
    <t>고분자-금속 이온 복합 신소재 기반 전기화학 발광 소자 개발</t>
    <phoneticPr fontId="1" type="noConversion"/>
  </si>
  <si>
    <t>무른물질/유기물질</t>
    <phoneticPr fontId="1" type="noConversion"/>
  </si>
  <si>
    <t>유역, 하천, 해안에서의 물과 물질순환 현상 예측을 위한 동수역학과 파동역학 기반의 하이브리드 모형</t>
    <phoneticPr fontId="1" type="noConversion"/>
  </si>
  <si>
    <t>대기오염물질 배출을 고려한 친환경 배송 경로 선정기법 개발</t>
    <phoneticPr fontId="1" type="noConversion"/>
  </si>
  <si>
    <t>교통환경 개선기술</t>
    <phoneticPr fontId="1" type="noConversion"/>
  </si>
  <si>
    <t>새로운 데이터에 대한 일반화 능력 향상을 위한 인공지능의 학습 방법 연구</t>
    <phoneticPr fontId="1" type="noConversion"/>
  </si>
  <si>
    <t>생명과학과</t>
    <phoneticPr fontId="1" type="noConversion"/>
  </si>
  <si>
    <t>ZAP과 TRIM25에 의한 새로운 HIV 복제 제한 기작 규명</t>
    <phoneticPr fontId="1" type="noConversion"/>
  </si>
  <si>
    <t>선천성 면역</t>
    <phoneticPr fontId="1" type="noConversion"/>
  </si>
  <si>
    <t>계산과학 기반 발전용 고효율 삼원계 인화물 열전 신소재 합성 및 밴드 모델링을 통한 열전특성 최적화</t>
    <phoneticPr fontId="1" type="noConversion"/>
  </si>
  <si>
    <t>세라믹재료</t>
    <phoneticPr fontId="1" type="noConversion"/>
  </si>
  <si>
    <t>제조업(자동차 및 운송장비)</t>
    <phoneticPr fontId="1" type="noConversion"/>
  </si>
  <si>
    <t>SAR 영상기반 정밀 지상기준점 생성 시스템 개발</t>
    <phoneticPr fontId="1" type="noConversion"/>
  </si>
  <si>
    <t>다부처</t>
    <phoneticPr fontId="1" type="noConversion"/>
  </si>
  <si>
    <t>국방</t>
    <phoneticPr fontId="1" type="noConversion"/>
  </si>
  <si>
    <t>(사전기획)영상분석 기술기반 교통단속 장비 및 운영플랫폼 개발</t>
    <phoneticPr fontId="1" type="noConversion"/>
  </si>
  <si>
    <t>2021</t>
    <phoneticPr fontId="1" type="noConversion"/>
  </si>
  <si>
    <t>확률과정</t>
    <phoneticPr fontId="1" type="noConversion"/>
  </si>
  <si>
    <t>교육 및 인력양성</t>
    <phoneticPr fontId="1" type="noConversion"/>
  </si>
  <si>
    <t>신경전달저해를 위한 플라보노이드 함유 표적 지질기반제형의 개발</t>
    <phoneticPr fontId="1" type="noConversion"/>
  </si>
  <si>
    <t>2021</t>
    <phoneticPr fontId="1" type="noConversion"/>
  </si>
  <si>
    <t>4차 산업혁명 시대의 지속가능한 도시를 위한 도시전문가 양성 연구단</t>
    <phoneticPr fontId="1" type="noConversion"/>
  </si>
  <si>
    <t>웨어러블 기기용 플렉시블 저전력 압력 센서 기술개발</t>
    <phoneticPr fontId="1" type="noConversion"/>
  </si>
  <si>
    <t>반도체소자/시스템</t>
    <phoneticPr fontId="1" type="noConversion"/>
  </si>
  <si>
    <t>딥러닝 가속을 위해 태스크 병렬성과 스케줄링을 지원하는 GPU 프레임워크</t>
    <phoneticPr fontId="1" type="noConversion"/>
  </si>
  <si>
    <t>기호사각형과 빅데이터를 활용한 도시 리터러시 및 이미지 도출에 관한 연구</t>
    <phoneticPr fontId="1" type="noConversion"/>
  </si>
  <si>
    <t>문화, 여가증진, 종교 및 매스미디어</t>
    <phoneticPr fontId="1" type="noConversion"/>
  </si>
  <si>
    <t>저성장·고령화시대의 도시성장단계평가와 도시재생기법 연구</t>
    <phoneticPr fontId="1" type="noConversion"/>
  </si>
  <si>
    <t>축소도시 확산에 따른 네트워크 기반 계획권역 설정 및 특성에 관한 연구</t>
    <phoneticPr fontId="1" type="noConversion"/>
  </si>
  <si>
    <t>복합구조 광촉매 제조 및 이를 활용한 태양광 직접저장</t>
    <phoneticPr fontId="1" type="noConversion"/>
  </si>
  <si>
    <t>촉매/반응기술</t>
    <phoneticPr fontId="1" type="noConversion"/>
  </si>
  <si>
    <t>식물 유전체 정보 고도화 및 핵심 유전자 군 진화연구</t>
    <phoneticPr fontId="1" type="noConversion"/>
  </si>
  <si>
    <t>기타 공공목적</t>
    <phoneticPr fontId="1" type="noConversion"/>
  </si>
  <si>
    <t>장락우</t>
    <phoneticPr fontId="1" type="noConversion"/>
  </si>
  <si>
    <t>핵 형성 유도제로서 나노입자를 이용한 단백질 결정화 방법</t>
    <phoneticPr fontId="1" type="noConversion"/>
  </si>
  <si>
    <t>건물 실내외 먼지부하 기반 미세먼지 통합제어알고리즘 개발</t>
    <phoneticPr fontId="1" type="noConversion"/>
  </si>
  <si>
    <t>미세먼지가 농산물의 안전성에 미치는 영향 연구(4공동)</t>
    <phoneticPr fontId="1" type="noConversion"/>
  </si>
  <si>
    <t>유해물질/안전성관리</t>
    <phoneticPr fontId="1" type="noConversion"/>
  </si>
  <si>
    <t>북방지역 식량작물 재배지 토양 비옥도 향상 기술 개발(3공동)</t>
    <phoneticPr fontId="1" type="noConversion"/>
  </si>
  <si>
    <t>기후변화시나리오 적용 주요 약용작물의 품질 및 생산영향 평가(1단계)(2공동)</t>
    <phoneticPr fontId="1" type="noConversion"/>
  </si>
  <si>
    <t>원예특용작물 시설/재배</t>
    <phoneticPr fontId="1" type="noConversion"/>
  </si>
  <si>
    <t>소나무과 식물의 비교유전체 정보 플랫폼 구축</t>
    <phoneticPr fontId="1" type="noConversion"/>
  </si>
  <si>
    <t>산줄기 주소체계의 정보모델 및 구축지원 공개 SW 개발</t>
    <phoneticPr fontId="1" type="noConversion"/>
  </si>
  <si>
    <t>산림측정/경영/수확</t>
    <phoneticPr fontId="1" type="noConversion"/>
  </si>
  <si>
    <t>상/하수도 시스템 설계/시공/관리기술</t>
    <phoneticPr fontId="1" type="noConversion"/>
  </si>
  <si>
    <t>도시 생물종 맞춤형 서식환경 관리 기법 개발</t>
    <phoneticPr fontId="1" type="noConversion"/>
  </si>
  <si>
    <t>담수 퇴적물 중 미세플라스틱 분포조사 연구(I)</t>
    <phoneticPr fontId="1" type="noConversion"/>
  </si>
  <si>
    <t>영상 AI 분석을 통한 손상조사망도 작성 및 자동물량 산출기술 개발</t>
    <phoneticPr fontId="1" type="noConversion"/>
  </si>
  <si>
    <t>원예특용작물 이용/품질/수확 후 관리</t>
    <phoneticPr fontId="1" type="noConversion"/>
  </si>
  <si>
    <t>자연재해 저감기술</t>
    <phoneticPr fontId="1" type="noConversion"/>
  </si>
  <si>
    <t>국토교통부</t>
    <phoneticPr fontId="1" type="noConversion"/>
  </si>
  <si>
    <t>시설물 소방안전관리기술</t>
    <phoneticPr fontId="1" type="noConversion"/>
  </si>
  <si>
    <t>공동주택 바닥충격음 차단성능 향상 및 공기단축이 가능한 벽체지지형 천장시스템 상용화 기술 개발</t>
    <phoneticPr fontId="1" type="noConversion"/>
  </si>
  <si>
    <t>소음/진동 방지/저감기술</t>
    <phoneticPr fontId="1" type="noConversion"/>
  </si>
  <si>
    <t>축광 소재를 이용한 오염물질/미세먼지 저감 기능의 발광 광촉매 건축 타일/보드 개발</t>
    <phoneticPr fontId="1" type="noConversion"/>
  </si>
  <si>
    <t>건설마감재료</t>
    <phoneticPr fontId="1" type="noConversion"/>
  </si>
  <si>
    <t>기후변화 환경보건 대응기술</t>
    <phoneticPr fontId="1" type="noConversion"/>
  </si>
  <si>
    <t>흙과 암반의 비선형 파괴기준을 고려한 지반구조물의 안정성 평가</t>
    <phoneticPr fontId="1" type="noConversion"/>
  </si>
  <si>
    <t>X-TWICE 실전문제연구단</t>
    <phoneticPr fontId="1" type="noConversion"/>
  </si>
  <si>
    <t>주거복지/정책</t>
    <phoneticPr fontId="1" type="noConversion"/>
  </si>
  <si>
    <t>알고리즘</t>
    <phoneticPr fontId="1" type="noConversion"/>
  </si>
  <si>
    <t>응집물성 측정법</t>
    <phoneticPr fontId="1" type="noConversion"/>
  </si>
  <si>
    <t>멀티센서 위성자료 기반 딥러닝기법을 활용한 수목파라미터 추출기술 개발</t>
    <phoneticPr fontId="1" type="noConversion"/>
  </si>
  <si>
    <t>국토지능화/공간정보</t>
    <phoneticPr fontId="1" type="noConversion"/>
  </si>
  <si>
    <t>이승환</t>
    <phoneticPr fontId="1" type="noConversion"/>
  </si>
  <si>
    <t>중전압(Medium-Voltage)계통 직결위한 Xformerless, Sensorless 멀티레벨 무선전력전송 시스템 연구</t>
    <phoneticPr fontId="1" type="noConversion"/>
  </si>
  <si>
    <t>고분자 박막/코팅 제조기술</t>
    <phoneticPr fontId="1" type="noConversion"/>
  </si>
  <si>
    <t>유전체학</t>
    <phoneticPr fontId="1" type="noConversion"/>
  </si>
  <si>
    <t>줄기세포생물학</t>
    <phoneticPr fontId="1" type="noConversion"/>
  </si>
  <si>
    <t>광전자분광학을 이용한 칼코겐화합물 에피박막의 동역학 전자구조와 자성특성 연구</t>
    <phoneticPr fontId="1" type="noConversion"/>
  </si>
  <si>
    <t>VibNET: 케이블교량의 유해진동 자동식별 및 통합형 대응체계 구축</t>
    <phoneticPr fontId="1" type="noConversion"/>
  </si>
  <si>
    <t>교통약자 이동편의 증진 시스템 개발을 위한 딥러닝 알고리즘 구축 및 통행패턴 모델링(심화연구)</t>
    <phoneticPr fontId="1" type="noConversion"/>
  </si>
  <si>
    <t>교통환경 개선기술</t>
    <phoneticPr fontId="1" type="noConversion"/>
  </si>
  <si>
    <t>김정현</t>
    <phoneticPr fontId="1" type="noConversion"/>
  </si>
  <si>
    <t>기초무기소재 공정기술</t>
    <phoneticPr fontId="1" type="noConversion"/>
  </si>
  <si>
    <t>지오디자인 프레임을 활용한 3기 신도시 계획의 그린인프라(GI) 효과와 성능 분석</t>
    <phoneticPr fontId="1" type="noConversion"/>
  </si>
  <si>
    <t>Sensor용 소자</t>
    <phoneticPr fontId="1" type="noConversion"/>
  </si>
  <si>
    <t>조윤희</t>
    <phoneticPr fontId="1" type="noConversion"/>
  </si>
  <si>
    <t>불확실한 환경에서 지능형 로봇의 안전성을 보장하는 강인 제어 이론 연구</t>
    <phoneticPr fontId="1" type="noConversion"/>
  </si>
  <si>
    <t>최성모</t>
    <phoneticPr fontId="1" type="noConversion"/>
  </si>
  <si>
    <t>탄소복합체 보강 건축구조물의 실화재 기반 복합재난 Big Data 연구실</t>
    <phoneticPr fontId="1" type="noConversion"/>
  </si>
  <si>
    <t>설계 정보화기술</t>
    <phoneticPr fontId="1" type="noConversion"/>
  </si>
  <si>
    <t>기후변화로 인한 해안선상승과 관련 자연재해에 대처하기 위한 최적의 해안 도시계획 연구</t>
    <phoneticPr fontId="1" type="noConversion"/>
  </si>
  <si>
    <t>수학적 모델링 및 동역학 분석에 기반한 대장암 전이 메커니즘 연구</t>
    <phoneticPr fontId="1" type="noConversion"/>
  </si>
  <si>
    <t>바이오수학</t>
    <phoneticPr fontId="1" type="noConversion"/>
  </si>
  <si>
    <t>신개념 기능성 불균일계 촉매 구조체 설계 및 화학반응 공정 고효율화 연구</t>
    <phoneticPr fontId="1" type="noConversion"/>
  </si>
  <si>
    <t>표면 집중 존재 금속 촉매를 이용한 효율적인 폐플라스틱 열화학적 촉매전환공정</t>
    <phoneticPr fontId="1" type="noConversion"/>
  </si>
  <si>
    <t>고성능 저가 유기태양전지를 위한 비풀러렌계 유기 광활성층 소재 개발</t>
    <phoneticPr fontId="1" type="noConversion"/>
  </si>
  <si>
    <t>에너지 고분자</t>
    <phoneticPr fontId="1" type="noConversion"/>
  </si>
  <si>
    <t>macrocycle과 화학적으로 결합된 그라핀이 내재된 키토산 기반 하이브리드 하이드로겔을 활용한 미량오염물질 제거 연구</t>
    <phoneticPr fontId="1" type="noConversion"/>
  </si>
  <si>
    <t>이준규</t>
    <phoneticPr fontId="1" type="noConversion"/>
  </si>
  <si>
    <t>김상일</t>
    <phoneticPr fontId="1" type="noConversion"/>
  </si>
  <si>
    <t>에너지소재기술</t>
    <phoneticPr fontId="1" type="noConversion"/>
  </si>
  <si>
    <t>차세대 웨어러블 온도센서용 고연신성 온도감응 기능성 젤 소재 개발</t>
    <phoneticPr fontId="1" type="noConversion"/>
  </si>
  <si>
    <t>복합재료 제조공정기술</t>
    <phoneticPr fontId="1" type="noConversion"/>
  </si>
  <si>
    <t>황면중</t>
    <phoneticPr fontId="1" type="noConversion"/>
  </si>
  <si>
    <t>유연한 작업물의 안정적인 이송을 위한 로봇의 모션 제어 연구</t>
    <phoneticPr fontId="1" type="noConversion"/>
  </si>
  <si>
    <t>수학과</t>
    <phoneticPr fontId="1" type="noConversion"/>
  </si>
  <si>
    <t>지식 발굴을 위한 빅데이터 분석 프레임워크 개발</t>
    <phoneticPr fontId="1" type="noConversion"/>
  </si>
  <si>
    <t>고령사회 지역밀착형 공공기반시설로서의 초등학교에 관한 연구 -노인시설 수용을 중심으로-</t>
    <phoneticPr fontId="1" type="noConversion"/>
  </si>
  <si>
    <t>무인 이동 에이전트를 위한 위치 추정 및 IoT 통신</t>
    <phoneticPr fontId="1" type="noConversion"/>
  </si>
  <si>
    <t>고에너지 물리에서 뮤온 트리거링을 위한 하드웨어 기반 머신러닝</t>
    <phoneticPr fontId="1" type="noConversion"/>
  </si>
  <si>
    <t>가속기/충돌 물리</t>
    <phoneticPr fontId="1" type="noConversion"/>
  </si>
  <si>
    <t>미분불능함수에 대한 일차근사 알고리즘 연구</t>
    <phoneticPr fontId="1" type="noConversion"/>
  </si>
  <si>
    <t>중력 공간의 홀로그램 디코딩과 대응하는 경계 양자 현상 연구</t>
    <phoneticPr fontId="1" type="noConversion"/>
  </si>
  <si>
    <t>일반화된 Kac-Moody 대수의 결정기저와 zigzag strip bundles</t>
    <phoneticPr fontId="1" type="noConversion"/>
  </si>
  <si>
    <t>국제환경협약/예측/평가기술</t>
    <phoneticPr fontId="1" type="noConversion"/>
  </si>
  <si>
    <t>생분해성 고분자 기반 연구개발용 바이오플라스틱 소재 개발</t>
    <phoneticPr fontId="1" type="noConversion"/>
  </si>
  <si>
    <t>바이오플라스틱</t>
    <phoneticPr fontId="1" type="noConversion"/>
  </si>
  <si>
    <t>과학수사를 위한 화자인식 시스템 개발</t>
    <phoneticPr fontId="1" type="noConversion"/>
  </si>
  <si>
    <t>2020</t>
    <phoneticPr fontId="1" type="noConversion"/>
  </si>
  <si>
    <t>경찰청</t>
    <phoneticPr fontId="1" type="noConversion"/>
  </si>
  <si>
    <t>신호처리</t>
    <phoneticPr fontId="1" type="noConversion"/>
  </si>
  <si>
    <t>2020</t>
    <phoneticPr fontId="1" type="noConversion"/>
  </si>
  <si>
    <t>이동통신 모듈/부품</t>
    <phoneticPr fontId="1" type="noConversion"/>
  </si>
  <si>
    <t>오픈소스와 딥러닝을 활용한 도로명주소기반 행정데이터 연계활용 미들웨어 개발</t>
    <phoneticPr fontId="1" type="noConversion"/>
  </si>
  <si>
    <t>이동희</t>
    <phoneticPr fontId="1" type="noConversion"/>
  </si>
  <si>
    <t>System Integration</t>
    <phoneticPr fontId="1" type="noConversion"/>
  </si>
  <si>
    <t>최정우</t>
    <phoneticPr fontId="1" type="noConversion"/>
  </si>
  <si>
    <t>친환경 도시재생을 위한 적정개발밀도 산정모델과 용적이양기법 개발</t>
    <phoneticPr fontId="1" type="noConversion"/>
  </si>
  <si>
    <t>마코프기반 브라운운동의 과다차원문제의 해결과 이차원 확장에 관한 연구</t>
    <phoneticPr fontId="1" type="noConversion"/>
  </si>
  <si>
    <t>차세대 수소연료전지 Fuel Processing 핵심 원천기술 개발</t>
    <phoneticPr fontId="1" type="noConversion"/>
  </si>
  <si>
    <t>촉매/반응기술</t>
    <phoneticPr fontId="1" type="noConversion"/>
  </si>
  <si>
    <t>에너지</t>
    <phoneticPr fontId="1" type="noConversion"/>
  </si>
  <si>
    <t>김혁</t>
    <phoneticPr fontId="1" type="noConversion"/>
  </si>
  <si>
    <t>복합재에 관한 타원 편미분 방정식의 정규이론</t>
    <phoneticPr fontId="1" type="noConversion"/>
  </si>
  <si>
    <t>정공전달기능을 가진 페로브스카이트 태양전지 전극체 연구</t>
    <phoneticPr fontId="1" type="noConversion"/>
  </si>
  <si>
    <t>태양광</t>
    <phoneticPr fontId="1" type="noConversion"/>
  </si>
  <si>
    <t>김도경</t>
    <phoneticPr fontId="1" type="noConversion"/>
  </si>
  <si>
    <t>개별차량 주행 데이터를 활용한 고속도로 졸음사고 위험구간 선정 방법론 연구</t>
    <phoneticPr fontId="1" type="noConversion"/>
  </si>
  <si>
    <t>다중 인터페이스 이동형 RSU 기반의 고신뢰 V2X 통신 인프라 기술 연구</t>
    <phoneticPr fontId="1" type="noConversion"/>
  </si>
  <si>
    <t>도시 녹지 내 대기오염원 변화에 따른 BVOCs 배출 특성: 대기오염원과 식물유래 BVOCs 배출의 상호작용</t>
    <phoneticPr fontId="1" type="noConversion"/>
  </si>
  <si>
    <t>사회맞춤형산학협력선도대학(LINC+)육성(0.5)</t>
    <phoneticPr fontId="1" type="noConversion"/>
  </si>
  <si>
    <t>과학기술과 인문사회</t>
    <phoneticPr fontId="1" type="noConversion"/>
  </si>
  <si>
    <t>시멘틱 텍스트 큐보이드 기반 자가증식 기술 및 딥러닝 학습 기술</t>
    <phoneticPr fontId="1" type="noConversion"/>
  </si>
  <si>
    <t>이희정</t>
    <phoneticPr fontId="1" type="noConversion"/>
  </si>
  <si>
    <t>문화, 여가증진, 종교 및 매스미디어</t>
    <phoneticPr fontId="1" type="noConversion"/>
  </si>
  <si>
    <t>스마트 도시를 위한 차세대 나노일렉트로닉스 창의연구 및 창의인재 양성 사업팀</t>
    <phoneticPr fontId="1" type="noConversion"/>
  </si>
  <si>
    <t>기계정보공학과</t>
    <phoneticPr fontId="1" type="noConversion"/>
  </si>
  <si>
    <t>국토공간개발기술</t>
    <phoneticPr fontId="1" type="noConversion"/>
  </si>
  <si>
    <t>장미 우량 품종 건전묘 생산 연구</t>
    <phoneticPr fontId="1" type="noConversion"/>
  </si>
  <si>
    <t>RCP 시나리오 전망 기후민감 약용작물의 생산영향 평가 및 품질 연구</t>
    <phoneticPr fontId="1" type="noConversion"/>
  </si>
  <si>
    <t>절화장미 재배 중 주요 형질 신속 평가 기술 개발</t>
    <phoneticPr fontId="1" type="noConversion"/>
  </si>
  <si>
    <t>북방지역 벼 재배지 비옥도 증진 및 생산성 증대 기술 개발</t>
    <phoneticPr fontId="1" type="noConversion"/>
  </si>
  <si>
    <t>유기농업 형태에 따른 토양탄소 격리 및 온실가스 저감효과 분석</t>
    <phoneticPr fontId="1" type="noConversion"/>
  </si>
  <si>
    <t>식물체 표면에 침적된 오염물질의 미세먼지 유래 규명 연구</t>
    <phoneticPr fontId="1" type="noConversion"/>
  </si>
  <si>
    <t>유해물질/안전성관리</t>
    <phoneticPr fontId="1" type="noConversion"/>
  </si>
  <si>
    <t>4차산업 및 스타트업 기업과의 연계를 위한 작물생산 기준 및 활용방안 제시</t>
    <phoneticPr fontId="1" type="noConversion"/>
  </si>
  <si>
    <t>물리/기계 측정표준</t>
    <phoneticPr fontId="1" type="noConversion"/>
  </si>
  <si>
    <t>IoT 기술을 이용한 최첨단 제어시설 확립을 위한 계획 수립안 제시</t>
    <phoneticPr fontId="1" type="noConversion"/>
  </si>
  <si>
    <t>물리/기계 측정표준</t>
    <phoneticPr fontId="1" type="noConversion"/>
  </si>
  <si>
    <t>재생에너지 이용 및 자원의 순환을 통한 에너지 자립형 둔방형 첨단 R&amp;BD 센터 운영안</t>
    <phoneticPr fontId="1" type="noConversion"/>
  </si>
  <si>
    <t>둔방형 빌딩농장 기본 로드맵 건축계획</t>
    <phoneticPr fontId="1" type="noConversion"/>
  </si>
  <si>
    <t>산양삼 고부가가치화를 위한 보관 환경별 품질 변화 모델</t>
    <phoneticPr fontId="1" type="noConversion"/>
  </si>
  <si>
    <t>식품저장/유통/포장</t>
    <phoneticPr fontId="1" type="noConversion"/>
  </si>
  <si>
    <t>폐바이오매스 바이오가스화 공정 기반 산업부문 배출가스 활용 수송연료 생산 기술 개발</t>
    <phoneticPr fontId="1" type="noConversion"/>
  </si>
  <si>
    <t>산업통상자원부</t>
    <phoneticPr fontId="1" type="noConversion"/>
  </si>
  <si>
    <t>에너지/자원</t>
    <phoneticPr fontId="1" type="noConversion"/>
  </si>
  <si>
    <t>유기물로 개질된 Fe-Mn oxide 나노입자의 지중 원위치 중금속 고도 정화 기술개발</t>
    <phoneticPr fontId="1" type="noConversion"/>
  </si>
  <si>
    <t>오염정화기술</t>
    <phoneticPr fontId="1" type="noConversion"/>
  </si>
  <si>
    <t>흡입독성(COPD, 천식, 폐섬유화) AOP 및 대체시험법 개발</t>
    <phoneticPr fontId="1" type="noConversion"/>
  </si>
  <si>
    <t>훼손된 자연생태계 복원기술</t>
    <phoneticPr fontId="1" type="noConversion"/>
  </si>
  <si>
    <t>ICT기반 상수도시설 스마트 자산관리 시스템 개발</t>
    <phoneticPr fontId="1" type="noConversion"/>
  </si>
  <si>
    <t>무인항공기 해양감시시스템 개발</t>
    <phoneticPr fontId="1" type="noConversion"/>
  </si>
  <si>
    <t>해양과학</t>
    <phoneticPr fontId="1" type="noConversion"/>
  </si>
  <si>
    <t>유·무인기 데이터 수집체계 기술 개발</t>
    <phoneticPr fontId="1" type="noConversion"/>
  </si>
  <si>
    <t>일반 소득작물의 Best Farmer 영농기법 모델화 연구</t>
    <phoneticPr fontId="1" type="noConversion"/>
  </si>
  <si>
    <t>국내산 화훼류 수출경쟁력 확보 및 생활소비 확대를 위한 절화 품질관리 기술 개발</t>
    <phoneticPr fontId="1" type="noConversion"/>
  </si>
  <si>
    <t>냉방단위기술별 성능 분석, 모듈화 정립 및 툴 개발</t>
    <phoneticPr fontId="1" type="noConversion"/>
  </si>
  <si>
    <t>농림축산식품부</t>
    <phoneticPr fontId="1" type="noConversion"/>
  </si>
  <si>
    <t>공기조화/냉동기계</t>
    <phoneticPr fontId="1" type="noConversion"/>
  </si>
  <si>
    <t>명품 장류 원료의 친환경 생산 실증기술 개발</t>
    <phoneticPr fontId="1" type="noConversion"/>
  </si>
  <si>
    <t>도시활동 입지선택 지원 목적의 보행생활권 기반 지식형 정보 제공 시스템 개발</t>
    <phoneticPr fontId="1" type="noConversion"/>
  </si>
  <si>
    <t>경량화율 35%이상의 엔지니어링플라스틱 기반 다가구 필로티기둥의 저비용 간편시공 복합재난 피해저감 공법개발 연구</t>
    <phoneticPr fontId="1" type="noConversion"/>
  </si>
  <si>
    <t>초고출력 테라헤르츠 전자기파를 이용한 암 DNA 탈메틸화 응용연구</t>
    <phoneticPr fontId="1" type="noConversion"/>
  </si>
  <si>
    <t>전자파기기</t>
    <phoneticPr fontId="1" type="noConversion"/>
  </si>
  <si>
    <t>교통약자 이동편의 증진 시스템 개발을 위한 딥러닝 알고리즘 구축 및 통행패턴 모델링</t>
    <phoneticPr fontId="1" type="noConversion"/>
  </si>
  <si>
    <t>결빙제어 나노소재의 대량생산 및 응용 기술 개발</t>
    <phoneticPr fontId="1" type="noConversion"/>
  </si>
  <si>
    <t>RNA 나노구조체 전달을 통한 신개념 염색체 비삽입형 세포전환 기술 개발</t>
    <phoneticPr fontId="1" type="noConversion"/>
  </si>
  <si>
    <t>우주개발 및 탐사</t>
    <phoneticPr fontId="1" type="noConversion"/>
  </si>
  <si>
    <t>CRISPR-Cas9 시스템을 이용한 신경줄기세포의 유전자 편집을 통한 알츠하이머 치매의 새로운 병인기전 규명 및 치료방법 제시</t>
    <phoneticPr fontId="1" type="noConversion"/>
  </si>
  <si>
    <t>장영준</t>
    <phoneticPr fontId="1" type="noConversion"/>
  </si>
  <si>
    <t>유전체/강유전체</t>
    <phoneticPr fontId="1" type="noConversion"/>
  </si>
  <si>
    <t>환경독성 평가기술</t>
    <phoneticPr fontId="1" type="noConversion"/>
  </si>
  <si>
    <t>다중모드 환경 데이터의 다중규모 분석을 위한 인공지능 기반 모듈화 모델 개발</t>
    <phoneticPr fontId="1" type="noConversion"/>
  </si>
  <si>
    <t>위성 레이더 영상을 이용한 표적 및 변화탐지 기술개발 및 검증</t>
    <phoneticPr fontId="1" type="noConversion"/>
  </si>
  <si>
    <t>빅데이터와 인공지능기술에 기반한 필지단위의 공간특성과 개발잠재력 변화 예측모형 연구</t>
    <phoneticPr fontId="1" type="noConversion"/>
  </si>
  <si>
    <t>IAD 프레임을 활용한 도시재생형 공공공간 조성 및 운영관리의 거버넌스 구조 분석</t>
    <phoneticPr fontId="1" type="noConversion"/>
  </si>
  <si>
    <t>조경 계획</t>
    <phoneticPr fontId="1" type="noConversion"/>
  </si>
  <si>
    <t>무선전력전송 시스템의 동기 좌표계 모델링 및 제어방법론 개발</t>
    <phoneticPr fontId="1" type="noConversion"/>
  </si>
  <si>
    <t>제조업(전기 및 기계장비)</t>
    <phoneticPr fontId="1" type="noConversion"/>
  </si>
  <si>
    <t>저 왜곡 자기공명영상을 위한 투명 뇌 심부 자극 전극 개발</t>
    <phoneticPr fontId="1" type="noConversion"/>
  </si>
  <si>
    <t>빅데이터와 딥러닝을 이용한 영상 기반 교량 점검 자동화 기술 개발</t>
    <phoneticPr fontId="1" type="noConversion"/>
  </si>
  <si>
    <t>세포의 경험이 기록된 히스톤 코드의 새로운 해석</t>
    <phoneticPr fontId="1" type="noConversion"/>
  </si>
  <si>
    <t>지방분화에 의한 히스톤 분절 기전과 생물학적 의미</t>
    <phoneticPr fontId="1" type="noConversion"/>
  </si>
  <si>
    <t>지능정보 기반 콘크리트 모듈러 구조 플랫폼 구축</t>
    <phoneticPr fontId="1" type="noConversion"/>
  </si>
  <si>
    <t>이두환</t>
    <phoneticPr fontId="1" type="noConversion"/>
  </si>
  <si>
    <t>커뮤니티 리질리언스와 적응역량을 통한 도시 노후주거지 개선 연구</t>
    <phoneticPr fontId="1" type="noConversion"/>
  </si>
  <si>
    <t>상호작용하는 양자 다체계의 고유상태에 대한 통계물리 연구</t>
    <phoneticPr fontId="1" type="noConversion"/>
  </si>
  <si>
    <t>바이오매스 유래 원료와 석유계 유래 원료의 촉매혼합처리공정</t>
    <phoneticPr fontId="1" type="noConversion"/>
  </si>
  <si>
    <t>전이금속 카바이드 나노소재 기반 포화흡수체 구현 및 이의 중적외선 대역 광섬유 레이저 응용 기술 개발 연구</t>
    <phoneticPr fontId="1" type="noConversion"/>
  </si>
  <si>
    <t>제조업(의료,정밀,광학기기 및 시계)</t>
    <phoneticPr fontId="1" type="noConversion"/>
  </si>
  <si>
    <t>GEM을 활용한 중성자 빔 선량 측정 및 이미징 장치의 개발</t>
    <phoneticPr fontId="1" type="noConversion"/>
  </si>
  <si>
    <t>인메모리 컴퓨팅 응용을 위한 하이브리드 메모리 소자 및 아키텍처 개발</t>
    <phoneticPr fontId="1" type="noConversion"/>
  </si>
  <si>
    <t>자성 무아레 양자소재의 스핀질서 연구</t>
    <phoneticPr fontId="1" type="noConversion"/>
  </si>
  <si>
    <t>청정에너지 열전 발전소자 접합용 하이엔트로피합금 필러메탈 연구</t>
    <phoneticPr fontId="1" type="noConversion"/>
  </si>
  <si>
    <t>금속재료공정기술</t>
    <phoneticPr fontId="1" type="noConversion"/>
  </si>
  <si>
    <t>Wnt와 Hippo 신호전달의 재해석</t>
    <phoneticPr fontId="1" type="noConversion"/>
  </si>
  <si>
    <t>초파리 정소에서 THO에 의해 매개되는 유전체보전과 생식세포분화 조절기전 연구</t>
    <phoneticPr fontId="1" type="noConversion"/>
  </si>
  <si>
    <t>미세먼지의 안정동위원소 분석을 통한 오염원 추적 연구</t>
    <phoneticPr fontId="1" type="noConversion"/>
  </si>
  <si>
    <t>대기질감시</t>
    <phoneticPr fontId="1" type="noConversion"/>
  </si>
  <si>
    <t>노이만 경계치 조건을 만족하는 비선형 편미분방정식의 Lp 정칙이론</t>
    <phoneticPr fontId="1" type="noConversion"/>
  </si>
  <si>
    <t>비표준적인 성장조건을 가지는 균등한 타원편미분방정식의 정규이론</t>
    <phoneticPr fontId="1" type="noConversion"/>
  </si>
  <si>
    <t>최은집</t>
    <phoneticPr fontId="1" type="noConversion"/>
  </si>
  <si>
    <t>PdCoO2 의 적외선 분광 연구</t>
    <phoneticPr fontId="1" type="noConversion"/>
  </si>
  <si>
    <t>유비퀴틴 부족 신경줄기세포의 비정상적인 분화 과정에서 리포칼린-2의 역할 규명</t>
    <phoneticPr fontId="1" type="noConversion"/>
  </si>
  <si>
    <t>단백질 구조와 기능</t>
    <phoneticPr fontId="1" type="noConversion"/>
  </si>
  <si>
    <t>건축학부(건축학)</t>
    <phoneticPr fontId="1" type="noConversion"/>
  </si>
  <si>
    <t>양자 아핀 대수 표현의 범주적 구조 연구</t>
    <phoneticPr fontId="1" type="noConversion"/>
  </si>
  <si>
    <t>상용성 금속 전극의 계면 조절을 이용한 하이브리드 및 유기 트랜지스터 연구 (CASHOFET)</t>
    <phoneticPr fontId="1" type="noConversion"/>
  </si>
  <si>
    <t>비모수추론</t>
    <phoneticPr fontId="1" type="noConversion"/>
  </si>
  <si>
    <t>국가 및 글로벌 기후변화대응정책 연계형 표준기후정책평가모델 개발</t>
    <phoneticPr fontId="1" type="noConversion"/>
  </si>
  <si>
    <t>거대 계산을 통한 이차원 소재의 양자역학적인 특성 연구</t>
    <phoneticPr fontId="1" type="noConversion"/>
  </si>
  <si>
    <t>메르스 바이러스 확산 경로 탐지 및 방제기술 개발에 관한 연구: 대중교통 이용자를 중심으로</t>
    <phoneticPr fontId="1" type="noConversion"/>
  </si>
  <si>
    <t>공과대학</t>
    <phoneticPr fontId="1" type="noConversion"/>
  </si>
  <si>
    <t>자연과학대학</t>
    <phoneticPr fontId="1" type="noConversion"/>
  </si>
  <si>
    <t>도시과학대학</t>
    <phoneticPr fontId="1" type="noConversion"/>
  </si>
  <si>
    <t>학교기업지원사업(R&amp;D)</t>
    <phoneticPr fontId="1" type="noConversion"/>
  </si>
  <si>
    <t xml:space="preserve">이공학학술연구기반구축 </t>
    <phoneticPr fontId="1" type="noConversion"/>
  </si>
  <si>
    <t>대학혁신지원(R&amp;D)</t>
    <phoneticPr fontId="1" type="noConversion"/>
  </si>
  <si>
    <t>대학혁신지원</t>
    <phoneticPr fontId="1" type="noConversion"/>
  </si>
  <si>
    <t>학교기업지원사업(R&amp;D)</t>
    <phoneticPr fontId="1" type="noConversion"/>
  </si>
  <si>
    <t>논문명</t>
    <phoneticPr fontId="9" type="noConversion"/>
  </si>
  <si>
    <t>기준년도</t>
    <phoneticPr fontId="9" type="noConversion"/>
  </si>
  <si>
    <t>Egress Safety Criteria for Nursing Hospitals</t>
    <phoneticPr fontId="1" type="noConversion"/>
  </si>
  <si>
    <t>환경공학부</t>
    <phoneticPr fontId="1" type="noConversion"/>
  </si>
  <si>
    <t>Effects of Bioliquid Recirculation on Hydrothermal Carbonization of Lignocellulosic Biomass</t>
    <phoneticPr fontId="1" type="noConversion"/>
  </si>
  <si>
    <t>Environmental exposures to lead, cadmium, and mercury and pterygium in Korean adults</t>
    <phoneticPr fontId="1" type="noConversion"/>
  </si>
  <si>
    <t>Simulation on the Permeability Evaluation of a Hybrid Liner for the Prevention of Contaminant Diffusion in Soils Contaminated with Total Petroleum Hydrocarbon</t>
    <phoneticPr fontId="1" type="noConversion"/>
  </si>
  <si>
    <t>Effects of class imbalance and data scarcity on the performance of binary classification machine learning models developed based on ToxCast/Tox21 assay data</t>
    <phoneticPr fontId="1" type="noConversion"/>
  </si>
  <si>
    <t>Artificial Intelligence-Based Toxicity Prediction of Environmental Chemicals: Future Directions for Chemical Management Applications</t>
    <phoneticPr fontId="1" type="noConversion"/>
  </si>
  <si>
    <t>Application of ToxCast/Tox21 data for toxicity mechanism-based evaluation and prioritization of environmental chemicals: Perspective and limitations</t>
    <phoneticPr fontId="1" type="noConversion"/>
  </si>
  <si>
    <t>Quantitative Adverse Outcome Pathway (qAOP) using Bayesian Network Model on Comparative Toxicity of Multi-Walled Carbon Nanotubes (MWCNTs): Safe-by-Design Approach</t>
    <phoneticPr fontId="1" type="noConversion"/>
  </si>
  <si>
    <t>Novel measurement method of determining PS nanoplastic concentration</t>
    <phoneticPr fontId="1" type="noConversion"/>
  </si>
  <si>
    <t>A colorimetric detection of polystyrene nanoplastics with gold nanoparticles</t>
    <phoneticPr fontId="1" type="noConversion"/>
  </si>
  <si>
    <t>Environmental DNA metabarcoding effectively monitors terrestrial species by using urban green spaces</t>
    <phoneticPr fontId="1" type="noConversion"/>
  </si>
  <si>
    <t>The effect of a smart mobility hub based on concepts of metabolism and retrofitting</t>
    <phoneticPr fontId="1" type="noConversion"/>
  </si>
  <si>
    <t>신소재공학과</t>
    <phoneticPr fontId="1" type="noConversion"/>
  </si>
  <si>
    <t>Mo(Se1-xTex)2 열전합금의 점 결함에 의한 포논 산란 효과 분석</t>
    <phoneticPr fontId="1" type="noConversion"/>
  </si>
  <si>
    <t>Analyzing planar galactic halo distributions with fuzzy/cold dark matter models</t>
    <phoneticPr fontId="1" type="noConversion"/>
  </si>
  <si>
    <t>Ion-cluster-mediated ultrafast self-healable ionoconductors for reconfigurable electronics</t>
    <phoneticPr fontId="1" type="noConversion"/>
  </si>
  <si>
    <t>Binary Co-gelator Strategy: Toward Highly Deformable Ionic Conductors for Wearable Ionoskins</t>
    <phoneticPr fontId="1" type="noConversion"/>
  </si>
  <si>
    <t>Chitosan crosslinked cyclodextrin polymeric adsorbent for the removal of perfluorobutanesulfonate from aqueous solution: adsorption kinetics isotherm and mechanism</t>
    <phoneticPr fontId="1" type="noConversion"/>
  </si>
  <si>
    <t>One-step functionalization of chitosan using EDTA: Kinetics and isotherms modeling for multiple heavy metals adsorption and their mechanism</t>
    <phoneticPr fontId="1" type="noConversion"/>
  </si>
  <si>
    <t>Capturing of inorganic and organic pollutants simultaneously from complex wastewater using recyclable magnetically chitosan functionalized with EDTA adsorbent</t>
    <phoneticPr fontId="1" type="noConversion"/>
  </si>
  <si>
    <t>Novel Transformerless Multilevel Inductive Power Transfer System</t>
    <phoneticPr fontId="1" type="noConversion"/>
  </si>
  <si>
    <t>Trench field-effect transistors integrated in a microfluidic channel and design considerations for charge detection</t>
    <phoneticPr fontId="1" type="noConversion"/>
  </si>
  <si>
    <t>김상일</t>
    <phoneticPr fontId="1" type="noConversion"/>
  </si>
  <si>
    <t>Thermoelectric properties of a series of polycrystalline Mo(Se1-xTex)(2)</t>
    <phoneticPr fontId="1" type="noConversion"/>
  </si>
  <si>
    <t>Controlling Spin-Orbit Coupling to Tailor Type-II Dirac Bands</t>
    <phoneticPr fontId="1" type="noConversion"/>
  </si>
  <si>
    <t>2022</t>
    <phoneticPr fontId="1" type="noConversion"/>
  </si>
  <si>
    <t>Comparison of PM2.5 prediction performance of the three deep learning models: A case study of Seoul Daejeon and Busan</t>
    <phoneticPr fontId="1" type="noConversion"/>
  </si>
  <si>
    <t>융합응용화학과</t>
    <phoneticPr fontId="1" type="noConversion"/>
  </si>
  <si>
    <t>Clioquinol as an inhibitor of JmjC-histone demethylase exhibits common and unique histone methylome and transcriptome between clioquinol and hypoxia</t>
    <phoneticPr fontId="1" type="noConversion"/>
  </si>
  <si>
    <t>김현욱</t>
    <phoneticPr fontId="1" type="noConversion"/>
  </si>
  <si>
    <t>Multi-stage hydrothermal liquefaction modeling of sludge and microalgae biomass to increase bio-oil yield</t>
    <phoneticPr fontId="1" type="noConversion"/>
  </si>
  <si>
    <t>A geometrical representation of entanglement</t>
    <phoneticPr fontId="1" type="noConversion"/>
  </si>
  <si>
    <t>Simultaneous capturing of mixed contaminants from wastewater using novel one-pot chitosan functionalized with EDTA and graphene oxide adsorbent</t>
    <phoneticPr fontId="1" type="noConversion"/>
  </si>
  <si>
    <t>김현욱</t>
    <phoneticPr fontId="1" type="noConversion"/>
  </si>
  <si>
    <t>Dairy Industry wastewater and stormwater energy valorization: effect of wastewater nutrients on microalgaeyeast biomass</t>
    <phoneticPr fontId="1" type="noConversion"/>
  </si>
  <si>
    <t>정재일</t>
    <phoneticPr fontId="1" type="noConversion"/>
  </si>
  <si>
    <t>Electronic structure of lattice relaxed alternating twist tNG-multilayer graphene: from few layers to bulk AT-graphite</t>
    <phoneticPr fontId="1" type="noConversion"/>
  </si>
  <si>
    <t>Direct visualization and control of SrOx segregation on semiconducting Nb doped SrTiO3 (100) surface</t>
    <phoneticPr fontId="1" type="noConversion"/>
  </si>
  <si>
    <t>신소재공학과</t>
    <phoneticPr fontId="1" type="noConversion"/>
  </si>
  <si>
    <t>Enhanced thermoelectric properties of InSe through simultaneous increase in electrical conductivity and Seebeck coefficient by Cl doping</t>
    <phoneticPr fontId="1" type="noConversion"/>
  </si>
  <si>
    <t>Structure and stability of polydiacetylene membrane systems: Molecular dynamics simulation studies</t>
    <phoneticPr fontId="1" type="noConversion"/>
  </si>
  <si>
    <t>Stated Preference Analysis with Latent Variables for Higher Speed Rail</t>
    <phoneticPr fontId="1" type="noConversion"/>
  </si>
  <si>
    <t>Parabolic equations with unbounded lower-order coefficients in Sobolev spaces with mixed norms</t>
    <phoneticPr fontId="1" type="noConversion"/>
  </si>
  <si>
    <t>전자전기컴퓨터공학부</t>
    <phoneticPr fontId="1" type="noConversion"/>
  </si>
  <si>
    <t>High dv/dt immunity, high insulation voltage, ultra-compact, inductive power supply for gate-drivers of wide-bandgap semiconductor switches</t>
    <phoneticPr fontId="1" type="noConversion"/>
  </si>
  <si>
    <t>Room-temperature continuous-wave indirect-bandgap transition lasing in an ultra-thin WS2 disk</t>
    <phoneticPr fontId="1" type="noConversion"/>
  </si>
  <si>
    <t>화학공학과</t>
    <phoneticPr fontId="1" type="noConversion"/>
  </si>
  <si>
    <t>Module-assembly of injectable cellular DNA hydrogel via clickable cells and DNA scaffolds</t>
    <phoneticPr fontId="1" type="noConversion"/>
  </si>
  <si>
    <t>Cosmological constraints from the density gradient weighted correlation function</t>
    <phoneticPr fontId="1" type="noConversion"/>
  </si>
  <si>
    <t>기계정보공학과</t>
    <phoneticPr fontId="1" type="noConversion"/>
  </si>
  <si>
    <t>A robust methanol concentration sensing technique in direct methanol fuel cells and stacks using cell dynamics</t>
    <phoneticPr fontId="1" type="noConversion"/>
  </si>
  <si>
    <t>물리학과</t>
    <phoneticPr fontId="1" type="noConversion"/>
  </si>
  <si>
    <t>장영준</t>
    <phoneticPr fontId="1" type="noConversion"/>
  </si>
  <si>
    <t>Tuning of Thermoelectric Properties of MoSe2 Thin Films Under Helium Ion Irradiation</t>
    <phoneticPr fontId="1" type="noConversion"/>
  </si>
  <si>
    <t>Transition to n-type Thermoelectric Conduction in Ni-doped FeSe2 Alloys</t>
    <phoneticPr fontId="1" type="noConversion"/>
  </si>
  <si>
    <t>Comparison of PM2.5 prediction performance of the three deep learning models: A case study of Seoul Daejeon and Busan</t>
    <phoneticPr fontId="1" type="noConversion"/>
  </si>
  <si>
    <t>Spatio-Temporal Variability of the Impact of Population Mobility on Local Business Sales in Response to COVID-19 in Seoul, Korea</t>
    <phoneticPr fontId="1" type="noConversion"/>
  </si>
  <si>
    <t>Analysis of Effects of Sponge City Projects Applying the Geodesign Framework</t>
    <phoneticPr fontId="1" type="noConversion"/>
  </si>
  <si>
    <t>Strong electron-phonon coupling driven charge density wave states in stoichiometric 1T-VS2 crystals</t>
    <phoneticPr fontId="1" type="noConversion"/>
  </si>
  <si>
    <t>Pixel-wise classification in graphene-detection with tree-based machine learning algorithms</t>
    <phoneticPr fontId="1" type="noConversion"/>
  </si>
  <si>
    <t>2022</t>
    <phoneticPr fontId="1" type="noConversion"/>
  </si>
  <si>
    <t>Phase Formation Behavior and Thermoelectric Transport Properties of S-Doped FeSe2-xSx Polycrystalline Alloys</t>
    <phoneticPr fontId="1" type="noConversion"/>
  </si>
  <si>
    <t>Copula-based analysis of the generalized friendship paradox in clustered networks</t>
    <phoneticPr fontId="1" type="noConversion"/>
  </si>
  <si>
    <t>Electric energy consumption predictions for residential buildings: Impact of data-driven model and temporal resolution on prediction accuracy</t>
    <phoneticPr fontId="1" type="noConversion"/>
  </si>
  <si>
    <t>이승환</t>
    <phoneticPr fontId="1" type="noConversion"/>
  </si>
  <si>
    <t>Load Voltage and Current Observers for Series-Series Wireless Power Transfer System</t>
    <phoneticPr fontId="1" type="noConversion"/>
  </si>
  <si>
    <t>Suppression of discontinuous phase transitions by particle diffusion</t>
    <phoneticPr fontId="1" type="noConversion"/>
  </si>
  <si>
    <t>Flexible Parylene C-Based RRAM Array for Neuromorphic Applications</t>
    <phoneticPr fontId="1" type="noConversion"/>
  </si>
  <si>
    <t>Investigation on Parylene-C based neural electrodes by accelerated life test and reliability improvement using polyimide flexible cable</t>
    <phoneticPr fontId="1" type="noConversion"/>
  </si>
  <si>
    <t>Metro Network Operational Solutions for Connectivity Control based on Percolation Theory</t>
    <phoneticPr fontId="1" type="noConversion"/>
  </si>
  <si>
    <t>Multimeric RNAs for efficient RNA-based therapeutics and vaccines</t>
    <phoneticPr fontId="1" type="noConversion"/>
  </si>
  <si>
    <t>Production of aromatics fuel additives from catalytic pyrolysis of cow manure over HZSM-5, HBeta, and HY zeolites</t>
    <phoneticPr fontId="1" type="noConversion"/>
  </si>
  <si>
    <t>Atomic arrangement of van der Waals heterostructures using X-ray scattering and crystal truncation rod analysis</t>
    <phoneticPr fontId="1" type="noConversion"/>
  </si>
  <si>
    <t>Phase formation behavior and electronic transport properties of HfSe2-HfTe2 solid solution system</t>
    <phoneticPr fontId="1" type="noConversion"/>
  </si>
  <si>
    <t>Epitaxial growth and optical band gap variation of ultrathin ZnTe films</t>
    <phoneticPr fontId="1" type="noConversion"/>
  </si>
  <si>
    <t>Machine-learning-based prediction of vortex-induced vibration in long-span bridges using limited information</t>
    <phoneticPr fontId="1" type="noConversion"/>
  </si>
  <si>
    <t>Effect of Early-Life Exposure of Polystyrene Microplastics on Behavior and DNA Methylation in Later Life Stage of Zebrafish</t>
    <phoneticPr fontId="1" type="noConversion"/>
  </si>
  <si>
    <t>High-mode vortex-induced vibration of stay cables: monitoring cause investigation and mitigation</t>
    <phoneticPr fontId="1" type="noConversion"/>
  </si>
  <si>
    <t>건축학부(건축공학)</t>
    <phoneticPr fontId="1" type="noConversion"/>
  </si>
  <si>
    <t>Statistical analysis of power generation of semi-transparent photovoltaic (STPV) for diversity in building envelope design: A mock-up test by azimuth and tilt angles</t>
    <phoneticPr fontId="1" type="noConversion"/>
  </si>
  <si>
    <t>최성모</t>
    <phoneticPr fontId="1" type="noConversion"/>
  </si>
  <si>
    <t>Experimental and numerical study on pre-cambered deep deck-plate system</t>
    <phoneticPr fontId="1" type="noConversion"/>
  </si>
  <si>
    <t>환경공학부</t>
    <phoneticPr fontId="1" type="noConversion"/>
  </si>
  <si>
    <t>Hydrogenotrophs-Based Biological Biogas Upgrading Technologies</t>
    <phoneticPr fontId="1" type="noConversion"/>
  </si>
  <si>
    <t>김현식</t>
    <phoneticPr fontId="1" type="noConversion"/>
  </si>
  <si>
    <t>Effects of Ti Doping on TaFeSb Half-Heuslers Estimated by a Single Parabolic Band Model</t>
    <phoneticPr fontId="1" type="noConversion"/>
  </si>
  <si>
    <t>Identification of novel PHD-finger genes in pepper by genomic re-annotation and comparative analyses</t>
    <phoneticPr fontId="1" type="noConversion"/>
  </si>
  <si>
    <t>Nonlinear optical properties of tin telluride topological crystalline insulator at a telecommunication wavelength</t>
    <phoneticPr fontId="1" type="noConversion"/>
  </si>
  <si>
    <t>Efficient Suppression of Backward Light Scattering for Optical Fiber Cladding Light Stripper</t>
    <phoneticPr fontId="1" type="noConversion"/>
  </si>
  <si>
    <t>이주한</t>
    <phoneticPr fontId="1" type="noConversion"/>
  </si>
  <si>
    <t>Photothermal property investigation of V2CTx MXene and its use for all-optical modulator</t>
    <phoneticPr fontId="1" type="noConversion"/>
  </si>
  <si>
    <t>Surface termination effects on the terahertz-range optical responses of two-dimensional MXenes: Density functional theory study</t>
    <phoneticPr fontId="1" type="noConversion"/>
  </si>
  <si>
    <t>Quantum Electrodynamic Behavior of Chlorophyll in a Plasmonic Nanocavity</t>
    <phoneticPr fontId="1" type="noConversion"/>
  </si>
  <si>
    <t>De novo phasing resolves haplotype sequences in complex plant genomes</t>
    <phoneticPr fontId="1" type="noConversion"/>
  </si>
  <si>
    <t>Two different domain architectures generate structural and functional diversity among bZIP genes in the Solanaceae family</t>
    <phoneticPr fontId="1" type="noConversion"/>
  </si>
  <si>
    <t>Tunable Two-Channel Magnetotransport in SrRuO3 Ultrathin Films Achieved by Controlling the Kinetics of Heterostructure Deposition</t>
    <phoneticPr fontId="1" type="noConversion"/>
  </si>
  <si>
    <t>박인규</t>
    <phoneticPr fontId="1" type="noConversion"/>
  </si>
  <si>
    <t>Tracking Halo Orbits and Their Mass Evolution around Large-scale Filaments</t>
    <phoneticPr fontId="1" type="noConversion"/>
  </si>
  <si>
    <t>Simply laced root systems arising from quantum affine algebras</t>
    <phoneticPr fontId="1" type="noConversion"/>
  </si>
  <si>
    <t>Python`s lunches in Jackiw-Teitelboim gravity with matter</t>
    <phoneticPr fontId="1" type="noConversion"/>
  </si>
  <si>
    <t>Theory of superconductivity in doped quantum paraelectrics</t>
    <phoneticPr fontId="1" type="noConversion"/>
  </si>
  <si>
    <t>2022</t>
    <phoneticPr fontId="1" type="noConversion"/>
  </si>
  <si>
    <t>수학과</t>
    <phoneticPr fontId="1" type="noConversion"/>
  </si>
  <si>
    <t>Categorical crystals for quantum affine algebras</t>
    <phoneticPr fontId="1" type="noConversion"/>
  </si>
  <si>
    <t>Quality control of mass-produced GEM detectors for the CMS GE1/1 muon upgrade</t>
    <phoneticPr fontId="1" type="noConversion"/>
  </si>
  <si>
    <t>Maximal Integrability for General Elliptic Problems with Diffusive Measures</t>
    <phoneticPr fontId="1" type="noConversion"/>
  </si>
  <si>
    <t>Cluster algebra structures on module categories over quantum affine algebras</t>
    <phoneticPr fontId="1" type="noConversion"/>
  </si>
  <si>
    <t>Strip bundle realization of the crystals over Uq(D4(3))</t>
    <phoneticPr fontId="1" type="noConversion"/>
  </si>
  <si>
    <t>Recent achievements in platform chemical production from food waste</t>
    <phoneticPr fontId="1" type="noConversion"/>
  </si>
  <si>
    <t>Comparison of Spatial Distributions of Intracluster Light and Dark Matter</t>
    <phoneticPr fontId="1" type="noConversion"/>
  </si>
  <si>
    <t>Probing ultra-light axion dark matter from 21 cm tomography using Convolutional Neural Networks</t>
    <phoneticPr fontId="1" type="noConversion"/>
  </si>
  <si>
    <t>Biohydrogen production from furniture waste via catalytic gasification in air over Ni-loaded Ultra-stable Y-type zeolite</t>
    <phoneticPr fontId="1" type="noConversion"/>
  </si>
  <si>
    <t>Copula-based analysis of the generalized friendship paradox in clustered networks</t>
    <phoneticPr fontId="1" type="noConversion"/>
  </si>
  <si>
    <t>김강수</t>
    <phoneticPr fontId="1" type="noConversion"/>
  </si>
  <si>
    <t>Seismic behavior of beam-column joints with different concrete compressive strengths</t>
    <phoneticPr fontId="1" type="noConversion"/>
  </si>
  <si>
    <t>Enhancement of bioaromatics production from food waste through catalytic pyrolysis over Zn and Mo-loaded HZSM-5 under an environment of decomposed methane</t>
    <phoneticPr fontId="1" type="noConversion"/>
  </si>
  <si>
    <t>Washable Fabric Triboelectric Nanogenerators for Potential Application in Face Masks</t>
    <phoneticPr fontId="1" type="noConversion"/>
  </si>
  <si>
    <t>박영권</t>
    <phoneticPr fontId="1" type="noConversion"/>
  </si>
  <si>
    <t>Production of H2- and CO-rich syngas from the CO2 gasification of cow manure over (Sr/Mg)-promoted-Ni/Al2O3 catalysts</t>
    <phoneticPr fontId="1" type="noConversion"/>
  </si>
  <si>
    <t>Improved mechanical stability of indium zinc tin oxide based flexible transparent electrode through interlayer treatment</t>
    <phoneticPr fontId="1" type="noConversion"/>
  </si>
  <si>
    <t>차윤경</t>
    <phoneticPr fontId="1" type="noConversion"/>
  </si>
  <si>
    <t>Simultaneous feature engineering and interpretation: forecasting harmful algal blooms using a deep learning approach</t>
    <phoneticPr fontId="1" type="noConversion"/>
  </si>
  <si>
    <t>Sound absorption improvement of polyurethane foam through sequential arrangement of its cellular morphology</t>
    <phoneticPr fontId="1" type="noConversion"/>
  </si>
  <si>
    <t>Catalytic cracking of polystyrene pyrolysis oil: Effect of Nb2O5 and NiO/Nb2O5 catalyst on the liquid product composition</t>
    <phoneticPr fontId="1" type="noConversion"/>
  </si>
  <si>
    <t>Eco-friendly rice husk derived biochar as a highly efficient noble Metal-Free cocatalyst for high production of H-2 using solar light irradiation</t>
    <phoneticPr fontId="1" type="noConversion"/>
  </si>
  <si>
    <t>Heterojunction photoanode of SnO2 and Mo-doped BiVO4 for boosting photoelectrochemical performance and tetracycline hydrochloride degradation</t>
    <phoneticPr fontId="1" type="noConversion"/>
  </si>
  <si>
    <t>Evaluation of the impact of trivalent metal doping on the performance of titanium dioxide as an electron transport layer of Inverted-Structured organic solar cells</t>
    <phoneticPr fontId="1" type="noConversion"/>
  </si>
  <si>
    <t>Conversion of biomass blends (walnut shell and pearl millet) for the production of solid biofuel via torrefaction under different conditions</t>
    <phoneticPr fontId="1" type="noConversion"/>
  </si>
  <si>
    <t>Facile fabrication of thermoresponsive polyurethanes including polycarbonate diol for enhanced shape-memory performance</t>
    <phoneticPr fontId="1" type="noConversion"/>
  </si>
  <si>
    <t>A review on recent advances in the treatment of dye-polluted wastewater</t>
    <phoneticPr fontId="1" type="noConversion"/>
  </si>
  <si>
    <t>Catalytic pyrolysis of chicken manure over various catalysts</t>
    <phoneticPr fontId="1" type="noConversion"/>
  </si>
  <si>
    <t>Direct conversion of lignin to high-quality biofuels by carbon dioxide-assisted hydrolysis combined with transfer hydrogenolysis over supported ruthenium catalysts</t>
    <phoneticPr fontId="1" type="noConversion"/>
  </si>
  <si>
    <t>p A review on integrated thermochemical hydrogen production from water</t>
    <phoneticPr fontId="1" type="noConversion"/>
  </si>
  <si>
    <t>Learning hierarchical Bayesian networks to assess the interaction effects of controlling factors on spatiotemporal patterns of fecal pollution in streams</t>
    <phoneticPr fontId="1" type="noConversion"/>
  </si>
  <si>
    <t>Valorization of biomass through gasification for green hydrogen generation: A comprehensive review</t>
    <phoneticPr fontId="1" type="noConversion"/>
  </si>
  <si>
    <t>박영권</t>
    <phoneticPr fontId="1" type="noConversion"/>
  </si>
  <si>
    <t>Influence of catalyst synthesis methods on anti-coking strength of perovskites derived catalysts in biogas dry reforming for syngas production</t>
    <phoneticPr fontId="1" type="noConversion"/>
  </si>
  <si>
    <t>차윤경</t>
    <phoneticPr fontId="1" type="noConversion"/>
  </si>
  <si>
    <t>Machine learning-based prediction of harmful algal blooms in water supply reservoirs</t>
    <phoneticPr fontId="1" type="noConversion"/>
  </si>
  <si>
    <t>최성모</t>
    <phoneticPr fontId="1" type="noConversion"/>
  </si>
  <si>
    <t>An Experimental Study on Shear Performance of Reinforced Steel Fiber Recycled Aggregate Concrete Filled Square Steel Tube Column of 50 MPa</t>
    <phoneticPr fontId="1" type="noConversion"/>
  </si>
  <si>
    <t>화학공학과</t>
    <phoneticPr fontId="1" type="noConversion"/>
  </si>
  <si>
    <t>High performance of TiO2/CuxO photoelectrodes for regenerative solar energy storage in a vanadium photoelectrochemical cell</t>
    <phoneticPr fontId="1" type="noConversion"/>
  </si>
  <si>
    <t>박영권</t>
    <phoneticPr fontId="1" type="noConversion"/>
  </si>
  <si>
    <t>Simultaneous synthesis of aniline and γ-butyrolactone from nitrobenzene and 1,4-butanediol over Cu-CoOx-MgO catalyst via catalytic hydrogen transfer process: Effect of calcination temperature</t>
    <phoneticPr fontId="1" type="noConversion"/>
  </si>
  <si>
    <t>건축학부(건축공학)</t>
    <phoneticPr fontId="1" type="noConversion"/>
  </si>
  <si>
    <t>Predicting Temperature Loads in Open Car Parks of Piloti Structures Exposed to Real Fire Accidents</t>
    <phoneticPr fontId="1" type="noConversion"/>
  </si>
  <si>
    <t>김혁</t>
    <phoneticPr fontId="1" type="noConversion"/>
  </si>
  <si>
    <t>Polystyrene-sulfonate-doped polypyrrole: Low-cost hole transport material for developing highly efficient organic solar cells</t>
    <phoneticPr fontId="1" type="noConversion"/>
  </si>
  <si>
    <t>안상현</t>
    <phoneticPr fontId="1" type="noConversion"/>
  </si>
  <si>
    <t>Adaptive Computation Offloading with Task Scheduling Minimizing Reallocation in VANETs</t>
    <phoneticPr fontId="1" type="noConversion"/>
  </si>
  <si>
    <t>Simultaneous Upcycling of Biodegradable Plastic and Sea Shell Wastes Through Thermocatalytic Monomer Recovery</t>
    <phoneticPr fontId="1" type="noConversion"/>
  </si>
  <si>
    <t>Validity evaluation of a machine-learning model for chlorophyll a retrieval using Sentinel-2 from inland and coastal waters</t>
    <phoneticPr fontId="1" type="noConversion"/>
  </si>
  <si>
    <t>MgO-modified activated biochar for biojet fuels from pyrolysis of sawdust on a simple tandem micro-pyrolyzer</t>
    <phoneticPr fontId="1" type="noConversion"/>
  </si>
  <si>
    <t>Production of biochar from crop residues and its application for biofuel production processes - An overview</t>
    <phoneticPr fontId="1" type="noConversion"/>
  </si>
  <si>
    <t>김정현</t>
    <phoneticPr fontId="1" type="noConversion"/>
  </si>
  <si>
    <t>Hierarchically interconnected g-C3N4/BiVO4/ZnO array via spin coating for high photoelectrochemical performance</t>
    <phoneticPr fontId="1" type="noConversion"/>
  </si>
  <si>
    <t>박인규</t>
    <phoneticPr fontId="1" type="noConversion"/>
  </si>
  <si>
    <t>Measuring Vts directly using strange-quark tagging at the LHC</t>
    <phoneticPr fontId="1" type="noConversion"/>
  </si>
  <si>
    <t>Recent progress in the catalytic thermochemical conversion process of biomass for biofuels</t>
    <phoneticPr fontId="1" type="noConversion"/>
  </si>
  <si>
    <t>Stability Assessment of Rock Mass System under Multiple Adjacent Structures</t>
    <phoneticPr fontId="1" type="noConversion"/>
  </si>
  <si>
    <t>토목공학과</t>
    <phoneticPr fontId="1" type="noConversion"/>
  </si>
  <si>
    <t>Estimation of elastic settlement for skirted strip foundations subjected to vertical loading</t>
    <phoneticPr fontId="1" type="noConversion"/>
  </si>
  <si>
    <t>이준규</t>
    <phoneticPr fontId="1" type="noConversion"/>
  </si>
  <si>
    <t>Bearing Capacity of Annular Foundations on Rock Mass with Heterogeneous Disturbance by Finite Element Limit Analysis</t>
    <phoneticPr fontId="1" type="noConversion"/>
  </si>
  <si>
    <t>NOR-Type 3-D Synapse Array Architecture Based on Charge-Trap Flash Memory</t>
    <phoneticPr fontId="1" type="noConversion"/>
  </si>
  <si>
    <t>Increased clearance of non-biodegradable polystyrene nanoplastics by exocytosis through inhibition of retrograde intracellular transport</t>
    <phoneticPr fontId="1" type="noConversion"/>
  </si>
  <si>
    <t>Flowering Responses in the Cut Rose 'Vital' to Non-Optimal Temperatures</t>
    <phoneticPr fontId="1" type="noConversion"/>
  </si>
  <si>
    <t>문홍철</t>
    <phoneticPr fontId="1" type="noConversion"/>
  </si>
  <si>
    <t>Improved mechanical strength and thermal resistance of porous SiC ceramics with gradient pore sizes</t>
    <phoneticPr fontId="1" type="noConversion"/>
  </si>
  <si>
    <t>Co-Responses of Soil Organic Carbon Pool and Biogeochemistry to Different Long-Term Fertilization Practices in Paddy Fields</t>
    <phoneticPr fontId="1" type="noConversion"/>
  </si>
  <si>
    <t>Short-Term Responses of Soil Organic Carbon Pool and Crop Performance to Different Fertilizer Applications</t>
    <phoneticPr fontId="1" type="noConversion"/>
  </si>
  <si>
    <t>조경학과</t>
    <phoneticPr fontId="1" type="noConversion"/>
  </si>
  <si>
    <t>Mapping urban cool air connectivity in a megacity</t>
    <phoneticPr fontId="1" type="noConversion"/>
  </si>
  <si>
    <t>Sensitive and Homogeneous Surface-Enhanced Raman Scattering Detection Using Heterometallic Interfaces on Metal-Organic Framework-Derived Structure</t>
    <phoneticPr fontId="1" type="noConversion"/>
  </si>
  <si>
    <t>Colloidal Multiscale Assembly via Photothermally Driven Convective Flow for Sensitive In-Solution Plasmonic Detections</t>
    <phoneticPr fontId="1" type="noConversion"/>
  </si>
  <si>
    <t>Optical Detection of Copper Ions via Structural Dissociation of Plasmonic Sugar Nanoprobes</t>
    <phoneticPr fontId="1" type="noConversion"/>
  </si>
  <si>
    <t>최인희</t>
    <phoneticPr fontId="1" type="noConversion"/>
  </si>
  <si>
    <t>Ultrasensitive and real-time optical detection of cellular oxidative stress using graphene-covered tunable plasmonic interfaces</t>
    <phoneticPr fontId="1" type="noConversion"/>
  </si>
  <si>
    <t>박동수</t>
    <phoneticPr fontId="1" type="noConversion"/>
  </si>
  <si>
    <t>Python`s lunches in Jackiw-Teitelboim gravity with matter</t>
    <phoneticPr fontId="1" type="noConversion"/>
  </si>
  <si>
    <t>인공지능학과</t>
    <phoneticPr fontId="1" type="noConversion"/>
  </si>
  <si>
    <t>유하진</t>
    <phoneticPr fontId="1" type="noConversion"/>
  </si>
  <si>
    <t>Self-Supervised Noise Reduction in Low-Dose Cone Beam Computed Tomography (CBCT) Using the Randomly Dropped Projection Strategy</t>
    <phoneticPr fontId="1" type="noConversion"/>
  </si>
  <si>
    <t>Dimensional reduction of M5 branes</t>
    <phoneticPr fontId="1" type="noConversion"/>
  </si>
  <si>
    <t>M5 branes on R-1,R-1 x Taub-NUT</t>
    <phoneticPr fontId="1" type="noConversion"/>
  </si>
  <si>
    <t>Web-shear strength of steel-concrete composite beams with prestressed wide flange and hollowed steel webs: Experimental and practical approach</t>
    <phoneticPr fontId="1" type="noConversion"/>
  </si>
  <si>
    <t>Highly Efficient (&gt;9%) Lead-Free AgBiS2 Colloidal Nanocrystal/Organic Hybrid Solar Cells</t>
    <phoneticPr fontId="1" type="noConversion"/>
  </si>
  <si>
    <t>Rational molecular design of electrochromic conjugated polymers: Toward high-performance systems with ultrahigh coloration efficiency</t>
    <phoneticPr fontId="1" type="noConversion"/>
  </si>
  <si>
    <t>Tailoring Diffusion Dynamics in Energy Storage Ionic Conductors for High-Performance, Multi-Function, Single-Layer Electrochromic Supercapacitors</t>
    <phoneticPr fontId="1" type="noConversion"/>
  </si>
  <si>
    <t>Effect of Molecular Structure of Photoswitchable Surfactant on Light-Responsive Shape Transition of Block Copolymer Particles</t>
    <phoneticPr fontId="1" type="noConversion"/>
  </si>
  <si>
    <t>DNA Optoelectronics: Versatile Systems for On-Demand Functional Electrochemical Applications</t>
    <phoneticPr fontId="1" type="noConversion"/>
  </si>
  <si>
    <t>Recent progress in electrochromic energy storage materials and devices: a minireview</t>
    <phoneticPr fontId="1" type="noConversion"/>
  </si>
  <si>
    <t>Benzotriazole-Based Nonfused Ring Acceptors for Efficient and Thermally Stable Organic Solar Cells</t>
    <phoneticPr fontId="1" type="noConversion"/>
  </si>
  <si>
    <t>Isomeric effects of poly-viologens on electrochromic performance and applications in low-power electrochemical devices</t>
    <phoneticPr fontId="1" type="noConversion"/>
  </si>
  <si>
    <t>All-in-One Process for Color Tuning and Patterning of Perovskite Quantum Dot Light-Emitting Diodes</t>
    <phoneticPr fontId="1" type="noConversion"/>
  </si>
  <si>
    <t>Role of the Hippo pathway and mechanisms for controlling cellular localization of YAP/TAZ</t>
    <phoneticPr fontId="1" type="noConversion"/>
  </si>
  <si>
    <t>Assessment of the resilience of pedestrian roads based on image deep learning models</t>
    <phoneticPr fontId="1" type="noConversion"/>
  </si>
  <si>
    <t>Relaxation effects in twisted bilayer graphene: A multiscale approach</t>
    <phoneticPr fontId="1" type="noConversion"/>
  </si>
  <si>
    <t>Technical benefits of using methane as a pyrolysis medium for catalytic pyrolysis of Kraft lignin</t>
    <phoneticPr fontId="1" type="noConversion"/>
  </si>
  <si>
    <t>Emerging chemo-biocatalytic routes for valorization of major greenhouse gases (GHG) into industrial products: A comprehensive review</t>
    <phoneticPr fontId="1" type="noConversion"/>
  </si>
  <si>
    <t>물리학과</t>
    <phoneticPr fontId="1" type="noConversion"/>
  </si>
  <si>
    <t>Direct observation of trapped charges at ReSe2 and graphene heterojunctions</t>
    <phoneticPr fontId="1" type="noConversion"/>
  </si>
  <si>
    <t>Valorization of furniture industry-processed residue via catalytic pyrolysis with methane</t>
    <phoneticPr fontId="1" type="noConversion"/>
  </si>
  <si>
    <t>A review on the visible light active modified photocatalysts for water splitting for hydrogen production</t>
    <phoneticPr fontId="1" type="noConversion"/>
  </si>
  <si>
    <t>An Indoor Space Subspacing Framework for Implementing a 3D Hierarchical Network-Based Topological Data Model</t>
    <phoneticPr fontId="1" type="noConversion"/>
  </si>
  <si>
    <t>Ex-situ catalytic fast pyrolysis of low-rank coal over HZSM-5 and modified Mg/HZSM-5 catalysts</t>
    <phoneticPr fontId="1" type="noConversion"/>
  </si>
  <si>
    <t>Broken-symmetry states at half-integer band fillings in twisted bilayer graphene</t>
    <phoneticPr fontId="1" type="noConversion"/>
  </si>
  <si>
    <t>New Highly Stable Ionic Compounds Composed of Multivalent Graphene Quantum Dot Anions and Alkali Metal Cations</t>
    <phoneticPr fontId="1" type="noConversion"/>
  </si>
  <si>
    <t>p Hi-C as a molecular rangefinder to examine genomic rearrangements</t>
    <phoneticPr fontId="1" type="noConversion"/>
  </si>
  <si>
    <t>Development of Mapping Function to Estimate Bond-Slip and Bond Strength of RC Beams Using Genetic Programming</t>
    <phoneticPr fontId="1" type="noConversion"/>
  </si>
  <si>
    <t>Nearly flat bands in twisted triple bilayer graphene</t>
    <phoneticPr fontId="1" type="noConversion"/>
  </si>
  <si>
    <t>Three-line microstrip directional coupler with high directivity</t>
    <phoneticPr fontId="1" type="noConversion"/>
  </si>
  <si>
    <t>이문규</t>
    <phoneticPr fontId="1" type="noConversion"/>
  </si>
  <si>
    <t>A concurrent X and K dual-band low noise amplifier for a radar detection system</t>
    <phoneticPr fontId="1" type="noConversion"/>
  </si>
  <si>
    <t>Effect of carbon content on electrical, thermal, and mechanical properties of porous SiC ceramics with B4C and C additives</t>
    <phoneticPr fontId="1" type="noConversion"/>
  </si>
  <si>
    <t>Microstructure and properties of porous SiC ceramics with AlN-RE2O3 (RE = Sc, Y, Lu) additives</t>
    <phoneticPr fontId="1" type="noConversion"/>
  </si>
  <si>
    <t>Past present and future perspectives of transcription factor EB (TFEB): mechanisms of regulation and association with disease</t>
    <phoneticPr fontId="1" type="noConversion"/>
  </si>
  <si>
    <t>김혁</t>
    <phoneticPr fontId="1" type="noConversion"/>
  </si>
  <si>
    <t>Effect of hygroscopicity of the hole transport layer on the stability of organic solar cells</t>
    <phoneticPr fontId="1" type="noConversion"/>
  </si>
  <si>
    <t>Particulate Matter (PM) Adsorption and Leaf Characteristics of Ornamental Sweet Potato (Ipomoea batatas L.) Cultivars and Two Common Indoor Plants (Hedera helix L. and Epipremnum aureum Lindl.  Andre)</t>
    <phoneticPr fontId="1" type="noConversion"/>
  </si>
  <si>
    <t>Marked importance of surface defects rather than oxygen functionalities of carbon electrodes for the intrinsic vanadium redox kinetics in flow batteries</t>
    <phoneticPr fontId="1" type="noConversion"/>
  </si>
  <si>
    <t>Multicolor, dual-image, printed electrochromic displays based on tandem configuration</t>
    <phoneticPr fontId="1" type="noConversion"/>
  </si>
  <si>
    <t>Neuron-recognizable characteristics of peptides recombined using a neuronal binding domain of botulinum neurotoxin</t>
    <phoneticPr fontId="1" type="noConversion"/>
  </si>
  <si>
    <t>Ultrasensitive Near-Infrared Circularly Polarized Light Detection Using 3D Perovskite Embedded with Chiral Plasmonic Nanoparticles</t>
    <phoneticPr fontId="1" type="noConversion"/>
  </si>
  <si>
    <t>Triallyl isocyanurate-assisted grafting of maleic anhydride to poly(lactic acid): Efficient compatibilizers for poly(lactic acid)/talc composites with enhanced mechanical properties</t>
    <phoneticPr fontId="1" type="noConversion"/>
  </si>
  <si>
    <t>융합응용화학과</t>
    <phoneticPr fontId="1" type="noConversion"/>
  </si>
  <si>
    <t>Highly Efficient Hole Transport Layer-Free Low Bandgap Mixed Pb-Sn Perovskite Solar Cells Enabled by a Binary Additive System</t>
    <phoneticPr fontId="1" type="noConversion"/>
  </si>
  <si>
    <t>Techno-Economical Evaluation of Bio-Oil Production via Biomass Fast Pyrolysis Process: A Review</t>
    <phoneticPr fontId="1" type="noConversion"/>
  </si>
  <si>
    <t>Sustainable valorization of algae biomass via thermochemical processing route: An overview</t>
    <phoneticPr fontId="1" type="noConversion"/>
  </si>
  <si>
    <t>Recent advances of hybrid solar-Biomass thermo-chemical conversion systems</t>
    <phoneticPr fontId="1" type="noConversion"/>
  </si>
  <si>
    <t>Recent advances of thermochemical conversion processes for biorefinery</t>
    <phoneticPr fontId="1" type="noConversion"/>
  </si>
  <si>
    <t>Recent advancements on the sustainable biochar based semiconducting materials for photocatalytic applications: A state of the art review</t>
    <phoneticPr fontId="1" type="noConversion"/>
  </si>
  <si>
    <t>Increased aromatics production by co-feeding waste oil sludge to the catalytic pyrolysis of cellulose</t>
    <phoneticPr fontId="1" type="noConversion"/>
  </si>
  <si>
    <t>Mini review on H-2 production from electrochemical water splitting according to special nanostructured morphology of electrocatalysts</t>
    <phoneticPr fontId="1" type="noConversion"/>
  </si>
  <si>
    <t>Carbon nanotubes loaded NS-codoped TiO2: Heterojunction assembly for enhanced integrated adsorptive-photocatalytic performance</t>
    <phoneticPr fontId="1" type="noConversion"/>
  </si>
  <si>
    <t>Hydrogen-rich gas production via steam gasification of food waste over basic oxides (MgO/CaO/SrO) promoted-Ni/Al2O3 catalysts</t>
    <phoneticPr fontId="1" type="noConversion"/>
  </si>
  <si>
    <t>Simultaneous impregnation of Ni and an additive via one-step melt-infiltration: Effect of alkaline-earth metal (Ca, Mg, Sr, and Ba) addition on Ni/gamma-Al2O3 for CO2 methanation</t>
    <phoneticPr fontId="1" type="noConversion"/>
  </si>
  <si>
    <t>Valorization of hazardous COVID-19 mask waste while minimizing hazardous byproducts using catalytic gasification</t>
    <phoneticPr fontId="1" type="noConversion"/>
  </si>
  <si>
    <t>환경공학부</t>
    <phoneticPr fontId="1" type="noConversion"/>
  </si>
  <si>
    <t>Suppression of the hazardous substances in catalytically upgraded bio-heavy oil as a precautious measure for clean air pollution controls</t>
    <phoneticPr fontId="1" type="noConversion"/>
  </si>
  <si>
    <t>Isolation and Characterization of a Yellow Xanthophyll Pigment-Producing Marine Bacterium Erythrobacter sp. SDW2 Strain in Coastal Seawater</t>
    <phoneticPr fontId="1" type="noConversion"/>
  </si>
  <si>
    <t>Effect of torrefaction and fractional condensation on the quality of bio-oil from biomass pyrolysis for fuel applications</t>
    <phoneticPr fontId="1" type="noConversion"/>
  </si>
  <si>
    <t>Web-Shear Capacity of Prestressed Composite Inverted Multi-Tee Slabs</t>
    <phoneticPr fontId="1" type="noConversion"/>
  </si>
  <si>
    <t>Reproducing complex simulations of economic impacts of climate change with lower-cost emulators</t>
    <phoneticPr fontId="1" type="noConversion"/>
  </si>
  <si>
    <t>Integrated water suspension risk assessment using fault tree analysis and genetic algorithm in water supply systems</t>
    <phoneticPr fontId="1" type="noConversion"/>
  </si>
  <si>
    <t>2021</t>
    <phoneticPr fontId="1" type="noConversion"/>
  </si>
  <si>
    <t>Saturable Absorption Dynamics of Highly Stacked 2D Materials for Ultrafast Pulsed Laser Production</t>
    <phoneticPr fontId="1" type="noConversion"/>
  </si>
  <si>
    <t>Investigation on the nonlinear optical properties of V2C MXene at 1.9 mu m</t>
    <phoneticPr fontId="1" type="noConversion"/>
  </si>
  <si>
    <t>Switching of the electron-phonon interaction in 1T-VSe2 assisted by hot carriers</t>
    <phoneticPr fontId="1" type="noConversion"/>
  </si>
  <si>
    <t>2021</t>
    <phoneticPr fontId="1" type="noConversion"/>
  </si>
  <si>
    <t>남진</t>
    <phoneticPr fontId="1" type="noConversion"/>
  </si>
  <si>
    <t>Safe traveling in public transport amid COVID-19</t>
    <phoneticPr fontId="1" type="noConversion"/>
  </si>
  <si>
    <t>A Q-switched fiber laser using a Ti2AlN-based saturable absorber</t>
    <phoneticPr fontId="1" type="noConversion"/>
  </si>
  <si>
    <t>Development of Evaluation Model of Urban Growth Stage Considering the Connectivity between Core and Periphery</t>
    <phoneticPr fontId="1" type="noConversion"/>
  </si>
  <si>
    <t>Flexural behavior of prestressed hybrid wide flange beams with hollowed steel webs</t>
    <phoneticPr fontId="1" type="noConversion"/>
  </si>
  <si>
    <t>On-chip adaptive matching learning with charge-trap synapse device and ReLU activation circuit</t>
    <phoneticPr fontId="1" type="noConversion"/>
  </si>
  <si>
    <t>Earth Observation from KOMPSAT Optical, Thermal, and Radar Satellite Images</t>
    <phoneticPr fontId="1" type="noConversion"/>
  </si>
  <si>
    <t>Advanced materials characterization using synchrotron radiation</t>
    <phoneticPr fontId="1" type="noConversion"/>
  </si>
  <si>
    <t>DNA microsponge-templated growth of metal nanoparticles for signal-enhanced colorimetric detection</t>
    <phoneticPr fontId="1" type="noConversion"/>
  </si>
  <si>
    <t>Enhanced passive thermal stealth properties of VO2 thin films via gradient W doping</t>
    <phoneticPr fontId="1" type="noConversion"/>
  </si>
  <si>
    <t>Repeated intratracheal instillation of zinc oxide nanoparticles induced pulmonary damage and a systemic inflammatory response in cynomolgus monkeys</t>
    <phoneticPr fontId="1" type="noConversion"/>
  </si>
  <si>
    <t>도시공학과</t>
    <phoneticPr fontId="1" type="noConversion"/>
  </si>
  <si>
    <t>Electronic structure and charge-density wave transition in monolayer VS2</t>
    <phoneticPr fontId="1" type="noConversion"/>
  </si>
  <si>
    <t>Improved Calibration of Wind Estimates from Advanced Scatterometer MetOp-B in Korean Seas Using Deep Neural Network</t>
    <phoneticPr fontId="1" type="noConversion"/>
  </si>
  <si>
    <t>Effect of Source?Drain Electric Field on Charge Transport Mechanism in Polymer-Based Thin-Film Transistors</t>
    <phoneticPr fontId="1" type="noConversion"/>
  </si>
  <si>
    <t>TFEB regulates pluripotency transcriptional network in mouse embryonic stem cells independent of autophagy-lysosomal biogenesis</t>
    <phoneticPr fontId="1" type="noConversion"/>
  </si>
  <si>
    <t>Viscosity-Regulated Control of RNA Microstructure Fabrication</t>
    <phoneticPr fontId="1" type="noConversion"/>
  </si>
  <si>
    <t>이종범</t>
    <phoneticPr fontId="1" type="noConversion"/>
  </si>
  <si>
    <t>Comfort Property of the Polyurethane Composite Foams Including Hydrophilic and Hydrophobic Fumed Silica Nanoparticles</t>
    <phoneticPr fontId="1" type="noConversion"/>
  </si>
  <si>
    <t>Remote Sensing and Geoscience Information Systems Applied to Groundwater Research</t>
    <phoneticPr fontId="1" type="noConversion"/>
  </si>
  <si>
    <t>Stacking and gate-tunable topological flat bands, gaps, and anisotropic strip patterns in twisted trilayer graphene</t>
    <phoneticPr fontId="1" type="noConversion"/>
  </si>
  <si>
    <t>SGK1 inhibition in glia ameliorates pathologies and symptoms in Parkinson disease animal models</t>
    <phoneticPr fontId="1" type="noConversion"/>
  </si>
  <si>
    <t>Temperature-Insensitive Refractometer Based on a Wave-Shaped Fiber Modal Interferometer Using No-Core Fiber</t>
    <phoneticPr fontId="1" type="noConversion"/>
  </si>
  <si>
    <t>A Comparative Study of the Robustness and Resilience of Retail Areas in Seoul, Korea before and after the COVID-19 Outbreak, Using Big Data</t>
    <phoneticPr fontId="1" type="noConversion"/>
  </si>
  <si>
    <t>mitigating the impact of touristification on the psychological carrying capacity of residents</t>
    <phoneticPr fontId="1" type="noConversion"/>
  </si>
  <si>
    <t>Morphology Controlled Synthesis of gamma-Al2O3 Nano-Crystallites in Al@Al2O3 Core-Shell Micro-Architectures by Interfacial Hydrothermal Reactions of Al Metal Substrates</t>
    <phoneticPr fontId="1" type="noConversion"/>
  </si>
  <si>
    <t>Rational Design of Highly Efficient Semi-Transparent Organic Photovoltaics with Silver Nanowire Top Electrode via 3D Optical Simulation Study</t>
    <phoneticPr fontId="1" type="noConversion"/>
  </si>
  <si>
    <t>Forest Vertical Structure Mapping Using Two-Seasonal Optic Images and LiDAR DSM Acquired from UAV Platform through Random Forest, XGBoost, and Support Vector Machine Approaches</t>
    <phoneticPr fontId="1" type="noConversion"/>
  </si>
  <si>
    <t>생명과학과</t>
    <phoneticPr fontId="1" type="noConversion"/>
  </si>
  <si>
    <t>조익훈</t>
    <phoneticPr fontId="1" type="noConversion"/>
  </si>
  <si>
    <t>PARsylated transcription factor EB (TFEB) regulates the expression of a subset of Wnt target genes by forming a complex with beta-catenin-TCF/LEF1</t>
    <phoneticPr fontId="1" type="noConversion"/>
  </si>
  <si>
    <t>Reliability-Aware SPICE Compatible Compact Modeling of IGZO Inverters on a Flexible Substrate</t>
    <phoneticPr fontId="1" type="noConversion"/>
  </si>
  <si>
    <t>Decay time dynamics of red and blue luminescence of surface-functionalized silicon quantum dots</t>
    <phoneticPr fontId="1" type="noConversion"/>
  </si>
  <si>
    <t>Discrepancies between Global Forest Net Primary Productivity Estimates Derived from MODIS and Forest Inventory Data and Underlying Factors</t>
    <phoneticPr fontId="1" type="noConversion"/>
  </si>
  <si>
    <t>김완순</t>
    <phoneticPr fontId="1" type="noConversion"/>
  </si>
  <si>
    <t>Effects of Supplemental Lighting with High-Pressure Sodium or Plasma Lamps on Quality and Yield of Cut Roses</t>
    <phoneticPr fontId="1" type="noConversion"/>
  </si>
  <si>
    <t>A new algorithm for eco-friendly path guidance focused on electric vehicles</t>
    <phoneticPr fontId="1" type="noConversion"/>
  </si>
  <si>
    <t>Strain Transfer of Fiber Bragg Grating Sensor Externally Bonded to FRP Strip for Structural Monitoring after Reinforcement</t>
    <phoneticPr fontId="1" type="noConversion"/>
  </si>
  <si>
    <t>Characteristics of two-stage air gasification of polystyrene with active carbon as a tar removal agent</t>
    <phoneticPr fontId="1" type="noConversion"/>
  </si>
  <si>
    <t>A Trend Analysis of Development Projects in South Korea during 2007-2016 Using a Multi-Layer Perceptron Based Artificial Neural Network</t>
    <phoneticPr fontId="1" type="noConversion"/>
  </si>
  <si>
    <t>Improving the photoelectrochemical performance of spin-coated WO3/BiVO4/ZnO photoanodes by maximizing charge transfer using an optimized ZnO decoration layer</t>
    <phoneticPr fontId="1" type="noConversion"/>
  </si>
  <si>
    <t>Ultrafast Triggering of Insulator-Metal Transition in Two-Dimensional VSe2</t>
    <phoneticPr fontId="1" type="noConversion"/>
  </si>
  <si>
    <t>Soliton Distillation of Pulses from a Fiber Laser</t>
    <phoneticPr fontId="1" type="noConversion"/>
  </si>
  <si>
    <t>도시공학과</t>
    <phoneticPr fontId="1" type="noConversion"/>
  </si>
  <si>
    <t>Topological phases in N-layer ABC graphene/boron nitride moire superlattices</t>
    <phoneticPr fontId="1" type="noConversion"/>
  </si>
  <si>
    <t>Hypoxia-Driven HIF-1 alpha Activation Reprograms Pre-Activated NK Cells towards Highly Potent Effector Phenotypes via ERK/STAT3 Pathways</t>
    <phoneticPr fontId="1" type="noConversion"/>
  </si>
  <si>
    <t>Functional Ion Gels: Versatile Electrolyte Platforms for Electrochemical Applications</t>
    <phoneticPr fontId="1" type="noConversion"/>
  </si>
  <si>
    <t>Hypermethylation of Mest promoter causes aberrant Wnt signaling in patients with Alzheimer's disease</t>
    <phoneticPr fontId="1" type="noConversion"/>
  </si>
  <si>
    <t>Air gasification of polyethylene terephthalate using a two-stage gasifier with active carbon for the production of H-2 and CO</t>
    <phoneticPr fontId="1" type="noConversion"/>
  </si>
  <si>
    <t>LGK974 suppresses lipopolysaccharide-induced endotoxemia in mice by modulating the crosstalk between the Wnt/beta-catenin and NF-kappa B pathways</t>
    <phoneticPr fontId="1" type="noConversion"/>
  </si>
  <si>
    <t>Nonlinear absorption property investigation into MAX phase Ti2AlC at 1.9 tam</t>
    <phoneticPr fontId="1" type="noConversion"/>
  </si>
  <si>
    <t>Mapping Forest Vertical Structure in Sogwang-ri Forest from Full-Waveform Lidar Point Clouds Using Deep Neural Network</t>
    <phoneticPr fontId="1" type="noConversion"/>
  </si>
  <si>
    <t>Effects of Aloe vera Flower Extract and Its Active Constituent Isoorientin on Skin Moisturization via Regulating Involucrin Expression: In Vitro and Molecular Docking Studies</t>
    <phoneticPr fontId="1" type="noConversion"/>
  </si>
  <si>
    <t>Experimental and Numerical Investigations on Fire-Resistance Performance of Precast Concrete Hollow-Core Slabs</t>
    <phoneticPr fontId="1" type="noConversion"/>
  </si>
  <si>
    <t>real-time taxi demand prediction using recurrent neural network</t>
    <phoneticPr fontId="1" type="noConversion"/>
  </si>
  <si>
    <t>Enhanced third-harmonic generation by manipulating the twist angle of bilayer graphene</t>
    <phoneticPr fontId="1" type="noConversion"/>
  </si>
  <si>
    <t>2021</t>
    <phoneticPr fontId="1" type="noConversion"/>
  </si>
  <si>
    <t>A Passively Q-Switched Holmium-Doped Fiber Laser with Graphene Oxide at 2058 nm</t>
    <phoneticPr fontId="1" type="noConversion"/>
  </si>
  <si>
    <t>Sensitive and Direct Optical Monitoring of Release and Cellular Uptake of Aqueous CO from CO-Releasing Molecules</t>
    <phoneticPr fontId="1" type="noConversion"/>
  </si>
  <si>
    <t>Experimental study of punching shear in post-tensioned slabs with unbonded tendons</t>
    <phoneticPr fontId="1" type="noConversion"/>
  </si>
  <si>
    <t>Explainable models to estimate the effective compressive strength of slab-column joints using genetic programming</t>
    <phoneticPr fontId="1" type="noConversion"/>
  </si>
  <si>
    <t>Experimental study on lateral behavior of post-tensioned precast beam-column joints</t>
    <phoneticPr fontId="1" type="noConversion"/>
  </si>
  <si>
    <t>Interlayer coupling and ultrafast hot electron transfer dynamics in metallic VSe2/graphene van der Waals heterostructures</t>
    <phoneticPr fontId="1" type="noConversion"/>
  </si>
  <si>
    <t>Numerical study on an optimum Q-switching profile for complete multipeak suppression in an actively Q-switched Ytterbium fibre laser</t>
    <phoneticPr fontId="1" type="noConversion"/>
  </si>
  <si>
    <t>조익훈</t>
    <phoneticPr fontId="1" type="noConversion"/>
  </si>
  <si>
    <t>Regulation of polyubiquitin genes to meet cellular ubiquitin requirement</t>
    <phoneticPr fontId="1" type="noConversion"/>
  </si>
  <si>
    <t>Characteristics of Conceptually Related Smart Cities (CRSCs) Services from the Perspective of Sustainability</t>
    <phoneticPr fontId="1" type="noConversion"/>
  </si>
  <si>
    <t>Magnetoelectric Response of Antiferromagnetic CrI3 Bilayers</t>
    <phoneticPr fontId="1" type="noConversion"/>
  </si>
  <si>
    <t>Shear strength model for prestressed concrete beams win steel bares failed in shear</t>
    <phoneticPr fontId="1" type="noConversion"/>
  </si>
  <si>
    <t>Photoactive TiO2/CuxO composite films for photocatalytic degradation of methylene blue pollutant molecules</t>
    <phoneticPr fontId="1" type="noConversion"/>
  </si>
  <si>
    <t>Linearly Sensitive Pressure Sensor Based on a Porous Multistacked Composite Structure with Controlled Mechanical and Electrical Properties</t>
    <phoneticPr fontId="1" type="noConversion"/>
  </si>
  <si>
    <t>Ultrafast mode-locking in highly stacked Ti3C2Tx MXenes for 1.9-mu m infrared femtosecond pulsed lasers</t>
    <phoneticPr fontId="1" type="noConversion"/>
  </si>
  <si>
    <t>In situ investigation of conducting interface formation in LaAlO3/SrTiO3 heterostructure</t>
    <phoneticPr fontId="1" type="noConversion"/>
  </si>
  <si>
    <t>Multiple charge density wave phases of monolayer VSe2 manifested by graphene substrates</t>
    <phoneticPr fontId="1" type="noConversion"/>
  </si>
  <si>
    <t>Electron-hole asymmetry and band gaps of commensurate double moire patterns in twisted bilayer graphene on hexagonal boron nitride</t>
    <phoneticPr fontId="1" type="noConversion"/>
  </si>
  <si>
    <t>Shear Strength of Prestressed Concrete Beams Considering Bond Mechanism in Reinforcement</t>
    <phoneticPr fontId="1" type="noConversion"/>
  </si>
  <si>
    <t>Impact of Local Environment on Cooling Island Effect of Water Body: Case Study of Changsha, China</t>
    <phoneticPr fontId="1" type="noConversion"/>
  </si>
  <si>
    <t>Modulating Curie Temperature and Magnetic Anisotropy in Nanoscale-Layered Cr2Te3 Films: Implications for Room-Temperature Spintronics</t>
    <phoneticPr fontId="1" type="noConversion"/>
  </si>
  <si>
    <t>Dual Image-Based CNN Ensemble Model for Waste Classification in Reverse Vending Machine</t>
    <phoneticPr fontId="1" type="noConversion"/>
  </si>
  <si>
    <t>Promotion of alkaline hydrogen production via Ni-doping of atomically precise Ag nanoclusters</t>
    <phoneticPr fontId="1" type="noConversion"/>
  </si>
  <si>
    <t>Stress response of mouse embryonic fibroblasts exposed to polystyrene nanoplastics.</t>
    <phoneticPr fontId="1" type="noConversion"/>
  </si>
  <si>
    <t>이종범</t>
    <phoneticPr fontId="1" type="noConversion"/>
  </si>
  <si>
    <t>Astrocyte-derived extracellular vesicles enhance the survival and electrophysiological function of human cortical neurons in vitro</t>
    <phoneticPr fontId="1" type="noConversion"/>
  </si>
  <si>
    <t>Performance Comparison of Oil Spill and Ship Classification from X-Band Dual- and Single-Polarized SAR Image Using Support Vector Machine, Random Forest, and Deep Neural Network</t>
    <phoneticPr fontId="1" type="noConversion"/>
  </si>
  <si>
    <t>A framework for national scenarios with varying emission reductions</t>
    <phoneticPr fontId="1" type="noConversion"/>
  </si>
  <si>
    <t>Highly Efficient Inverted Polymer Solar Cells Using an Indium Gallium Zinc Oxide Interfacial Layer</t>
    <phoneticPr fontId="1" type="noConversion"/>
  </si>
  <si>
    <t>Analytical model for shear strength of prestressed hollow-core slabs reinforced with core-filling concrete</t>
    <phoneticPr fontId="1" type="noConversion"/>
  </si>
  <si>
    <t>Textile Triboelectric Nanogenerators with Diverse 3D-Spacer Fabrics for Improved Output Voltage</t>
    <phoneticPr fontId="1" type="noConversion"/>
  </si>
  <si>
    <t>Real-Time Egress Model for Multiplex Buildings under Fire Based on Artificial Neural Network</t>
    <phoneticPr fontId="1" type="noConversion"/>
  </si>
  <si>
    <t>Spatiotemporal Contribution of Blue-green Spaces to the Urban Thermal Environment in Changsha, China</t>
    <phoneticPr fontId="1" type="noConversion"/>
  </si>
  <si>
    <t>Changes in Passengers' Travel Behavior Due to COVID-19</t>
    <phoneticPr fontId="1" type="noConversion"/>
  </si>
  <si>
    <t>Multiple pathways of alveolar macrophage death contribute to pulmonary inflammation induced by silica nanoparticles</t>
    <phoneticPr fontId="1" type="noConversion"/>
  </si>
  <si>
    <t>Shear Behavior of Concrete Encased Steel Truss Composite Girders</t>
    <phoneticPr fontId="1" type="noConversion"/>
  </si>
  <si>
    <t>Investigation into the impact of the recovery time of a saturable absorber for stable dissipative soliton generation in Yb-doped fiber lasers</t>
    <phoneticPr fontId="1" type="noConversion"/>
  </si>
  <si>
    <t>Comparative Analysis of the Quality of Domestically Distributed Cut Phalaenopsis Flowers Based on the Season and Place of Origin</t>
    <phoneticPr fontId="1" type="noConversion"/>
  </si>
  <si>
    <t>Free ubiquitin: a novel therapeutic target for neurodegenerative diseases</t>
    <phoneticPr fontId="1" type="noConversion"/>
  </si>
  <si>
    <t>Acoustic Properties of Polyurethane Foams Including Low Molecular Weight Polyol</t>
    <phoneticPr fontId="1" type="noConversion"/>
  </si>
  <si>
    <t>Optimal oxidation of CuxZn1-xS photocatalysts for enhanced solar H-2 production by efficient charge separations</t>
    <phoneticPr fontId="1" type="noConversion"/>
  </si>
  <si>
    <t>Importance of Architectural Asymmetry for Improved Triboelectric Nanogenerators with 3D Spacer Fabrics</t>
    <phoneticPr fontId="1" type="noConversion"/>
  </si>
  <si>
    <t>생명과학과</t>
    <phoneticPr fontId="1" type="noConversion"/>
  </si>
  <si>
    <t>High-spatial and colourimetric imaging of histone modifications in single senescent cells using plasmonic nanoprobes</t>
    <phoneticPr fontId="1" type="noConversion"/>
  </si>
  <si>
    <t>Parallel Dislocation Model Implementation for Earthquake Source Parameter Estimation on Multi-Threaded GPU</t>
    <phoneticPr fontId="1" type="noConversion"/>
  </si>
  <si>
    <t>Organic planar diode with Cu electrode via modification of the metal surface by SAM of fluorobiphenyl based thiol</t>
    <phoneticPr fontId="1" type="noConversion"/>
  </si>
  <si>
    <t>Ultra-stable all-inorganic silver bismuth sulfide colloidal nanocrystal photovoltaics using pin type architecture</t>
    <phoneticPr fontId="1" type="noConversion"/>
  </si>
  <si>
    <t>Genetic programming approach and data generation for transfer lengths in pretensioned concrete members</t>
    <phoneticPr fontId="1" type="noConversion"/>
  </si>
  <si>
    <t>Extra- and Intracellular Monitoring of TGF-beta Using Single Immunoplasmonic Nanoprobes</t>
    <phoneticPr fontId="1" type="noConversion"/>
  </si>
  <si>
    <t>Shape memory characteristics of thermadapt polyurethane incorporated with two structurally distinctive aliphatic isocyanates</t>
    <phoneticPr fontId="1" type="noConversion"/>
  </si>
  <si>
    <t>Experimental study on lateral behavior of precast wide beam-column joints</t>
    <phoneticPr fontId="1" type="noConversion"/>
  </si>
  <si>
    <t>Regulation of the Low-Density Lipoprotein Receptor-Related Protein LRP6 and Its Association With Disease: Wnt/beta-Catenin Signaling and Beyond</t>
    <phoneticPr fontId="1" type="noConversion"/>
  </si>
  <si>
    <t>도시공학과</t>
    <phoneticPr fontId="1" type="noConversion"/>
  </si>
  <si>
    <t>Experimental and Numerical Studies on the Structural Performance of a Double Composite Wall</t>
    <phoneticPr fontId="1" type="noConversion"/>
  </si>
  <si>
    <t>Rapid Diagnosis of Coronavirus by RNA-Directed RNA Transcription Using an Engineered RNA-Based Platform</t>
    <phoneticPr fontId="1" type="noConversion"/>
  </si>
  <si>
    <t>전자전기컴퓨터공학부</t>
    <phoneticPr fontId="1" type="noConversion"/>
  </si>
  <si>
    <t>Nonlinear optical property measurements of rhenium diselenide used for ultrafast fiber laser mode-locking at 1.9 mu m</t>
    <phoneticPr fontId="1" type="noConversion"/>
  </si>
  <si>
    <t>Machine Learning Techniques for THz Imaging and Time-Domain Spectroscopy</t>
    <phoneticPr fontId="1" type="noConversion"/>
  </si>
  <si>
    <t>Finding unrevealed landslide hazard area induced by climate change and topography-Case study for Inje-gun, Gangwon-do, ROK</t>
    <phoneticPr fontId="1" type="noConversion"/>
  </si>
  <si>
    <t>Indoor Organic Photovoltaics: Optimal Cell Design Principles with Synergistic Parasitic Resistance and Optical Modulation Effect</t>
    <phoneticPr fontId="1" type="noConversion"/>
  </si>
  <si>
    <t>biosynthetic linkage between the color and scent of flowers: a review</t>
    <phoneticPr fontId="1" type="noConversion"/>
  </si>
  <si>
    <t>Application of the linearized ADM1 (LADM) to lab-scale anaerobic digestion system</t>
    <phoneticPr fontId="1" type="noConversion"/>
  </si>
  <si>
    <t>Identification of toxicity pathway of diesel particulate matter using AOP of PPARγ inactivation leading to pulmonary fibrosis</t>
    <phoneticPr fontId="1" type="noConversion"/>
  </si>
  <si>
    <t>Environmental Pyrethroid Exposure and Cognitive Dysfunction in US Older Adults: The NHANES 2001-2002</t>
    <phoneticPr fontId="1" type="noConversion"/>
  </si>
  <si>
    <t>Inhalation toxicity of polystyrene micro(nano)plastics using modified OECD TG 412</t>
    <phoneticPr fontId="1" type="noConversion"/>
  </si>
  <si>
    <t>Transport signature of the magnetic Berezinskii-Kosterlitz-Thouless transition</t>
    <phoneticPr fontId="1" type="noConversion"/>
  </si>
  <si>
    <t>최진희</t>
    <phoneticPr fontId="1" type="noConversion"/>
  </si>
  <si>
    <t>Physical analysis reveals distinct responses of human bronchial epithelial cells to guanidine and isothiazolinone biocides</t>
    <phoneticPr fontId="1" type="noConversion"/>
  </si>
  <si>
    <t>Plastic deformation-induced improved mechanical and thermal properties in hot-forged SiC-TiC composite</t>
    <phoneticPr fontId="1" type="noConversion"/>
  </si>
  <si>
    <t>Superconducting Sr2RuO4 Thin Films without Out-of-Phase Boundaries by Higher-Order Ruddlesden-Popper Intergrowth</t>
    <phoneticPr fontId="1" type="noConversion"/>
  </si>
  <si>
    <t>최용준</t>
    <phoneticPr fontId="1" type="noConversion"/>
  </si>
  <si>
    <t>high-level squalene production from methane using a metabolically engineered methylomonas sp. dh-1 strain</t>
    <phoneticPr fontId="1" type="noConversion"/>
  </si>
  <si>
    <t>Finding unrevealed landslide hazard area induced by climate change and topography-Case study for Inje-gun, Gangwon-do, ROK</t>
    <phoneticPr fontId="1" type="noConversion"/>
  </si>
  <si>
    <t>Emergence of topological superconductivity in doped topological Dirac semimetals under symmetry-lowering lattice distortions</t>
    <phoneticPr fontId="1" type="noConversion"/>
  </si>
  <si>
    <t>Feasibility Analyses of Real-Time Detection of Wildlife Using UAV-Derived Thermal and RGB Images</t>
    <phoneticPr fontId="1" type="noConversion"/>
  </si>
  <si>
    <t>Benchmarking LHC background particle simulation with the CMS triple-GEM detector</t>
    <phoneticPr fontId="1" type="noConversion"/>
  </si>
  <si>
    <t>Surface runoff hydrograph derivation using a dynamic wave based instantaneous unit hydrograph</t>
    <phoneticPr fontId="1" type="noConversion"/>
  </si>
  <si>
    <t>이상훈</t>
    <phoneticPr fontId="1" type="noConversion"/>
  </si>
  <si>
    <t>Performance of a triple-GEM demonstrator in pp collisions at the CMS detector</t>
    <phoneticPr fontId="1" type="noConversion"/>
  </si>
  <si>
    <t>Flash rip current driven suspended sediment flushing amplification in depth-integrated modeling framework</t>
    <phoneticPr fontId="1" type="noConversion"/>
  </si>
  <si>
    <t>Three-dimensional ridge collapse mechanism for narrow soil slopes</t>
    <phoneticPr fontId="1" type="noConversion"/>
  </si>
  <si>
    <t>Flexural behavior of prestressed hybrid wide flange beams with hollowed steel webs</t>
    <phoneticPr fontId="1" type="noConversion"/>
  </si>
  <si>
    <t>Eigenstate thermalization hypothesis and eigenstate-to-eigenstate fluctuations</t>
    <phoneticPr fontId="1" type="noConversion"/>
  </si>
  <si>
    <t>장영준</t>
    <phoneticPr fontId="1" type="noConversion"/>
  </si>
  <si>
    <t>Recurrent mutations promote widespread structural and functional divergence of MULE-derived genes in plants</t>
    <phoneticPr fontId="1" type="noConversion"/>
  </si>
  <si>
    <t>Effects of the Selective Alkoxy Side Chain Position in Quinoxaline-Based Polymer Acceptors on the Performance of All-Polymer Solar Cells</t>
    <phoneticPr fontId="1" type="noConversion"/>
  </si>
  <si>
    <t>장락우</t>
    <phoneticPr fontId="1" type="noConversion"/>
  </si>
  <si>
    <t>Interstitially Mixed Self-Assembled Monolayers Enhance Electrical Stability of Molecular Junctions</t>
    <phoneticPr fontId="1" type="noConversion"/>
  </si>
  <si>
    <t>Evaluation of energy storage technologies for efficient usage of wind power in the far-eastern region: A techno-economic analysis</t>
    <phoneticPr fontId="1" type="noConversion"/>
  </si>
  <si>
    <t>Correlation between ion gel characteristics and performance of ionic pressure sensors</t>
    <phoneticPr fontId="1" type="noConversion"/>
  </si>
  <si>
    <t>Diels-Alder Cycloaddition of Biomass-Derived 2,5-Dimethylfuran and Ethylene over Sulfated and Phosphated Metal Oxides for Renewable p-Xylene</t>
    <phoneticPr fontId="1" type="noConversion"/>
  </si>
  <si>
    <t>Weak-lensing Mass Reconstruction of Galaxy Clusters with a Convolutional Neural Network</t>
    <phoneticPr fontId="1" type="noConversion"/>
  </si>
  <si>
    <t>Interlayer Coupling and Ultrafast Hot Electron Transfer Dynamics in Metallic VSe2/Graphene van der Waals Heterostructures</t>
    <phoneticPr fontId="1" type="noConversion"/>
  </si>
  <si>
    <t>Topological multiband s-wave superconductivity in coupled multifold fermions</t>
    <phoneticPr fontId="1" type="noConversion"/>
  </si>
  <si>
    <t>Transport signature of the magnetic Berezinskii-Kosterlitz-Thouless transition</t>
    <phoneticPr fontId="1" type="noConversion"/>
  </si>
  <si>
    <t>Cyclohexyl-substituted non-fullerene small-molecule acceptors for organic solar cells</t>
    <phoneticPr fontId="1" type="noConversion"/>
  </si>
  <si>
    <t>정형섭</t>
    <phoneticPr fontId="1" type="noConversion"/>
  </si>
  <si>
    <t>Enhanced Static and Dynamic Properties of Highly Miscible Fullerene-Free Green-Selective Organic Photodetectors</t>
    <phoneticPr fontId="1" type="noConversion"/>
  </si>
  <si>
    <t>한문섭</t>
    <phoneticPr fontId="1" type="noConversion"/>
  </si>
  <si>
    <t>Effect of Br substitution on thermoelectric transport properties in layered SnSe2</t>
    <phoneticPr fontId="1" type="noConversion"/>
  </si>
  <si>
    <t>HAWC Search for High-mass Microquasars</t>
    <phoneticPr fontId="1" type="noConversion"/>
  </si>
  <si>
    <t>Forecasting Abrupt Depletion of Dissolved Oxygen in Urban Streams Using Discontinuously Measured Hourly Time-Series Data</t>
    <phoneticPr fontId="1" type="noConversion"/>
  </si>
  <si>
    <t>Effective cross section of fuzzy dark matter halos</t>
    <phoneticPr fontId="1" type="noConversion"/>
  </si>
  <si>
    <t>Landslide susceptibility analysis of photovoltaic power stations in Gangwon-do, Republic of Korea</t>
    <phoneticPr fontId="1" type="noConversion"/>
  </si>
  <si>
    <t>화학공학과</t>
    <phoneticPr fontId="1" type="noConversion"/>
  </si>
  <si>
    <t>Green solvent-processed, high-performance organic solar cells achieved by outer side-chain selection of selenophene-incorporated Y-series acceptors</t>
    <phoneticPr fontId="1" type="noConversion"/>
  </si>
  <si>
    <t>Microalgae and ammonia: A review on inter-relationship</t>
    <phoneticPr fontId="1" type="noConversion"/>
  </si>
  <si>
    <t>5G Wireless Emergency Alerts Based on Image Code and Cell Clustering</t>
    <phoneticPr fontId="1" type="noConversion"/>
  </si>
  <si>
    <t>Bioremediation strategies with biochar for polychlorinated biphenyls (PCBs)-contaminated soils: A review</t>
    <phoneticPr fontId="1" type="noConversion"/>
  </si>
  <si>
    <t>Optimal Service Provisioning for the Scalable Fog/Edge Computing Environment</t>
    <phoneticPr fontId="1" type="noConversion"/>
  </si>
  <si>
    <t>Estimation of Outdoor PM2.5 Infiltration into Multifamily Homes Depending on Building Characteristics Using Regression Models</t>
    <phoneticPr fontId="1" type="noConversion"/>
  </si>
  <si>
    <t>An interpretable machine learning method for supporting ecosystem management: Application to species distribution models of freshwater macroinvertebrates</t>
    <phoneticPr fontId="1" type="noConversion"/>
  </si>
  <si>
    <t>Techno Commercial Analysis of Liquefied Petroleum Gas Recovery From Natural Gas Using Aspen HYSYS</t>
    <phoneticPr fontId="1" type="noConversion"/>
  </si>
  <si>
    <t>Analytical approach to the generalized friendship paradox in networks with correlated attributes</t>
    <phoneticPr fontId="1" type="noConversion"/>
  </si>
  <si>
    <t>Ultrasonic-Assisted Dispersion of ZnO Nanoparticles to Sn-Bi Solder: A Study on Microstructure, Spreading, and Mechanical Properties</t>
    <phoneticPr fontId="1" type="noConversion"/>
  </si>
  <si>
    <t>Polyubiquitin gene Ubb is required for upregulation of Piwi protein level during mouse testis development</t>
    <phoneticPr fontId="1" type="noConversion"/>
  </si>
  <si>
    <t>Polymeric Ion Conductors Based on Sono-Polymerized Zwitterionic Polymers for Electrochromic Supercapacitors with Improved Shelf-Life Stability</t>
    <phoneticPr fontId="1" type="noConversion"/>
  </si>
  <si>
    <t>Stellar interferometry for gravitational waves</t>
    <phoneticPr fontId="1" type="noConversion"/>
  </si>
  <si>
    <t>Towards testing the theory of gravity with DESI: summary statistics, model predictions and future simulation requirements</t>
    <phoneticPr fontId="1" type="noConversion"/>
  </si>
  <si>
    <t>Unveiling the diffusion-controlled operation mechanism of all-in-one type electrochromic supercapacitors: Overcoming slow dynamic response with ternary gel electrolytes</t>
    <phoneticPr fontId="1" type="noConversion"/>
  </si>
  <si>
    <t>Chlorosulfolipid (Danicalipin A) Membrane Structure: Hybrid Molecular Dynamics Simulation Studies</t>
    <phoneticPr fontId="1" type="noConversion"/>
  </si>
  <si>
    <t>Operator growth in the transverse-field Ising spin chain with integrability-breaking longitudinal field</t>
    <phoneticPr fontId="1" type="noConversion"/>
  </si>
  <si>
    <t>A Review on the Fabrication and Reliability of Three-Dimensional Integration Technologies for Microelectronic Packaging: Through-Si-via and Solder Bumping Process</t>
    <phoneticPr fontId="1" type="noConversion"/>
  </si>
  <si>
    <t>Co-Combustion of Blends of Coal and Underutilised Biomass Residues for Environmental Friendly Electrical Energy Production</t>
    <phoneticPr fontId="1" type="noConversion"/>
  </si>
  <si>
    <t>Production of value-added aromatics from wasted COVID-19 mask via catalytic pyrolysis</t>
    <phoneticPr fontId="1" type="noConversion"/>
  </si>
  <si>
    <t>Fast hydropyrolysis of biomass Conversion: A comparative review</t>
    <phoneticPr fontId="1" type="noConversion"/>
  </si>
  <si>
    <t>Electron-hole asymmetry and band gaps of commensurate double moire patterns in twisted bilayer graphene on hexagonal boron nitride</t>
    <phoneticPr fontId="1" type="noConversion"/>
  </si>
  <si>
    <t>Characterization and Thermal Behavior Study of Biomass from Invasive Acacia mangium Species in Brunei Preceding Thermochemical Conversion</t>
    <phoneticPr fontId="1" type="noConversion"/>
  </si>
  <si>
    <t>교통공학과</t>
    <phoneticPr fontId="1" type="noConversion"/>
  </si>
  <si>
    <t>황혜수</t>
    <phoneticPr fontId="1" type="noConversion"/>
  </si>
  <si>
    <t>Pathologic Complete Response Prediction after Neoadjuvant Chemoradiation Therapy for Rectal Cancer Using Radiomics and Deep Embedding Network of MRI</t>
    <phoneticPr fontId="1" type="noConversion"/>
  </si>
  <si>
    <t>엄영호</t>
    <phoneticPr fontId="1" type="noConversion"/>
  </si>
  <si>
    <t>Analytical approach to the generalized friendship paradox in networks with correlated attributes</t>
    <phoneticPr fontId="1" type="noConversion"/>
  </si>
  <si>
    <t>Nanoporous Alumina Membranes for Sugar Industry: An Investigation of Sintering Parameters Influence onUltrafiltration Performance</t>
    <phoneticPr fontId="1" type="noConversion"/>
  </si>
  <si>
    <t>Effects of initial particle size on mechanical, thermal, and electrical properties of porous SiC ceramics</t>
    <phoneticPr fontId="1" type="noConversion"/>
  </si>
  <si>
    <t>Systematic Assessment of Visible-Light-Driven Microspherical V2O5 Photocatalyst for the Removal of Hazardous Organosulfur Compounds from Diesel</t>
    <phoneticPr fontId="1" type="noConversion"/>
  </si>
  <si>
    <t>Biohydrogen synthesis from catalytic steam gasification of furniture waste using nickel catalysts supported on modified CeO2</t>
    <phoneticPr fontId="1" type="noConversion"/>
  </si>
  <si>
    <t>Porous Ion Gel: A Versatile Ionotronic Sensory Platform for High-Performance, Wearable Ionoskins with Electrical and Optical Dual Output</t>
    <phoneticPr fontId="1" type="noConversion"/>
  </si>
  <si>
    <t>q-dimensions of highest weight crystals and cyclic sieving phenomenon</t>
    <phoneticPr fontId="1" type="noConversion"/>
  </si>
  <si>
    <t>Metabolic Engineering of Extremophilic Bacterium Deinococcus radiodurans for the Production of the Novel Carotenoid Deinoxanthin</t>
    <phoneticPr fontId="1" type="noConversion"/>
  </si>
  <si>
    <t>Structural and Biochemical Studies of Bacillus subtilis MobB</t>
    <phoneticPr fontId="1" type="noConversion"/>
  </si>
  <si>
    <t>Enhanced stretchability of metal/interlayer/metal hybrid electrode</t>
    <phoneticPr fontId="1" type="noConversion"/>
  </si>
  <si>
    <t>나영승</t>
    <phoneticPr fontId="1" type="noConversion"/>
  </si>
  <si>
    <t>Effect of Gravity and Various Operating Conditions on Proton Exchange Membrane Water Electrolysis Cell Performance</t>
    <phoneticPr fontId="1" type="noConversion"/>
  </si>
  <si>
    <t>Localizations for quiver Hecke algebras</t>
    <phoneticPr fontId="1" type="noConversion"/>
  </si>
  <si>
    <t>Electronic structure and charge-density wave transition in monolayer VS2</t>
    <phoneticPr fontId="1" type="noConversion"/>
  </si>
  <si>
    <t>Processing of lignocellulose in ionic liquids: A cleaner and sustainable approach</t>
    <phoneticPr fontId="1" type="noConversion"/>
  </si>
  <si>
    <t>Critical window of exposure of CMIT/MIT with respect to developmental effects on zebrafish embryos: Multi-level endpoint and proteomics analysis</t>
    <phoneticPr fontId="1" type="noConversion"/>
  </si>
  <si>
    <t>Construction of a two-dimensional DNA-RNA hybridized membrane for collecting tumor-derived exosomes</t>
    <phoneticPr fontId="1" type="noConversion"/>
  </si>
  <si>
    <t>Exploiting Ternary Blends to Accurately Control the Coloration of Semitransparent, Non-Fullerene, Organic Solar Cells</t>
    <phoneticPr fontId="1" type="noConversion"/>
  </si>
  <si>
    <t>이상철</t>
    <phoneticPr fontId="1" type="noConversion"/>
  </si>
  <si>
    <t>Spatial extrapolation of topographic models for mapping soil organic carbon using local samples</t>
    <phoneticPr fontId="1" type="noConversion"/>
  </si>
  <si>
    <t>Real-time taxi demand prediction using recurrent neural network</t>
    <phoneticPr fontId="1" type="noConversion"/>
  </si>
  <si>
    <t>Electron Transport Layers Based on Oligo(ethylene glycol)-Incorporated Polymers Enabling Reproducible Fabrication of High-Performance Organic Solar Cells</t>
    <phoneticPr fontId="1" type="noConversion"/>
  </si>
  <si>
    <t>Morphological Stability of Organic Photovoltaics: Coarse-grained Molecular Dynamics Simulation Studies</t>
    <phoneticPr fontId="1" type="noConversion"/>
  </si>
  <si>
    <t>Influence of sintering atmosphere and BN additives on microstructure and properties of porous SiC ceramics</t>
    <phoneticPr fontId="1" type="noConversion"/>
  </si>
  <si>
    <t>Uncertainty assessment of multi-parameter, multi-GCM, and multi-RCP simulations for streamflow and non-floodplain wetland (NFW) water storage</t>
    <phoneticPr fontId="1" type="noConversion"/>
  </si>
  <si>
    <t>Bimetallic Ni-Re catalysts for the efficient hydrodeoxygenation of biomass-derived phenols</t>
    <phoneticPr fontId="1" type="noConversion"/>
  </si>
  <si>
    <t>Unitarity of entanglement and islands in two-sided Janus black holes</t>
    <phoneticPr fontId="1" type="noConversion"/>
  </si>
  <si>
    <t>End point gradient estimates for quasilinear parabolic equations with variable exponent growth on nonsmooth domains</t>
    <phoneticPr fontId="1" type="noConversion"/>
  </si>
  <si>
    <t>공간정보공학과</t>
    <phoneticPr fontId="1" type="noConversion"/>
  </si>
  <si>
    <t>Comparative Analysis of Re-Annotated Genes Provides Insight into Evolutionary Divergence and Expressions of Aquaporin Family in Pepper</t>
    <phoneticPr fontId="1" type="noConversion"/>
  </si>
  <si>
    <t>Low thermal conductivity in porous SiC-SiO2-Al2O3-TiO2 ceramics induced by multiphase thermal resistance</t>
    <phoneticPr fontId="1" type="noConversion"/>
  </si>
  <si>
    <t>Alkyl-Side-Chain Engineering of Nonfused Nonfullerene Acceptors with Simultaneously Improved Material Solubility and Device Performance for Organic Solar Cells</t>
    <phoneticPr fontId="1" type="noConversion"/>
  </si>
  <si>
    <t>Castor Leaves-Based Biochar for Adsorption of Safranin from Textile Wastewater</t>
    <phoneticPr fontId="1" type="noConversion"/>
  </si>
  <si>
    <t>Optimizing protein V untranslated region sequence in M13 phage for increased production of single-stranded DNA for origami</t>
    <phoneticPr fontId="1" type="noConversion"/>
  </si>
  <si>
    <t>Fullerene-non-fullerene hybrid acceptors for enhanced light absorption and electrical properties in organic solar cells</t>
    <phoneticPr fontId="1" type="noConversion"/>
  </si>
  <si>
    <t>Improving the photoelectrochemical performance of spin-coated WO3/BiVO4/ZnO photoanodes by maximizing charge transfer using an optimized ZnO decoration layer</t>
    <phoneticPr fontId="1" type="noConversion"/>
  </si>
  <si>
    <t>조경학과</t>
    <phoneticPr fontId="1" type="noConversion"/>
  </si>
  <si>
    <t>A framework for national scenarios with varying emission reductions</t>
    <phoneticPr fontId="1" type="noConversion"/>
  </si>
  <si>
    <t>Efficient, Thermally Stable, and Mechanically Robust All-Polymer Solar Cells Consisting of the Same Benzodithiophene Unit-Based Polymer Acceptor and Donor with High Molecular Compatibility</t>
    <phoneticPr fontId="1" type="noConversion"/>
  </si>
  <si>
    <t>Quantum mechanical rotation of a photon polarization by Earth's gravitational field</t>
    <phoneticPr fontId="1" type="noConversion"/>
  </si>
  <si>
    <t>Capturing Discriminative Information Using a Deep Architecture in Acoustic Scene Classification</t>
    <phoneticPr fontId="1" type="noConversion"/>
  </si>
  <si>
    <t>Preparation of the CaAl2O4:Eu2+, Nd3+/TiO2 composite by peroxo titanium complex solution and its photodegradation of methylene blue</t>
    <phoneticPr fontId="1" type="noConversion"/>
  </si>
  <si>
    <t>Effects of Wall-to-Wall Supported Ceilings on Impact Sound Insulation for Use in Residential Buildings</t>
    <phoneticPr fontId="1" type="noConversion"/>
  </si>
  <si>
    <t>인공지능학과</t>
    <phoneticPr fontId="1" type="noConversion"/>
  </si>
  <si>
    <t>김한준</t>
    <phoneticPr fontId="1" type="noConversion"/>
  </si>
  <si>
    <t>A Tensor Space Model-Based Deep Neural Network for Text Classification</t>
    <phoneticPr fontId="1" type="noConversion"/>
  </si>
  <si>
    <t>Total-organic-carbon-based quantitative estimation of microplastics in sewage</t>
    <phoneticPr fontId="1" type="noConversion"/>
  </si>
  <si>
    <t>Catalytic upgrading of Quercus Mongolica under methane environment to obtain high yield of bioaromatics</t>
    <phoneticPr fontId="1" type="noConversion"/>
  </si>
  <si>
    <t>안도열</t>
    <phoneticPr fontId="1" type="noConversion"/>
  </si>
  <si>
    <t>Long-range directional transport of valley information from transition metal dichalcogenides via a dielectric waveguide</t>
    <phoneticPr fontId="1" type="noConversion"/>
  </si>
  <si>
    <t>Utilizing Topic-Based Similar Commit Information and CNN-LSTM Algorithm for Bug Localization</t>
    <phoneticPr fontId="1" type="noConversion"/>
  </si>
  <si>
    <t>Kernel variable selection for multicategory support vector machines</t>
    <phoneticPr fontId="1" type="noConversion"/>
  </si>
  <si>
    <t>Development of hierarchically porous LaVO4 for efficient visible-light-driven photocatalytic desulfurization of diesel</t>
    <phoneticPr fontId="1" type="noConversion"/>
  </si>
  <si>
    <t>Comprehensive kinetic study of Imperata Cylindrica pyrolysis via Asym2sig deconvolution and combined kinetics</t>
    <phoneticPr fontId="1" type="noConversion"/>
  </si>
  <si>
    <t>Catalytic steam gasification of food waste using Ni-loaded rice husk derived biochar for hydrogen production</t>
    <phoneticPr fontId="1" type="noConversion"/>
  </si>
  <si>
    <t>experimental realization of schumacher's information geometric bell inequality</t>
    <phoneticPr fontId="1" type="noConversion"/>
  </si>
  <si>
    <t>Effect of desilication of HZSM-5 on the catalytic pyrolysis of polystyrene</t>
    <phoneticPr fontId="1" type="noConversion"/>
  </si>
  <si>
    <t>Effects of dopants on electrical, thermal, and mechanical properties of porous SiC ceramics</t>
    <phoneticPr fontId="1" type="noConversion"/>
  </si>
  <si>
    <t>Waste furniture gasification using rice husk based char catalysts for enhanced hydrogen generation</t>
    <phoneticPr fontId="1" type="noConversion"/>
  </si>
  <si>
    <t>One-shot static entanglement cost of bipartite quantum channels</t>
    <phoneticPr fontId="1" type="noConversion"/>
  </si>
  <si>
    <t>김영욱</t>
    <phoneticPr fontId="1" type="noConversion"/>
  </si>
  <si>
    <t>Intrinsic microstructures of silica-bonded porous nano-SiC ceramics</t>
    <phoneticPr fontId="1" type="noConversion"/>
  </si>
  <si>
    <t>신소재공학과</t>
    <phoneticPr fontId="1" type="noConversion"/>
  </si>
  <si>
    <t>Multiple thermal resistance induced extremely low thermal conductivity in porous SiC-SiO2 ceramics with hierarchical porosity</t>
    <phoneticPr fontId="1" type="noConversion"/>
  </si>
  <si>
    <t>Reverse Actuation of Polyelectrolyte Effect for In Vivo Antifouling</t>
    <phoneticPr fontId="1" type="noConversion"/>
  </si>
  <si>
    <t>Nano-structure of vitronectin/heparin on cell membrane for stimulating single cell in iPSC-derived embryoid body</t>
    <phoneticPr fontId="1" type="noConversion"/>
  </si>
  <si>
    <t>Firefighting in Vulnerable Areas Based on the Connection between Fire Hydrants and Fire Brigade</t>
    <phoneticPr fontId="1" type="noConversion"/>
  </si>
  <si>
    <t>Bio-oil upgrading through hydrogen transfer reactions in supercritical solvents</t>
    <phoneticPr fontId="1" type="noConversion"/>
  </si>
  <si>
    <t>Effect of the two-stage process comprised of ether extraction and supercritical hydrodeoxygenation on pyrolysis oil upgrading</t>
    <phoneticPr fontId="1" type="noConversion"/>
  </si>
  <si>
    <t>Investigation of the Structural Mechanism and Film Growth on Cytoprotective Type I Collagen-Based Nanocoating of Individual Cellular Surfaces</t>
    <phoneticPr fontId="1" type="noConversion"/>
  </si>
  <si>
    <t>손주혁</t>
    <phoneticPr fontId="1" type="noConversion"/>
  </si>
  <si>
    <t>Transformation of terahertz vibrational modes of cytosine under hydration</t>
    <phoneticPr fontId="1" type="noConversion"/>
  </si>
  <si>
    <t>Determining terahertz resonant peaks of biomolecules in aqueous environment</t>
    <phoneticPr fontId="1" type="noConversion"/>
  </si>
  <si>
    <t>Double Controlled Release of Therapeutic RNA Modules through Injectable DNA-RNA Hybrid Hydrogel</t>
    <phoneticPr fontId="1" type="noConversion"/>
  </si>
  <si>
    <t>이주한</t>
    <phoneticPr fontId="1" type="noConversion"/>
  </si>
  <si>
    <t>Impact of Optical Filter Bandwidth on Performance of All-optical Automatic Gain-controlled Erbium-doped Fiber Amplifiers</t>
    <phoneticPr fontId="1" type="noConversion"/>
  </si>
  <si>
    <t>Influence of temperature, impact angle and h-BN content on the erosive wear behavior of hot-pressed SiC-BN composites</t>
    <phoneticPr fontId="1" type="noConversion"/>
  </si>
  <si>
    <t>Robust mechanical tunability of 2D transition metal carbides via surface termination engineering: Molecular dynamics simulation</t>
    <phoneticPr fontId="1" type="noConversion"/>
  </si>
  <si>
    <t>Polyurethane composite foams including silicone-acrylic particles for enhanced sound absorption via increased damping and frictions of sound waves</t>
    <phoneticPr fontId="1" type="noConversion"/>
  </si>
  <si>
    <t>Susceptibility Mapping on Urban Landslides Using Deep Learning Approaches in Mt. Umyeon</t>
    <phoneticPr fontId="1" type="noConversion"/>
  </si>
  <si>
    <t>Efficiency improvement of indoor organic solar cell by optimization of the doping level of the hole extraction layer</t>
    <phoneticPr fontId="1" type="noConversion"/>
  </si>
  <si>
    <t>Fabrication of piezoelectric poly(l-lactic acid)/BaTiO3 fibre by the melt-spinning process</t>
    <phoneticPr fontId="1" type="noConversion"/>
  </si>
  <si>
    <t>Broadband ultrafast photonics of two-dimensional transition metal carbides (MXenes)</t>
    <phoneticPr fontId="1" type="noConversion"/>
  </si>
  <si>
    <t>Satellite radar observation of large surface collapses induced by the 2017 North Korea nuclear test</t>
    <phoneticPr fontId="1" type="noConversion"/>
  </si>
  <si>
    <t>ClO2 Dipping Treatment Inhibits Gray Mold on Cut Rose Flowers During Storage</t>
    <phoneticPr fontId="1" type="noConversion"/>
  </si>
  <si>
    <t>Intrinsically p-type cuprous iodide semiconductor for hybrid light-emitting diodes</t>
    <phoneticPr fontId="1" type="noConversion"/>
  </si>
  <si>
    <t>Impact of feedstocks and downstream processing technologies on the economics of caproic acid production in fermentation by Megasphaera elsdenii T81</t>
    <phoneticPr fontId="1" type="noConversion"/>
  </si>
  <si>
    <t>Enzymatic Esterification under High-pressure CO(2)Conditions forin situRecovery of Butyric Acid from Anaerobic Fermenters</t>
    <phoneticPr fontId="1" type="noConversion"/>
  </si>
  <si>
    <t>2020</t>
    <phoneticPr fontId="1" type="noConversion"/>
  </si>
  <si>
    <t>Impact of chain flexibility of copolymer gelators on performance of ion gel electrolytes for functional electrochemical devices</t>
    <phoneticPr fontId="1" type="noConversion"/>
  </si>
  <si>
    <t>High Accuracy Modeling for Solar PV Power Generation Using Noble BD-LSTM-Based Neural Networks with EMA</t>
    <phoneticPr fontId="1" type="noConversion"/>
  </si>
  <si>
    <t>Cuff and sieve electrode (CASE): The combination of neural electrodes for bi-directional peripheral nerve interfacing</t>
    <phoneticPr fontId="1" type="noConversion"/>
  </si>
  <si>
    <t>Reliable, High-Performance Electrochromic Supercapacitors Based on Metal-Doped Nickel Oxide</t>
    <phoneticPr fontId="1" type="noConversion"/>
  </si>
  <si>
    <t>Efficient, Simple Production of Corresponding Alcohols from Supplemented C-2-C(8)Carboxylic Acids inEscherichia coliUsing Acyl-CoA Transferase fromMegasphaera hexanoica</t>
    <phoneticPr fontId="1" type="noConversion"/>
  </si>
  <si>
    <t>A 3-D-printed, temperature sensor based on mechanically-induced long period fibre gratings</t>
    <phoneticPr fontId="1" type="noConversion"/>
  </si>
  <si>
    <t>Simultaneous Disruption of Both Polyubiquitin Genes Affects Proteasome Function and Decreases Cellular Proliferation</t>
    <phoneticPr fontId="1" type="noConversion"/>
  </si>
  <si>
    <t>Lattice Dynamics Driven by Tunneling Current in 1T ' Structure of Bilayer VSe2</t>
    <phoneticPr fontId="1" type="noConversion"/>
  </si>
  <si>
    <t>Numerical Investigation of the Impact of the Saturable Absorber Recovery Time on the Mode-Locking Performance of Fiber Lasers</t>
    <phoneticPr fontId="1" type="noConversion"/>
  </si>
  <si>
    <t>Resistance of corroded RC beams: Extending fib Model Code 2010 models</t>
    <phoneticPr fontId="1" type="noConversion"/>
  </si>
  <si>
    <t>AND Flash Array Based on Charge Trap Flash for Implementation of Convolutional Neural Networks</t>
    <phoneticPr fontId="1" type="noConversion"/>
  </si>
  <si>
    <t>Quantum circuit optimization using quantum Karnaugh map</t>
    <phoneticPr fontId="1" type="noConversion"/>
  </si>
  <si>
    <t>이종범</t>
    <phoneticPr fontId="1" type="noConversion"/>
  </si>
  <si>
    <t>Fabrications of spherical alumina particles by controlling process parameters in a transferred arc plasma system</t>
    <phoneticPr fontId="1" type="noConversion"/>
  </si>
  <si>
    <t>환경원예학과</t>
    <phoneticPr fontId="1" type="noConversion"/>
  </si>
  <si>
    <t>Development of a Cut Rose Longevity Prediction Model Using Thermography and Machine Learning</t>
    <phoneticPr fontId="1" type="noConversion"/>
  </si>
  <si>
    <t>Analytical model for torsional behavior of RC members combined with bending, shear, and axial loads</t>
    <phoneticPr fontId="1" type="noConversion"/>
  </si>
  <si>
    <t>Ultrahigh-resolution scanning microwave impedance microscopy of moire lattices and superstructures</t>
    <phoneticPr fontId="1" type="noConversion"/>
  </si>
  <si>
    <t>Spatial Sharpening of KOMPSAT-3A MIR Images Using Optimal Scaling Factor</t>
    <phoneticPr fontId="1" type="noConversion"/>
  </si>
  <si>
    <t>2020</t>
    <phoneticPr fontId="1" type="noConversion"/>
  </si>
  <si>
    <t>Speedup of Grover's search algorithm and closed timelike curves</t>
    <phoneticPr fontId="1" type="noConversion"/>
  </si>
  <si>
    <t>Thermal and electrical properties of additive-free rapidly hot-pressed SiC ceramics</t>
    <phoneticPr fontId="1" type="noConversion"/>
  </si>
  <si>
    <t>Special Issue on "Advances in Geospatial Research of Coastal Environments"</t>
    <phoneticPr fontId="1" type="noConversion"/>
  </si>
  <si>
    <t>2020</t>
    <phoneticPr fontId="1" type="noConversion"/>
  </si>
  <si>
    <t>Oil Spill Detection of Kerch Strait in November 2007 from Dual-Polarized TerraSAR-X Image Using Artificial and Convolutional Neural Network Regression Models</t>
    <phoneticPr fontId="1" type="noConversion"/>
  </si>
  <si>
    <t>Experimental extraction of stern -layer capacitance in biosensor detection using silicon nanowire field-effect transistors</t>
    <phoneticPr fontId="1" type="noConversion"/>
  </si>
  <si>
    <t>A study of conductance update method for Ni/SiNx/Si analog synaptic device</t>
    <phoneticPr fontId="1" type="noConversion"/>
  </si>
  <si>
    <t>Ship Detection from X-Band SAR Images Using M2Det Deep Learning Model</t>
    <phoneticPr fontId="1" type="noConversion"/>
  </si>
  <si>
    <t>생명과학과</t>
    <phoneticPr fontId="1" type="noConversion"/>
  </si>
  <si>
    <t>TAZ/Wnt-beta-catenin/c-MYC axis regulates cystogenesis in polycystic kidney disease</t>
    <phoneticPr fontId="1" type="noConversion"/>
  </si>
  <si>
    <t>Topographical Change in Coastal Areas Arising from Soil Erosion in the Riparian Zone</t>
    <phoneticPr fontId="1" type="noConversion"/>
  </si>
  <si>
    <t>Comparison of Input Image Dimensions for Ship Detection from KOMPSAT-5 SAR Image Using Deep Neural Network</t>
    <phoneticPr fontId="1" type="noConversion"/>
  </si>
  <si>
    <t>Extraction Technique for Flat Band Voltage Using Multi-Frequency C - V Characteristics in Amorphous InGaZnO Thin-Film-Transistors</t>
    <phoneticPr fontId="1" type="noConversion"/>
  </si>
  <si>
    <t>Search Space Reduction for Determination of Earthquake Source Parameters Using PCA and k-Means Clustering</t>
    <phoneticPr fontId="1" type="noConversion"/>
  </si>
  <si>
    <t>Installation Technique of Fiber Optic Sensor into FRP Used as NSM Structural Strengthening System</t>
    <phoneticPr fontId="1" type="noConversion"/>
  </si>
  <si>
    <t>One Transistor-Two Memristor Based on Amorphous Indium-Gallium-Zinc-Oxide for Neuromorphic Synaptic Devices</t>
    <phoneticPr fontId="1" type="noConversion"/>
  </si>
  <si>
    <t>Bulk valley transport and Berry curvature spreading at the edge of flat bands</t>
    <phoneticPr fontId="1" type="noConversion"/>
  </si>
  <si>
    <t>Neurotoxic potential of polystyrene nanoplastics in primary cells originating from mouse brain</t>
    <phoneticPr fontId="1" type="noConversion"/>
  </si>
  <si>
    <t>3-D Synapse Array Architecture Based on Charge-Trap Flash Memory for Neuromorphic Application</t>
    <phoneticPr fontId="1" type="noConversion"/>
  </si>
  <si>
    <t>이주한</t>
    <phoneticPr fontId="1" type="noConversion"/>
  </si>
  <si>
    <t>Control of silver nanowire-elastomer nanocomposite networks through elaborate direct printing for ultrathin and stretchable strain sensors</t>
    <phoneticPr fontId="1" type="noConversion"/>
  </si>
  <si>
    <t>Static and dynamic comfort properties of polyurethane foams including a flexible amine crosslinker</t>
    <phoneticPr fontId="1" type="noConversion"/>
  </si>
  <si>
    <t>Ultrahigh Power Output from Triboelectric Nanogenerator Based on Serrated Electrode via Spark Discharge</t>
    <phoneticPr fontId="1" type="noConversion"/>
  </si>
  <si>
    <t>Hypoxia regulates allele-specific histone modification of the imprinted H19 gene</t>
    <phoneticPr fontId="1" type="noConversion"/>
  </si>
  <si>
    <t>Enhanced tunability of two-dimensional electron gas on SrTiO3 through heterostructuring</t>
    <phoneticPr fontId="1" type="noConversion"/>
  </si>
  <si>
    <t>Parylene-Based Flexible Microelectrode Arrays for the Electrical Recording of Muscles and the Effect of Electrode Size</t>
    <phoneticPr fontId="1" type="noConversion"/>
  </si>
  <si>
    <t>HIF-1 alpha-Dependent Induction of Carboxypeptidase A4 and Carboxypeptidase E in Hypoxic Human Adipose-Derived Stem Cells</t>
    <phoneticPr fontId="1" type="noConversion"/>
  </si>
  <si>
    <t>Tuning the electrical, thermal, and mechanical properties of SiC-BN composites using sintering additives</t>
    <phoneticPr fontId="1" type="noConversion"/>
  </si>
  <si>
    <t>Nonlinear optical properties of arsenic telluride and its use in ultrafast fiber lasers</t>
    <phoneticPr fontId="1" type="noConversion"/>
  </si>
  <si>
    <t>dq Synchronous Reference Frame Model of A Series-Series Tuned Inductive Power Transfer System</t>
    <phoneticPr fontId="1" type="noConversion"/>
  </si>
  <si>
    <t>Block versus random: effective molecular configuration of copolymer gelators to obtain high-performance gel electrolytes for functional electrochemical devices</t>
    <phoneticPr fontId="1" type="noConversion"/>
  </si>
  <si>
    <t>Discerning the success of sustainable planning: A comparative analysis of urban heat island dynamics in Korean new towns</t>
    <phoneticPr fontId="1" type="noConversion"/>
  </si>
  <si>
    <t>Nanoporous Silicon Thin Film-Based Hydrogen Sensor Using Metal-Assisted Chemical Etching with Annealed Palladium Nanoparticles</t>
    <phoneticPr fontId="1" type="noConversion"/>
  </si>
  <si>
    <t>LDLreceptor-related proteinLRP6 senses nutrient levels and regulates Hippo signaling</t>
    <phoneticPr fontId="1" type="noConversion"/>
  </si>
  <si>
    <t>Two-stage pyrolysis of polystyrene: Pyrolysis oil as a source of fuels or benzene, toluene, ethylbenzene, and xylenes</t>
    <phoneticPr fontId="1" type="noConversion"/>
  </si>
  <si>
    <t>Hydrogen production from steam gasification of polyethylene using a two-stage gasifier and active carbon</t>
    <phoneticPr fontId="1" type="noConversion"/>
  </si>
  <si>
    <t>Development of AOP relevant to microplastics based on toxicity mechanisms of chemical additives using ToxCast (TM) and deep learning models combined approach</t>
    <phoneticPr fontId="1" type="noConversion"/>
  </si>
  <si>
    <t>Identification of adverse outcome pathway related to high-density polyethylene microplastics exposure: Caenorhabditis elegans transcription factor RNAi screening and zebrafish study</t>
    <phoneticPr fontId="1" type="noConversion"/>
  </si>
  <si>
    <t>Evaluation of Bioenergy Potential and Relative Impact of Microclimate Conditions for Sustainable Fuel Pellets Production and Carbon Sequestration of Short-Rotation Forestry (Populus x CanadensisMoench...</t>
    <phoneticPr fontId="1" type="noConversion"/>
  </si>
  <si>
    <t>Metallic network of topological domain walls</t>
    <phoneticPr fontId="1" type="noConversion"/>
  </si>
  <si>
    <t>Ultra-Low Power Electrochromic Heat Shutters Through Tailoring Diffusion-Controlled Behaviors</t>
    <phoneticPr fontId="1" type="noConversion"/>
  </si>
  <si>
    <t>Semitransparent Energy-Storing Functional Photovoltaics Monolithically Integrated with Electrochromic Supercapacitors</t>
    <phoneticPr fontId="1" type="noConversion"/>
  </si>
  <si>
    <t>Synthesis Chemistry and Properties of Ni Catalysts Fabricated on SiC@Al2O3 Core-Shell Microstructure for Methane Steam Reforming</t>
    <phoneticPr fontId="1" type="noConversion"/>
  </si>
  <si>
    <t>Stem Cell-Derived Exosomes and Nanovesicles: Promotion of Cell Proliferation, Migration, and Anti-Senescence for Treatment of Wound Damage and Skin Ageing</t>
    <phoneticPr fontId="1" type="noConversion"/>
  </si>
  <si>
    <t>A new design and synthesis approach of supported metal catalysts via interfacial hydrothermal-oxidation/reductive- exolution chemistry of Al metal substrate</t>
    <phoneticPr fontId="1" type="noConversion"/>
  </si>
  <si>
    <t>Nitrogen and oxygen dual-doping on carbon electrodes by urea thermolysis and its electrocatalytic significance for vanadium redox flow battery</t>
    <phoneticPr fontId="1" type="noConversion"/>
  </si>
  <si>
    <t>Assessing Land-Cover Effects on Stream Water Quality in Metropolitan Areas Using the Water Quality Index</t>
    <phoneticPr fontId="1" type="noConversion"/>
  </si>
  <si>
    <t>Shear crack concentration in reinforced concrete beams subjected to shear and flexure</t>
    <phoneticPr fontId="1" type="noConversion"/>
  </si>
  <si>
    <t>Sawdust pyrolysis from the furniture industry in an auger pyrolysis reactor system for biochar and bio-oil production</t>
    <phoneticPr fontId="1" type="noConversion"/>
  </si>
  <si>
    <t>Automated Multiple Concrete Damage Detection Using Instance Segmentation Deep Learning Model</t>
    <phoneticPr fontId="1" type="noConversion"/>
  </si>
  <si>
    <t>TGFam-Finder: a novel solution for target-gene family annotation in plants</t>
    <phoneticPr fontId="1" type="noConversion"/>
  </si>
  <si>
    <t>Organic tandem solar cells under indoor light illumination</t>
    <phoneticPr fontId="1" type="noConversion"/>
  </si>
  <si>
    <t>Investigation into nonlinear optical absorption property of CoSb3 skutterudite in the 2 mu m spectral region</t>
    <phoneticPr fontId="1" type="noConversion"/>
  </si>
  <si>
    <t>Numerical investigation into the impact of Q-switch rise time on the output pulse characteristics in an actively Q-switched ytterbium-doped fiber laser</t>
    <phoneticPr fontId="1" type="noConversion"/>
  </si>
  <si>
    <t>Simultaneous Enhancement of Electrical and Optical Properties of Transparent Conducting RuO(2)Nanosheet films by Facile Ultraviolet-Ozone Irradiation</t>
    <phoneticPr fontId="1" type="noConversion"/>
  </si>
  <si>
    <t>Cosmological Information from the Small-scale Redshift-space Distortion</t>
    <phoneticPr fontId="1" type="noConversion"/>
  </si>
  <si>
    <t>Visualizing Orbital Content of Electronic Bands in Anisotropic 2D Semiconducting ReSe2</t>
    <phoneticPr fontId="1" type="noConversion"/>
  </si>
  <si>
    <t>Carrier- and strain-tunable intrinsic magnetism in two-dimensional MAX(3) transition metal chalcogenides</t>
    <phoneticPr fontId="1" type="noConversion"/>
  </si>
  <si>
    <t>Comparative Analysis of Circular and Square End Plates for a Highly Pressurized Proton Exchange Membrane Water Electrolysis Stack</t>
    <phoneticPr fontId="1" type="noConversion"/>
  </si>
  <si>
    <t>Cosmological Parameter Estimation from the Two-dimensional Genus Topology: Measuring the Shape of the Matter Power Spectrum</t>
    <phoneticPr fontId="1" type="noConversion"/>
  </si>
  <si>
    <t>Mapping Forest Vertical Structure in Gong-ju, Korea Using Sentinel-2 Satellite Images and Artificial Neural Networks</t>
    <phoneticPr fontId="1" type="noConversion"/>
  </si>
  <si>
    <t>Sustainable Applications of Remote Sensing and Geospatial Information Systems to Earth Observations</t>
    <phoneticPr fontId="1" type="noConversion"/>
  </si>
  <si>
    <t>A nonabelian M5 brane Lagrangian in a supergravity background</t>
    <phoneticPr fontId="1" type="noConversion"/>
  </si>
  <si>
    <t>공간정보공학과</t>
    <phoneticPr fontId="1" type="noConversion"/>
  </si>
  <si>
    <t>Mapping Forest Vertical Structure in Jeju Island from Optical and Radar Satellite Images Using Artificial Neural Network</t>
    <phoneticPr fontId="1" type="noConversion"/>
  </si>
  <si>
    <t>Improvement of Photoresponse in Organic Phototransistors through Bulk Effect of Photoresponsive Gate Insulators</t>
    <phoneticPr fontId="1" type="noConversion"/>
  </si>
  <si>
    <t>Primal path algorithm for compositional data analysis</t>
    <phoneticPr fontId="1" type="noConversion"/>
  </si>
  <si>
    <t>Flowering Phenology and Characteristics of Pollen Aeroparticles of Quercus Species in Korea</t>
    <phoneticPr fontId="1" type="noConversion"/>
  </si>
  <si>
    <t>A Temperature-Dependent State of Charge Estimation Method Including Hysteresis for Lithium-Ion Batteries in Hybrid Electric Vehicles</t>
    <phoneticPr fontId="1" type="noConversion"/>
  </si>
  <si>
    <t>김대홍</t>
    <phoneticPr fontId="1" type="noConversion"/>
  </si>
  <si>
    <t>Effects of Rainfall Spatial Distribution on the Relationship between Rainfall Spatiotemporal Resolution and Runoff Prediction Accuracy</t>
    <phoneticPr fontId="1" type="noConversion"/>
  </si>
  <si>
    <t>A remark on convolution products for quiver Hecke algebras</t>
    <phoneticPr fontId="1" type="noConversion"/>
  </si>
  <si>
    <t>Polyurethane composite foams including CaCO3 fillers for enhanced sound absorption and compression properties</t>
    <phoneticPr fontId="1" type="noConversion"/>
  </si>
  <si>
    <t>Reduction of focal sweating by lipid nanoparticle-delivered myricetin</t>
    <phoneticPr fontId="1" type="noConversion"/>
  </si>
  <si>
    <t>Direct Conversion of Human Fibroblasts into Osteoblasts Triggered by Histone Deacetylase Inhibitor Valproic Acid</t>
    <phoneticPr fontId="1" type="noConversion"/>
  </si>
  <si>
    <t>Graphene oxide-manganese ferrite (GO-MnFe2O4) nanocomposite: One-pot hydrothermal synthesis and its use for adsorptive removal of Pb2+ ions from aqueous medium</t>
    <phoneticPr fontId="1" type="noConversion"/>
  </si>
  <si>
    <t>Boundary Riesz potential estimates for elliptic equations with measurable nonlinearities</t>
    <phoneticPr fontId="1" type="noConversion"/>
  </si>
  <si>
    <t>An Emergence Alert Broadcast Based on Cluster Diversity for Autonomous Vehicles in Indoor Environments</t>
    <phoneticPr fontId="1" type="noConversion"/>
  </si>
  <si>
    <t>Solar Cells for Indoor Applications: Progress and Development</t>
    <phoneticPr fontId="1" type="noConversion"/>
  </si>
  <si>
    <t>Microscopic and chemical analysis of room temperature UV laser annealing of solution-based zinc-tin-oxide thin films</t>
    <phoneticPr fontId="1" type="noConversion"/>
  </si>
  <si>
    <t>Knowledge Distillation in Acoustic Scene Classification</t>
    <phoneticPr fontId="1" type="noConversion"/>
  </si>
  <si>
    <t>Gate-tunable topological flat bands in twisted monolayer-bilayer graphene</t>
    <phoneticPr fontId="1" type="noConversion"/>
  </si>
  <si>
    <t>Shear Tests of Deep Hollow Core Slabs Strengthened by Core-Filling</t>
    <phoneticPr fontId="1" type="noConversion"/>
  </si>
  <si>
    <t>Interfacial and colloidal characterization of oil-in-water emulsions stabilized by interface-tunable solid lipid nanoparticles</t>
    <phoneticPr fontId="1" type="noConversion"/>
  </si>
  <si>
    <t>SCUBA-2 Ultra Deep Imaging EAO Survey (STUDIES). IV. Spatial Clustering and Halo Masses of Submillimeter Galaxies</t>
    <phoneticPr fontId="1" type="noConversion"/>
  </si>
  <si>
    <t>Numerical Verification of the Fluctuation-Dissipation Theorem for Isolated Quantum Systems</t>
    <phoneticPr fontId="1" type="noConversion"/>
  </si>
  <si>
    <t>Recent advances in the catalytic pyrolysis of microalgae</t>
    <phoneticPr fontId="1" type="noConversion"/>
  </si>
  <si>
    <t>Cuff and sieve electrode (CASE): The combination of neural electrodes for bi-directional peripheral nerve interfacing</t>
    <phoneticPr fontId="1" type="noConversion"/>
  </si>
  <si>
    <t>Impact of chain flexibility of copolymer gelators on performance of ion gel electrolytes for functional electrochemical devices</t>
    <phoneticPr fontId="1" type="noConversion"/>
  </si>
  <si>
    <t>Driving Performance Evaluation Correlated to Age and Visual Acuities Based on VR Technologies</t>
    <phoneticPr fontId="1" type="noConversion"/>
  </si>
  <si>
    <t>Effect of soil microbial feeding on gut microbiome and cadmium toxicity in Caenorhabditis elegans</t>
    <phoneticPr fontId="1" type="noConversion"/>
  </si>
  <si>
    <t>CYCLOTOMIC QUIVER HECKE ALGEBRAS CORRESPONDING TO MINUSCULE REPRESENTATIONS</t>
    <phoneticPr fontId="1" type="noConversion"/>
  </si>
  <si>
    <t>Precise Three-Dimensional Deformation Retrieval in Large and Complex Deformation Areas via Integration of Offset-Based Unwrapping and Improved Multiple-Aperture SAR Interferometry: Application to the ...</t>
    <phoneticPr fontId="1" type="noConversion"/>
  </si>
  <si>
    <t>반충진</t>
    <phoneticPr fontId="1" type="noConversion"/>
  </si>
  <si>
    <t>Enhancing the oral bioavailability of curcumin using solid lipid nanoparticles</t>
    <phoneticPr fontId="1" type="noConversion"/>
  </si>
  <si>
    <t>Versatile use of ZnO interlayer in hybrid solar cells for self-powered near infra-red photo-detecting application</t>
    <phoneticPr fontId="1" type="noConversion"/>
  </si>
  <si>
    <t>C-70-based aqueous-soluble fullerene for the water composition-tolerant performance of eco-friendly polymer solar cells</t>
    <phoneticPr fontId="1" type="noConversion"/>
  </si>
  <si>
    <t>건축학부(건축공학)</t>
    <phoneticPr fontId="1" type="noConversion"/>
  </si>
  <si>
    <t>Seismic Performance Assessments of RC Frame Structures Strengthened by External Precast Wall Panel</t>
    <phoneticPr fontId="1" type="noConversion"/>
  </si>
  <si>
    <t>Enhanced Optical Switching Characteristics of Organic Phototransistor by Adopting Photo-Responsive Polymer in Hybrid Gate-Insulator Configuration</t>
    <phoneticPr fontId="1" type="noConversion"/>
  </si>
  <si>
    <t>532-nm second harmonic generation with enhanced efficiency using subharmonic cavity modulation-based quasi-Q-switched-mode-locked pulses</t>
    <phoneticPr fontId="1" type="noConversion"/>
  </si>
  <si>
    <t>Influence of variable Ca-doping on the critical current density of low-angle grain boundaries in YBa2Cu3O7-d</t>
    <phoneticPr fontId="1" type="noConversion"/>
  </si>
  <si>
    <t>Utilization of poly (4-styrenesulfonic acid) doped polyaniline as a hole transport layer of organic solar cell for indoor applications</t>
    <phoneticPr fontId="1" type="noConversion"/>
  </si>
  <si>
    <t>MAML1/2 promote YAP/TAZ nuclear localization and tumorigenesis</t>
    <phoneticPr fontId="1" type="noConversion"/>
  </si>
  <si>
    <t>Zinc imidazolate framework-8 as a promising nitric oxide carrier</t>
    <phoneticPr fontId="1" type="noConversion"/>
  </si>
  <si>
    <t>Catalytic hydropyrolysis of lignin: Suppression of coke formation in mild hydrodeoxygenation of lignin-derived phenolics</t>
    <phoneticPr fontId="1" type="noConversion"/>
  </si>
  <si>
    <t>Extremophilic Microorganisms for the Treatment of Toxic Pollutants in the Environment</t>
    <phoneticPr fontId="1" type="noConversion"/>
  </si>
  <si>
    <t>Voltage-Tunable Dual Image of Electrostatic Force-Assisted Dispensing Printed, Tungsten Trioxide-Based Electrochromic Devices with a Symmetric Configuration</t>
    <phoneticPr fontId="1" type="noConversion"/>
  </si>
  <si>
    <t>토목공학과</t>
    <phoneticPr fontId="1" type="noConversion"/>
  </si>
  <si>
    <t>Morphodynamic Modelling of Flash Rip Current Driven Coastal Sediment Transport</t>
    <phoneticPr fontId="1" type="noConversion"/>
  </si>
  <si>
    <t>공간정보공학과</t>
    <phoneticPr fontId="1" type="noConversion"/>
  </si>
  <si>
    <t>Improving a Street-Based Geocoding Algorithm Using Machine Learning Techniques</t>
    <phoneticPr fontId="1" type="noConversion"/>
  </si>
  <si>
    <t>Analysis of Inter-Relationships between Urban Decline and Urban Sprawl in City-Regions of South Korea</t>
    <phoneticPr fontId="1" type="noConversion"/>
  </si>
  <si>
    <t>Can a University Campus Work as a Public Space in the Metropolis of a Developing Country? The Case of Ain-Shams University, Cairo, Egypt</t>
    <phoneticPr fontId="1" type="noConversion"/>
  </si>
  <si>
    <t>박현성</t>
    <phoneticPr fontId="1" type="noConversion"/>
  </si>
  <si>
    <t>Adjustable and Versatile 3D Tumor Spheroid Culture Platform with Interfacial Elastomeric Wells</t>
    <phoneticPr fontId="1" type="noConversion"/>
  </si>
  <si>
    <t>Deep-Learning Study of the 21-cm Differential Brightness Temperature During the Epoch of Reionization</t>
    <phoneticPr fontId="1" type="noConversion"/>
  </si>
  <si>
    <t>Monoidal categorification and quantum affine algebras</t>
    <phoneticPr fontId="1" type="noConversion"/>
  </si>
  <si>
    <t>Selective release of DNA nanostructures from DNA hydrogel</t>
    <phoneticPr fontId="1" type="noConversion"/>
  </si>
  <si>
    <t>Parylene-Based Flexible Microelectrode Arrays for the Electrical Recording of Muscles and the Effect of Electrode Size</t>
    <phoneticPr fontId="1" type="noConversion"/>
  </si>
  <si>
    <t>Potential toxicity of polystyrene microplastic particles</t>
    <phoneticPr fontId="1" type="noConversion"/>
  </si>
  <si>
    <t>Graphene oxide-induced neurotoxicity on neurotransmitters, AFD neurons and locomotive behavior in Caenorhabditis elegans</t>
    <phoneticPr fontId="1" type="noConversion"/>
  </si>
  <si>
    <t>Oxygen Vacancy Engineering for Highly Tunable Ferromagnetic Properties: A Case of SrRuO(3)Ultrathin Film with a SrTiO(3)Capping Layer</t>
    <phoneticPr fontId="1" type="noConversion"/>
  </si>
  <si>
    <t>Proteogenomic Approach to UTR Peptide Identification</t>
    <phoneticPr fontId="1" type="noConversion"/>
  </si>
  <si>
    <t>Neutron Detection Using a Gadolinium-Cathode Gas Electron Multiplier Detector</t>
    <phoneticPr fontId="1" type="noConversion"/>
  </si>
  <si>
    <t>Ionoskins: Nonvolatile, Highly Transparent, Ultrastretchable Ionic Sensory Platforms for Wearable Electronics</t>
    <phoneticPr fontId="1" type="noConversion"/>
  </si>
  <si>
    <t>Enhanced Thermoelectric Transport Properties of n-type InSe by Sn doping</t>
    <phoneticPr fontId="1" type="noConversion"/>
  </si>
  <si>
    <t>Pulse-amplitude equalization in the monotonic region of the modulator of a rational-harmonically mode-locked fiber ring laser</t>
    <phoneticPr fontId="1" type="noConversion"/>
  </si>
  <si>
    <t>Strengths of Thick Prestressed Precast Hollow-Core Slab Members Strengthened in Shear</t>
    <phoneticPr fontId="1" type="noConversion"/>
  </si>
  <si>
    <t>Parametric study on the local current distribution of polymer electrolyte membrane fuel cell with counter flow channel under pressurized condition</t>
    <phoneticPr fontId="1" type="noConversion"/>
  </si>
  <si>
    <t>Constraining cosmology with big data statistics of cosmological graphs</t>
    <phoneticPr fontId="1" type="noConversion"/>
  </si>
  <si>
    <t>Free Vibrations of Symmetric Arch: Boundary Conditions of Stress Resultants Revisited</t>
    <phoneticPr fontId="1" type="noConversion"/>
  </si>
  <si>
    <t>Universally applicable RNA membrane-based microneedle system for transdermal drug delivery</t>
    <phoneticPr fontId="1" type="noConversion"/>
  </si>
  <si>
    <t>Terminal alkyl substitution in an A-D-A-type nonfullerene acceptor: simultaneous improvements in the open-circuit voltage and short-circuit current for efficient indoor power generation</t>
    <phoneticPr fontId="1" type="noConversion"/>
  </si>
  <si>
    <t>In vitro chemical and physical toxicities of polystyrene microfragments in human-derived cells</t>
    <phoneticPr fontId="1" type="noConversion"/>
  </si>
  <si>
    <t>An enzymatically self-assembled DNA patch for enhanced blood coagulation</t>
    <phoneticPr fontId="1" type="noConversion"/>
  </si>
  <si>
    <t>Ultrahigh-resolution scanning microwave impedance microscopy of moire lattices and superstructures</t>
    <phoneticPr fontId="1" type="noConversion"/>
  </si>
  <si>
    <t>Effect of anisotropic structure of gas diffusion layer on the cathode dead-end mode of polymer electrolyte membrane fuel cells for the submarine</t>
    <phoneticPr fontId="1" type="noConversion"/>
  </si>
  <si>
    <t>김영욱</t>
    <phoneticPr fontId="1" type="noConversion"/>
  </si>
  <si>
    <t>Processing and properties of silica-bonded porous nano-SiC ceramics with extremely low thermal conductivity</t>
    <phoneticPr fontId="1" type="noConversion"/>
  </si>
  <si>
    <t>An Interlocking Fibrillar Polymer Layer for Mechanical Stability of Perovskite Solar Cells</t>
    <phoneticPr fontId="1" type="noConversion"/>
  </si>
  <si>
    <t>Exploiting Text Matching Techniques for Knowledge-Grounded Conversation</t>
    <phoneticPr fontId="1" type="noConversion"/>
  </si>
  <si>
    <t>Integrated Replay Spoofing-Aware Text-Independent Speaker Verification</t>
    <phoneticPr fontId="1" type="noConversion"/>
  </si>
  <si>
    <t>Regularized Within-Class Precision Matrix Based PLDA in Text-Dependent Speaker Verification</t>
    <phoneticPr fontId="1" type="noConversion"/>
  </si>
  <si>
    <t>A Simple Distortion-Free Method to Handle Variable Length Sequences for Recurrent Neural Networks in Text Dependent Speaker Verification</t>
    <phoneticPr fontId="1" type="noConversion"/>
  </si>
  <si>
    <t>Satellite radar observation of large surface collapses induced by the 2017 North Korea nuclear test</t>
    <phoneticPr fontId="1" type="noConversion"/>
  </si>
  <si>
    <t>Heat  stress to the developing floral buds decreases the synthesis of flowering pigments and scent compounds in the rose petals</t>
    <phoneticPr fontId="1" type="noConversion"/>
  </si>
  <si>
    <t>Genetic and Pathogenic Characterization of Bacterial Wilt Pathogen, Ralstonia pseudosolanacearum (Ralstonia solanacearum Phylotype I), on Roses in Korea</t>
    <phoneticPr fontId="1" type="noConversion"/>
  </si>
  <si>
    <t>Photocatalytic Properties of g-C3N4–Supported on the SrAl2O4:Eu,Dy/SiO2</t>
    <phoneticPr fontId="1" type="noConversion"/>
  </si>
  <si>
    <t>Photocatalytic Reactivity of Carbon-Nitrogen-Sulfur-Doped TiO2 Upconversion Phosphor Composites</t>
    <phoneticPr fontId="1" type="noConversion"/>
  </si>
  <si>
    <t>Electrical, thermal, and mechanical properties of porous SiC-nitride composites</t>
    <phoneticPr fontId="1" type="noConversion"/>
  </si>
  <si>
    <t>Reduced free ubiquitin levels and proteasome activity in cultured neurons and brain tissues treated with amyloid beta aggregates</t>
    <phoneticPr fontId="1" type="noConversion"/>
  </si>
  <si>
    <t>Characterization of Ginkgo biloba Leaf Flavonoids as Neuroexocytosis Regulators</t>
    <phoneticPr fontId="1" type="noConversion"/>
  </si>
  <si>
    <t>Cross-sectional and longitudinal associations between global DNA (hydroxy) methylation and exposure biomarkers of the Hebei Spirit oil spill cohort in Taean, Korea</t>
    <phoneticPr fontId="1" type="noConversion"/>
  </si>
  <si>
    <t>Z-scheme assisted ZnO/Cu2O-CuO photocatalysts to increase photoactive electrons in hydrogen evolution by water splitting</t>
    <phoneticPr fontId="1" type="noConversion"/>
  </si>
  <si>
    <t>Recent advances in earth-abundant photocatalyst materials for solar H-2 production</t>
    <phoneticPr fontId="1" type="noConversion"/>
  </si>
  <si>
    <t>윤정원</t>
    <phoneticPr fontId="1" type="noConversion"/>
  </si>
  <si>
    <t>Performance Evaluation and Design of Thermo-Responsive SMP Shading Prototypes</t>
    <phoneticPr fontId="1" type="noConversion"/>
  </si>
  <si>
    <t>Enhanced Thermoelectric Performance of Cu-incorporated Bi0.5Sb1.5Te3 by Melt Spinning and Spark Plasma Sintering</t>
    <phoneticPr fontId="1" type="noConversion"/>
  </si>
  <si>
    <t>Effects of Elevated Temperature and Ozone in Brassica juncea L.: Growth, Physiology, and ROS Accumulation</t>
    <phoneticPr fontId="1" type="noConversion"/>
  </si>
  <si>
    <t>Maximum torsional reinforcement ratio of reinforced concrete beams</t>
    <phoneticPr fontId="1" type="noConversion"/>
  </si>
  <si>
    <t>김정현</t>
    <phoneticPr fontId="1" type="noConversion"/>
  </si>
  <si>
    <t>Surface and bulk modification for advanced electrode design in photoelectrochemical water splitting</t>
    <phoneticPr fontId="1" type="noConversion"/>
  </si>
  <si>
    <t>BRC-mediated RNAi targeting of USE1 inhibits tumor growth in vitro and in vivo</t>
    <phoneticPr fontId="1" type="noConversion"/>
  </si>
  <si>
    <t>Engineered extracellular vesicles and their mimetics for clinical translation</t>
    <phoneticPr fontId="1" type="noConversion"/>
  </si>
  <si>
    <t>최인희</t>
    <phoneticPr fontId="1" type="noConversion"/>
  </si>
  <si>
    <t>Induction of crystal nucleation by orientation-controlled binding of His(6)-tagged proteins to functionalized gold nanoparticles</t>
    <phoneticPr fontId="1" type="noConversion"/>
  </si>
  <si>
    <t>Aqueous-Phase Synthesis of Hyaluronic Acid-Based Hydrogel Nanoparticles for Molecular Storage and Enzymatic Release</t>
    <phoneticPr fontId="1" type="noConversion"/>
  </si>
  <si>
    <t>Infrared Spectroscopic Probe of Charge Distribution in Gated Multilayer Graphene: Evidence of Nonlinear Screening</t>
    <phoneticPr fontId="1" type="noConversion"/>
  </si>
  <si>
    <t>유승진</t>
    <phoneticPr fontId="1" type="noConversion"/>
  </si>
  <si>
    <t>THE WEAK MAXIMUM PRINCIPLE FOR SECOND-ORDER ELLIPTIC AND PARABOLIC CONORMAL DERIVATIVE PROBLEMS</t>
    <phoneticPr fontId="1" type="noConversion"/>
  </si>
  <si>
    <t>Higher integrability result for nonlinear elliptic systems with conormal boundary conditions</t>
    <phoneticPr fontId="1" type="noConversion"/>
  </si>
  <si>
    <t>Gradient estimates for nonlinear elliptic double obstacle problems</t>
    <phoneticPr fontId="1" type="noConversion"/>
  </si>
  <si>
    <t>Effects of porosity on electrical and thermal conductivities of porous SiC ceramics</t>
    <phoneticPr fontId="1" type="noConversion"/>
  </si>
  <si>
    <t>Electrical properties of liquid-phase sintered silicon carbide ceramics: a review</t>
    <phoneticPr fontId="1" type="noConversion"/>
  </si>
  <si>
    <t>High interfacial thermal resistance induced low thermal conductivity in porous SiC-SiO2 composites with hierarchical porosity</t>
    <phoneticPr fontId="1" type="noConversion"/>
  </si>
  <si>
    <t>도시과학대학</t>
    <phoneticPr fontId="1" type="noConversion"/>
  </si>
  <si>
    <t>도시과학대학</t>
    <phoneticPr fontId="1" type="noConversion"/>
  </si>
  <si>
    <t>도시과학대학</t>
    <phoneticPr fontId="1" type="noConversion"/>
  </si>
  <si>
    <t>공과대학</t>
    <phoneticPr fontId="1" type="noConversion"/>
  </si>
  <si>
    <t>자연과학대학</t>
    <phoneticPr fontId="1" type="noConversion"/>
  </si>
  <si>
    <t>자연과학대학</t>
    <phoneticPr fontId="1" type="noConversion"/>
  </si>
  <si>
    <t>자연과학대학</t>
    <phoneticPr fontId="1" type="noConversion"/>
  </si>
  <si>
    <t>공과대학</t>
    <phoneticPr fontId="1" type="noConversion"/>
  </si>
  <si>
    <t>공과대학</t>
    <phoneticPr fontId="1" type="noConversion"/>
  </si>
  <si>
    <t>도시과학대학</t>
    <phoneticPr fontId="1" type="noConversion"/>
  </si>
  <si>
    <t>http://campus.uos.ac.kr/aeml/</t>
    <phoneticPr fontId="1" type="noConversion"/>
  </si>
  <si>
    <t>에너지</t>
    <phoneticPr fontId="1" type="noConversion"/>
  </si>
  <si>
    <t>Electrical, Thermal, and Thermoelectric Transport Properties of Se-doped Polycrystalline Re2Te5</t>
    <phoneticPr fontId="1" type="noConversion"/>
  </si>
  <si>
    <t>열전 소자 어셈블리, 이의 제조 방법, 및 이를 포함하는 열전 모듈</t>
    <phoneticPr fontId="1" type="noConversion"/>
  </si>
  <si>
    <t>열전 재료 및 열전 소자</t>
    <phoneticPr fontId="1" type="noConversion"/>
  </si>
  <si>
    <t>전이후금속 기반 층상 칼코게나이드 소재의 고효율 열전물성 설계 연구</t>
    <phoneticPr fontId="1" type="noConversion"/>
  </si>
  <si>
    <t>2022-2023</t>
    <phoneticPr fontId="1" type="noConversion"/>
  </si>
  <si>
    <t>2020-2022</t>
    <phoneticPr fontId="1" type="noConversion"/>
  </si>
  <si>
    <t>2020-2021</t>
    <phoneticPr fontId="1" type="noConversion"/>
  </si>
  <si>
    <t>2020-2023</t>
    <phoneticPr fontId="1" type="noConversion"/>
  </si>
  <si>
    <t>2020-2021</t>
    <phoneticPr fontId="1" type="noConversion"/>
  </si>
  <si>
    <t>2021-2023</t>
    <phoneticPr fontId="1" type="noConversion"/>
  </si>
  <si>
    <t>2020-2022</t>
    <phoneticPr fontId="1" type="noConversion"/>
  </si>
  <si>
    <t>2020-2022</t>
    <phoneticPr fontId="1" type="noConversion"/>
  </si>
  <si>
    <t>2020-2021</t>
    <phoneticPr fontId="1" type="noConversion"/>
  </si>
  <si>
    <t>2021-2022</t>
    <phoneticPr fontId="1" type="noConversion"/>
  </si>
  <si>
    <t>2021-2023</t>
    <phoneticPr fontId="1" type="noConversion"/>
  </si>
  <si>
    <t>2020-2022</t>
    <phoneticPr fontId="1" type="noConversion"/>
  </si>
  <si>
    <t>2021-2023</t>
    <phoneticPr fontId="1" type="noConversion"/>
  </si>
  <si>
    <t>2021-2023</t>
    <phoneticPr fontId="1" type="noConversion"/>
  </si>
  <si>
    <t>2020-2022</t>
    <phoneticPr fontId="1" type="noConversion"/>
  </si>
  <si>
    <t>2021-2022</t>
    <phoneticPr fontId="1" type="noConversion"/>
  </si>
  <si>
    <t>2020-2021</t>
    <phoneticPr fontId="1" type="noConversion"/>
  </si>
  <si>
    <t>2020-2023</t>
    <phoneticPr fontId="1" type="noConversion"/>
  </si>
  <si>
    <t>2020-2021</t>
    <phoneticPr fontId="1" type="noConversion"/>
  </si>
  <si>
    <t>2021-2023</t>
    <phoneticPr fontId="1" type="noConversion"/>
  </si>
  <si>
    <t>2020-2021</t>
    <phoneticPr fontId="1" type="noConversion"/>
  </si>
  <si>
    <t>2020-2023</t>
    <phoneticPr fontId="1" type="noConversion"/>
  </si>
  <si>
    <t>2020-2021</t>
    <phoneticPr fontId="1" type="noConversion"/>
  </si>
  <si>
    <t>2021-2023</t>
    <phoneticPr fontId="1" type="noConversion"/>
  </si>
  <si>
    <t>2020-2023</t>
    <phoneticPr fontId="1" type="noConversion"/>
  </si>
  <si>
    <t>2020-2023</t>
    <phoneticPr fontId="1" type="noConversion"/>
  </si>
  <si>
    <t>2020-2022</t>
    <phoneticPr fontId="1" type="noConversion"/>
  </si>
  <si>
    <t>2022-2023</t>
    <phoneticPr fontId="1" type="noConversion"/>
  </si>
  <si>
    <t>2020-2021</t>
    <phoneticPr fontId="1" type="noConversion"/>
  </si>
  <si>
    <t>2021-202</t>
    <phoneticPr fontId="1" type="noConversion"/>
  </si>
  <si>
    <t>대학혁신지원사업</t>
    <phoneticPr fontId="1" type="noConversion"/>
  </si>
  <si>
    <t>2021-2023</t>
    <phoneticPr fontId="1" type="noConversion"/>
  </si>
  <si>
    <t>2021-2022</t>
    <phoneticPr fontId="1" type="noConversion"/>
  </si>
  <si>
    <t>2020-2021</t>
    <phoneticPr fontId="1" type="noConversion"/>
  </si>
  <si>
    <t>2020-2022</t>
    <phoneticPr fontId="1" type="noConversion"/>
  </si>
  <si>
    <t>2020-2022</t>
    <phoneticPr fontId="1" type="noConversion"/>
  </si>
  <si>
    <t>2021-2023</t>
    <phoneticPr fontId="1" type="noConversion"/>
  </si>
  <si>
    <t>2022-2023</t>
    <phoneticPr fontId="1" type="noConversion"/>
  </si>
  <si>
    <t>2020-2023</t>
    <phoneticPr fontId="1" type="noConversion"/>
  </si>
  <si>
    <t>2020-2023</t>
    <phoneticPr fontId="1" type="noConversion"/>
  </si>
  <si>
    <t>2020-2022</t>
    <phoneticPr fontId="1" type="noConversion"/>
  </si>
  <si>
    <t>2021-2023</t>
    <phoneticPr fontId="1" type="noConversion"/>
  </si>
  <si>
    <t>2020-2022</t>
    <phoneticPr fontId="1" type="noConversion"/>
  </si>
  <si>
    <t>2021-2023</t>
    <phoneticPr fontId="1" type="noConversion"/>
  </si>
  <si>
    <t>2021-2022</t>
    <phoneticPr fontId="1" type="noConversion"/>
  </si>
  <si>
    <t>2020-2021</t>
    <phoneticPr fontId="1" type="noConversion"/>
  </si>
  <si>
    <t>2022-2023</t>
    <phoneticPr fontId="1" type="noConversion"/>
  </si>
  <si>
    <t>2020-2021</t>
    <phoneticPr fontId="1" type="noConversion"/>
  </si>
  <si>
    <t>2022-2023</t>
    <phoneticPr fontId="1" type="noConversion"/>
  </si>
  <si>
    <t>http://robotics.uos.ac.kr</t>
    <phoneticPr fontId="1" type="noConversion"/>
  </si>
  <si>
    <t>인공지능</t>
  </si>
  <si>
    <t>http://energy.uos.ac.kr</t>
    <phoneticPr fontId="1" type="noConversion"/>
  </si>
  <si>
    <t>수소</t>
  </si>
  <si>
    <t>양자</t>
  </si>
  <si>
    <t>기타</t>
  </si>
  <si>
    <t>http://pma.uos.ac.kr</t>
    <phoneticPr fontId="1" type="noConversion"/>
  </si>
  <si>
    <t>http://campus.uos.ac.kr/fcl</t>
    <phoneticPr fontId="1" type="noConversion"/>
  </si>
  <si>
    <t>Parallel Software Design Methodology, GPU Computing</t>
    <phoneticPr fontId="1" type="noConversion"/>
  </si>
  <si>
    <t>첨단바이오</t>
  </si>
  <si>
    <t>http://lauos.or.kr/xe/page_ByfT26</t>
    <phoneticPr fontId="1" type="noConversion"/>
  </si>
  <si>
    <t>https://sites.google.com/view/promiselab</t>
    <phoneticPr fontId="1" type="noConversion"/>
  </si>
  <si>
    <t>https://sites.google.com/view/rtes-lab</t>
    <phoneticPr fontId="1" type="noConversion"/>
  </si>
  <si>
    <t>차세대통신</t>
  </si>
  <si>
    <t>첨단로봇/제조</t>
    <phoneticPr fontId="1" type="noConversion"/>
  </si>
  <si>
    <t>반도체/디스플레이</t>
    <phoneticPr fontId="1" type="noConversion"/>
  </si>
  <si>
    <t>사이버보안</t>
  </si>
  <si>
    <t>이차전지</t>
  </si>
  <si>
    <t>첨단모빌리티</t>
  </si>
  <si>
    <t>기술분류(기존)</t>
    <phoneticPr fontId="1" type="noConversion"/>
  </si>
  <si>
    <t>광/전자세라믹스</t>
    <phoneticPr fontId="1" type="noConversion"/>
  </si>
  <si>
    <t>명예교수</t>
    <phoneticPr fontId="1" type="noConversion"/>
  </si>
  <si>
    <t>명예교수</t>
    <phoneticPr fontId="1" type="noConversion"/>
  </si>
  <si>
    <t>명예교수</t>
    <phoneticPr fontId="1" type="noConversion"/>
  </si>
  <si>
    <t>연구실</t>
    <phoneticPr fontId="1" type="noConversion"/>
  </si>
  <si>
    <t>메카트로닉스 연구실</t>
    <phoneticPr fontId="1" type="noConversion"/>
  </si>
  <si>
    <t>비선형제어 연구실</t>
    <phoneticPr fontId="1" type="noConversion"/>
  </si>
  <si>
    <t>시스템구조 연구실</t>
    <phoneticPr fontId="1" type="noConversion"/>
  </si>
  <si>
    <t>컴퓨터제어 연구실</t>
    <phoneticPr fontId="1" type="noConversion"/>
  </si>
  <si>
    <t>전자파(RF) 연구실</t>
    <phoneticPr fontId="1" type="noConversion"/>
  </si>
  <si>
    <t>천창률</t>
    <phoneticPr fontId="1" type="noConversion"/>
  </si>
  <si>
    <t>Mixed signal IC 연구실</t>
    <phoneticPr fontId="1" type="noConversion"/>
  </si>
  <si>
    <t>양자전자 연구실</t>
    <phoneticPr fontId="1" type="noConversion"/>
  </si>
  <si>
    <t>영상통신 연구실</t>
    <phoneticPr fontId="1" type="noConversion"/>
  </si>
  <si>
    <t>컴퓨터비전 연구실</t>
    <phoneticPr fontId="1" type="noConversion"/>
  </si>
  <si>
    <t>멀티미디어 연구실</t>
    <phoneticPr fontId="1" type="noConversion"/>
  </si>
  <si>
    <t>유비쿼터스 센서 네트워크 연구실</t>
    <phoneticPr fontId="1" type="noConversion"/>
  </si>
  <si>
    <t>인공지능 연구실</t>
    <phoneticPr fontId="1" type="noConversion"/>
  </si>
  <si>
    <t>멀티미디어신호처리 연구실</t>
    <phoneticPr fontId="1" type="noConversion"/>
  </si>
  <si>
    <t>Hi speed Circuit &amp; System 연구실</t>
    <phoneticPr fontId="1" type="noConversion"/>
  </si>
  <si>
    <t>데이터베이스 연구실</t>
    <phoneticPr fontId="1" type="noConversion"/>
  </si>
  <si>
    <t>데이터마이닝 연구실</t>
    <phoneticPr fontId="1" type="noConversion"/>
  </si>
  <si>
    <t>정보전송 연구실</t>
    <phoneticPr fontId="1" type="noConversion"/>
  </si>
  <si>
    <t>광통신 연구실</t>
    <phoneticPr fontId="1" type="noConversion"/>
  </si>
  <si>
    <t>무선 및 이동시스템 연구실</t>
    <phoneticPr fontId="1" type="noConversion"/>
  </si>
  <si>
    <t>메모리소자 연구실</t>
    <phoneticPr fontId="1" type="noConversion"/>
  </si>
  <si>
    <t>레이저 및 광반도체 연구실</t>
    <phoneticPr fontId="1" type="noConversion"/>
  </si>
  <si>
    <t>집적시스템 연구실</t>
    <phoneticPr fontId="1" type="noConversion"/>
  </si>
  <si>
    <t>고성능 인공지능 시스템 연구실</t>
    <phoneticPr fontId="1" type="noConversion"/>
  </si>
  <si>
    <t>무선집적시스템 연구실</t>
    <phoneticPr fontId="1" type="noConversion"/>
  </si>
  <si>
    <t>전력전자 연구실</t>
    <phoneticPr fontId="1" type="noConversion"/>
  </si>
  <si>
    <t>바이오나노 융합전자 연구실</t>
    <phoneticPr fontId="1" type="noConversion"/>
  </si>
  <si>
    <t>차세대 반도체 소자 및 회로 연구실</t>
    <phoneticPr fontId="1" type="noConversion"/>
  </si>
  <si>
    <t>디스플레이 및 유연반도체 연구실</t>
    <phoneticPr fontId="1" type="noConversion"/>
  </si>
  <si>
    <t>제어 및 동역학 연구실</t>
    <phoneticPr fontId="1" type="noConversion"/>
  </si>
  <si>
    <t>생물화공 실험실</t>
    <phoneticPr fontId="1" type="noConversion"/>
  </si>
  <si>
    <t>열유체 및 가스안전 연구실</t>
    <phoneticPr fontId="1" type="noConversion"/>
  </si>
  <si>
    <t>공정시스템 연구실</t>
    <phoneticPr fontId="1" type="noConversion"/>
  </si>
  <si>
    <t>고분자-전기화학 연구실</t>
    <phoneticPr fontId="1" type="noConversion"/>
  </si>
  <si>
    <t>나노시스템 응용 연구실</t>
    <phoneticPr fontId="1" type="noConversion"/>
  </si>
  <si>
    <t>분자열물성 연구실</t>
    <phoneticPr fontId="1" type="noConversion"/>
  </si>
  <si>
    <t>GREEN ENERGY AND CATALYSIS LABORATORY</t>
    <phoneticPr fontId="1" type="noConversion"/>
  </si>
  <si>
    <t>BNA Lab</t>
    <phoneticPr fontId="1" type="noConversion"/>
  </si>
  <si>
    <t>Functional Polymeric Materials Lab</t>
    <phoneticPr fontId="1" type="noConversion"/>
  </si>
  <si>
    <t>계산촉매 및 재료설계 연구실</t>
    <phoneticPr fontId="1" type="noConversion"/>
  </si>
  <si>
    <t>Advanced Semiconductor Nanomaterials Lab</t>
    <phoneticPr fontId="1" type="noConversion"/>
  </si>
  <si>
    <t>소프트웨어공학 연구실</t>
    <phoneticPr fontId="1" type="noConversion"/>
  </si>
  <si>
    <t>정밀가공 및 자동화 연구실</t>
    <phoneticPr fontId="1" type="noConversion"/>
  </si>
  <si>
    <t>응용역학 연구실</t>
    <phoneticPr fontId="1" type="noConversion"/>
  </si>
  <si>
    <t>Real-Time Embedded Systems(RTES) Lab.</t>
    <phoneticPr fontId="1" type="noConversion"/>
  </si>
  <si>
    <t>System Software Laboratory</t>
    <phoneticPr fontId="1" type="noConversion"/>
  </si>
  <si>
    <t>ENERGY LAB</t>
    <phoneticPr fontId="1" type="noConversion"/>
  </si>
  <si>
    <t>멀티스케일역학연구실</t>
    <phoneticPr fontId="1" type="noConversion"/>
  </si>
  <si>
    <t>UOS Robotics Lab</t>
    <phoneticPr fontId="1" type="noConversion"/>
  </si>
  <si>
    <t>로봇 운동계획, 제어, 조작, 비전, 딥러닝, 자율주행</t>
    <phoneticPr fontId="1" type="noConversion"/>
  </si>
  <si>
    <t>Computational Design Optimization Lab</t>
    <phoneticPr fontId="1" type="noConversion"/>
  </si>
  <si>
    <t>CAD 기반 최적설계, 설계 민감도 해석, 전기모터 최적설계, 레이저 초음파기반 비파괴검사기법 개발</t>
    <phoneticPr fontId="1" type="noConversion"/>
  </si>
  <si>
    <t>기능성세라믹스 연구실</t>
    <phoneticPr fontId="1" type="noConversion"/>
  </si>
  <si>
    <t>마이크로접합 및 반도체패키징 연구실</t>
    <phoneticPr fontId="1" type="noConversion"/>
  </si>
  <si>
    <t>마이크로전자재료연구실</t>
    <phoneticPr fontId="1" type="noConversion"/>
  </si>
  <si>
    <t>정보재료 연구실</t>
    <phoneticPr fontId="1" type="noConversion"/>
  </si>
  <si>
    <t>디스플레이재료 연구실</t>
    <phoneticPr fontId="1" type="noConversion"/>
  </si>
  <si>
    <t>유기전자재료 연구실</t>
    <phoneticPr fontId="1" type="noConversion"/>
  </si>
  <si>
    <t>기능성박막소재연구실</t>
    <phoneticPr fontId="1" type="noConversion"/>
  </si>
  <si>
    <t>에너지나노소재 연구실</t>
    <phoneticPr fontId="1" type="noConversion"/>
  </si>
  <si>
    <t>전자기능소재 연구실</t>
    <phoneticPr fontId="1" type="noConversion"/>
  </si>
  <si>
    <t>나노촉매 연구실</t>
    <phoneticPr fontId="1" type="noConversion"/>
  </si>
  <si>
    <t>연안수리 연구실</t>
    <phoneticPr fontId="1" type="noConversion"/>
  </si>
  <si>
    <t>수자원 연구실</t>
    <phoneticPr fontId="1" type="noConversion"/>
  </si>
  <si>
    <t>Environmental Fluid Mechanics Lab</t>
    <phoneticPr fontId="1" type="noConversion"/>
  </si>
  <si>
    <t>Geotechnical Engineering Lab</t>
    <phoneticPr fontId="1" type="noConversion"/>
  </si>
  <si>
    <t>Smart Structures and Systems Laboratory</t>
    <phoneticPr fontId="1" type="noConversion"/>
  </si>
  <si>
    <t>인프라모니터링 연구실</t>
    <phoneticPr fontId="1" type="noConversion"/>
  </si>
  <si>
    <t>지반시스템 연구실</t>
    <phoneticPr fontId="1" type="noConversion"/>
  </si>
  <si>
    <t>암석역학, 암반공학, 지질공학</t>
    <phoneticPr fontId="1" type="noConversion"/>
  </si>
  <si>
    <t>건설재료 및 구조해석 연구실</t>
    <phoneticPr fontId="1" type="noConversion"/>
  </si>
  <si>
    <t>컴퓨터네트워크 연구실</t>
    <phoneticPr fontId="1" type="noConversion"/>
  </si>
  <si>
    <t>분산컴퓨팅 연구실</t>
    <phoneticPr fontId="1" type="noConversion"/>
  </si>
  <si>
    <t>모빌임베디드 연구실</t>
    <phoneticPr fontId="1" type="noConversion"/>
  </si>
  <si>
    <t>Intelligent Robot Laboratory</t>
    <phoneticPr fontId="1" type="noConversion"/>
  </si>
  <si>
    <t>멀티미디어컴퓨팅 연구실</t>
    <phoneticPr fontId="1" type="noConversion"/>
  </si>
  <si>
    <t>지능형 소프트웨어공학 연구실</t>
    <phoneticPr fontId="1" type="noConversion"/>
  </si>
  <si>
    <t>정보보호 연구실</t>
    <phoneticPr fontId="1" type="noConversion"/>
  </si>
  <si>
    <t>컴퓨터그래픽스 연구실</t>
    <phoneticPr fontId="1" type="noConversion"/>
  </si>
  <si>
    <t>지능정보시스템 연구실</t>
    <phoneticPr fontId="1" type="noConversion"/>
  </si>
  <si>
    <t>Human-Centered Artificial Intelligence Lab</t>
    <phoneticPr fontId="1" type="noConversion"/>
  </si>
  <si>
    <t>의료빅데이터 연구실</t>
    <phoneticPr fontId="1" type="noConversion"/>
  </si>
  <si>
    <t>Robotics and Computer Vision Lab</t>
    <phoneticPr fontId="1" type="noConversion"/>
  </si>
  <si>
    <t>Machine Intelligence Lab</t>
    <phoneticPr fontId="1" type="noConversion"/>
  </si>
  <si>
    <t>-</t>
    <phoneticPr fontId="1" type="noConversion"/>
  </si>
  <si>
    <t>OPTIM. LAB.</t>
    <phoneticPr fontId="1" type="noConversion"/>
  </si>
  <si>
    <t>선택후 추론</t>
    <phoneticPr fontId="1" type="noConversion"/>
  </si>
  <si>
    <t>Data Intelligence Laboratory</t>
    <phoneticPr fontId="1" type="noConversion"/>
  </si>
  <si>
    <t>나노구조응용연구실</t>
    <phoneticPr fontId="1" type="noConversion"/>
  </si>
  <si>
    <t>Optical Spectroscopy of Quantum Materials</t>
    <phoneticPr fontId="1" type="noConversion"/>
  </si>
  <si>
    <t>Cosmology &amp; Astroparticle Physics Lab</t>
    <phoneticPr fontId="1" type="noConversion"/>
  </si>
  <si>
    <t>-</t>
    <phoneticPr fontId="1" type="noConversion"/>
  </si>
  <si>
    <t>Cosmology &amp; Astroparticle Physics Lab</t>
    <phoneticPr fontId="1" type="noConversion"/>
  </si>
  <si>
    <t>스마트박막 연구실</t>
    <phoneticPr fontId="1" type="noConversion"/>
  </si>
  <si>
    <t>양자물질이론 연구실</t>
    <phoneticPr fontId="1" type="noConversion"/>
  </si>
  <si>
    <t>양자물성연구실</t>
    <phoneticPr fontId="1" type="noConversion"/>
  </si>
  <si>
    <t>나노소재소자연구실</t>
    <phoneticPr fontId="1" type="noConversion"/>
  </si>
  <si>
    <t>Particle Physics Lab</t>
    <phoneticPr fontId="1" type="noConversion"/>
  </si>
  <si>
    <t>Complex Systems and Network Science Lab</t>
    <phoneticPr fontId="1" type="noConversion"/>
  </si>
  <si>
    <t>생화학실험실</t>
    <phoneticPr fontId="1" type="noConversion"/>
  </si>
  <si>
    <t>종양바이러스학실험실</t>
    <phoneticPr fontId="1" type="noConversion"/>
  </si>
  <si>
    <t>분자세포생리학실험실</t>
    <phoneticPr fontId="1" type="noConversion"/>
  </si>
  <si>
    <t>세포신호전달 실험실</t>
    <phoneticPr fontId="1" type="noConversion"/>
  </si>
  <si>
    <t>신경생물학실험실</t>
    <phoneticPr fontId="1" type="noConversion"/>
  </si>
  <si>
    <t>구조생물학실험실</t>
    <phoneticPr fontId="1" type="noConversion"/>
  </si>
  <si>
    <t>세포생물학실험실</t>
    <phoneticPr fontId="1" type="noConversion"/>
  </si>
  <si>
    <t>나노바이오인터페이스실험실</t>
    <phoneticPr fontId="1" type="noConversion"/>
  </si>
  <si>
    <t>생물정보학실험실</t>
    <phoneticPr fontId="1" type="noConversion"/>
  </si>
  <si>
    <t>바이러스면역학실험실</t>
    <phoneticPr fontId="1" type="noConversion"/>
  </si>
  <si>
    <t>신경생리학실험실</t>
    <phoneticPr fontId="1" type="noConversion"/>
  </si>
  <si>
    <t>토양환경연구실</t>
    <phoneticPr fontId="1" type="noConversion"/>
  </si>
  <si>
    <t>식물보호연구실</t>
    <phoneticPr fontId="1" type="noConversion"/>
  </si>
  <si>
    <t>도시환경연구실</t>
    <phoneticPr fontId="1" type="noConversion"/>
  </si>
  <si>
    <t>환경화훼연구실</t>
    <phoneticPr fontId="1" type="noConversion"/>
  </si>
  <si>
    <t>식물유전공학연구실</t>
    <phoneticPr fontId="1" type="noConversion"/>
  </si>
  <si>
    <t>식물유전체연구실</t>
    <phoneticPr fontId="1" type="noConversion"/>
  </si>
  <si>
    <t>채소원예실험실</t>
    <phoneticPr fontId="1" type="noConversion"/>
  </si>
  <si>
    <t>원예식품가공연구실</t>
    <phoneticPr fontId="1" type="noConversion"/>
  </si>
  <si>
    <t>컴퓨터분자모델링연구실</t>
    <phoneticPr fontId="1" type="noConversion"/>
  </si>
  <si>
    <t>첨단유기전자소재 연구실</t>
    <phoneticPr fontId="1" type="noConversion"/>
  </si>
  <si>
    <t>분광이미징융합분석 연구실</t>
    <phoneticPr fontId="1" type="noConversion"/>
  </si>
  <si>
    <t>바이오금속융합연구실</t>
    <phoneticPr fontId="1" type="noConversion"/>
  </si>
  <si>
    <t>구조물 안전성 평가 연구실</t>
    <phoneticPr fontId="1" type="noConversion"/>
  </si>
  <si>
    <t>건설경영정보연구실</t>
    <phoneticPr fontId="1" type="noConversion"/>
  </si>
  <si>
    <t>초고층 강·합성구조 연구실</t>
    <phoneticPr fontId="1" type="noConversion"/>
  </si>
  <si>
    <t>RC&amp;PSC LAB</t>
    <phoneticPr fontId="1" type="noConversion"/>
  </si>
  <si>
    <t>건축음향연구실</t>
    <phoneticPr fontId="1" type="noConversion"/>
  </si>
  <si>
    <t>건설경영 및 경제연구실</t>
    <phoneticPr fontId="1" type="noConversion"/>
  </si>
  <si>
    <t>구조물 진동제어 연구실</t>
    <phoneticPr fontId="1" type="noConversion"/>
  </si>
  <si>
    <t>스마트건설관리 연구실</t>
    <phoneticPr fontId="1" type="noConversion"/>
  </si>
  <si>
    <t>건축환경성능연구실</t>
    <phoneticPr fontId="1" type="noConversion"/>
  </si>
  <si>
    <t>현대건축 연구실</t>
    <phoneticPr fontId="1" type="noConversion"/>
  </si>
  <si>
    <t>건축·도시 연구실</t>
    <phoneticPr fontId="1" type="noConversion"/>
  </si>
  <si>
    <t>지속가능 건축도시연구실</t>
    <phoneticPr fontId="1" type="noConversion"/>
  </si>
  <si>
    <t>공간디자인 연구실</t>
    <phoneticPr fontId="1" type="noConversion"/>
  </si>
  <si>
    <t>통합디자인 연구실</t>
    <phoneticPr fontId="1" type="noConversion"/>
  </si>
  <si>
    <t>SCA Design Lab</t>
    <phoneticPr fontId="1" type="noConversion"/>
  </si>
  <si>
    <t>디자인정보 연구실</t>
    <phoneticPr fontId="1" type="noConversion"/>
  </si>
  <si>
    <t>건축계획연구실</t>
    <phoneticPr fontId="1" type="noConversion"/>
  </si>
  <si>
    <t>건축사 연구실</t>
    <phoneticPr fontId="1" type="noConversion"/>
  </si>
  <si>
    <t>건축구주 디자인 연구실</t>
    <phoneticPr fontId="1" type="noConversion"/>
  </si>
  <si>
    <t>TAD Lab</t>
    <phoneticPr fontId="1" type="noConversion"/>
  </si>
  <si>
    <t>Seoulscapes Lab</t>
    <phoneticPr fontId="1" type="noConversion"/>
  </si>
  <si>
    <t>융합디자인연구실</t>
    <phoneticPr fontId="1" type="noConversion"/>
  </si>
  <si>
    <t>환경건축기술 연구실</t>
    <phoneticPr fontId="1" type="noConversion"/>
  </si>
  <si>
    <t>02-6490-2786</t>
    <phoneticPr fontId="1" type="noConversion"/>
  </si>
  <si>
    <t>도시형태연구실</t>
    <phoneticPr fontId="1" type="noConversion"/>
  </si>
  <si>
    <t>탄소중립도시연구실</t>
    <phoneticPr fontId="1" type="noConversion"/>
  </si>
  <si>
    <t>스마트도시정비주택연구실</t>
    <phoneticPr fontId="1" type="noConversion"/>
  </si>
  <si>
    <t>도시계획 및 부동산연구실</t>
    <phoneticPr fontId="1" type="noConversion"/>
  </si>
  <si>
    <t>도시설계건축디자인연구실</t>
    <phoneticPr fontId="1" type="noConversion"/>
  </si>
  <si>
    <t>도시문화공간계획연구실</t>
    <phoneticPr fontId="1" type="noConversion"/>
  </si>
  <si>
    <t>도시공간 기획 · 설계 · 운영 통합연구실</t>
    <phoneticPr fontId="1" type="noConversion"/>
  </si>
  <si>
    <t>경제개발 및 공간계획 연구실</t>
    <phoneticPr fontId="1" type="noConversion"/>
  </si>
  <si>
    <t>커뮤니티와 도시설계연구실</t>
    <phoneticPr fontId="1" type="noConversion"/>
  </si>
  <si>
    <t>지속가능 도시설계 연구실</t>
    <phoneticPr fontId="1" type="noConversion"/>
  </si>
  <si>
    <t>도시 · 환경 · 경제 연구실</t>
    <phoneticPr fontId="1" type="noConversion"/>
  </si>
  <si>
    <t>교통운영실험실</t>
    <phoneticPr fontId="1" type="noConversion"/>
  </si>
  <si>
    <t>교통계획 연구실</t>
    <phoneticPr fontId="1" type="noConversion"/>
  </si>
  <si>
    <t>교통안전 연구실</t>
    <phoneticPr fontId="1" type="noConversion"/>
  </si>
  <si>
    <t>교통물류 연구실</t>
    <phoneticPr fontId="1" type="noConversion"/>
  </si>
  <si>
    <t>지속가능 교통 연구실</t>
    <phoneticPr fontId="1" type="noConversion"/>
  </si>
  <si>
    <t>첨단 교통시설 연구실</t>
    <phoneticPr fontId="1" type="noConversion"/>
  </si>
  <si>
    <t>스마트 모빌리티 연구실</t>
    <phoneticPr fontId="1" type="noConversion"/>
  </si>
  <si>
    <t>융복합 모빌리티 연구실</t>
    <phoneticPr fontId="1" type="noConversion"/>
  </si>
  <si>
    <t>교통 시스템 연구실</t>
    <phoneticPr fontId="1" type="noConversion"/>
  </si>
  <si>
    <t>조경상세설계 및 시공구조연구실</t>
    <phoneticPr fontId="1" type="noConversion"/>
  </si>
  <si>
    <t>환경생태연구실</t>
    <phoneticPr fontId="1" type="noConversion"/>
  </si>
  <si>
    <t>조경설계연구실</t>
    <phoneticPr fontId="1" type="noConversion"/>
  </si>
  <si>
    <t>도시조경계획설계연구실</t>
    <phoneticPr fontId="1" type="noConversion"/>
  </si>
  <si>
    <t>역사문화경관연구실</t>
    <phoneticPr fontId="1" type="noConversion"/>
  </si>
  <si>
    <t>융합환경계획연구실</t>
    <phoneticPr fontId="1" type="noConversion"/>
  </si>
  <si>
    <t>토양환경 및 유해폐기물 연구실</t>
    <phoneticPr fontId="1" type="noConversion"/>
  </si>
  <si>
    <t>소음진동연구실</t>
    <phoneticPr fontId="1" type="noConversion"/>
  </si>
  <si>
    <t>상하수도시스템 연구실</t>
    <phoneticPr fontId="1" type="noConversion"/>
  </si>
  <si>
    <t>물환경 물리 · 화학적 수처리 연구실</t>
    <phoneticPr fontId="1" type="noConversion"/>
  </si>
  <si>
    <t>자원재생공학연구실</t>
    <phoneticPr fontId="1" type="noConversion"/>
  </si>
  <si>
    <t>환경시스템 독성학연구실</t>
    <phoneticPr fontId="1" type="noConversion"/>
  </si>
  <si>
    <t>대기촉매 및 청정에너지 연구실</t>
    <phoneticPr fontId="1" type="noConversion"/>
  </si>
  <si>
    <t>물-에너지 융합 연구실</t>
    <phoneticPr fontId="1" type="noConversion"/>
  </si>
  <si>
    <t>물환경관리연구실</t>
    <phoneticPr fontId="1" type="noConversion"/>
  </si>
  <si>
    <t>Advanced Eco-Microbiotechnology lab</t>
    <phoneticPr fontId="1" type="noConversion"/>
  </si>
  <si>
    <t>융·폐수처리 및 물순환 연구실</t>
    <phoneticPr fontId="1" type="noConversion"/>
  </si>
  <si>
    <t>대기환경모델링연구실</t>
    <phoneticPr fontId="1" type="noConversion"/>
  </si>
  <si>
    <t>환경 빅데이터 모델링 연구실</t>
    <phoneticPr fontId="1" type="noConversion"/>
  </si>
  <si>
    <t>폐자원 에너지화 연구실</t>
    <phoneticPr fontId="1" type="noConversion"/>
  </si>
  <si>
    <t>공간데이터베이스 연구실</t>
    <phoneticPr fontId="1" type="noConversion"/>
  </si>
  <si>
    <t>공간정보 기반 연구실</t>
    <phoneticPr fontId="1" type="noConversion"/>
  </si>
  <si>
    <t>센서 및 모델링 연구실</t>
    <phoneticPr fontId="1" type="noConversion"/>
  </si>
  <si>
    <t>GIS-T 연구실</t>
    <phoneticPr fontId="1" type="noConversion"/>
  </si>
  <si>
    <t>측지 및 GNSS 연구실</t>
    <phoneticPr fontId="1" type="noConversion"/>
  </si>
  <si>
    <t>3차원 GIS 연구실</t>
    <phoneticPr fontId="1" type="noConversion"/>
  </si>
  <si>
    <t>원격탐사 연구실</t>
    <phoneticPr fontId="1" type="noConversion"/>
  </si>
  <si>
    <t>https://intelligent-big-data-lab.notion.site</t>
    <phoneticPr fontId="1" type="noConversion"/>
  </si>
  <si>
    <t>기계학습 및 지식처리</t>
    <phoneticPr fontId="1" type="noConversion"/>
  </si>
  <si>
    <t>연구영역</t>
    <phoneticPr fontId="1" type="noConversion"/>
  </si>
  <si>
    <t>Multimedia processors, Holographic Video processors</t>
    <phoneticPr fontId="1" type="noConversion"/>
  </si>
  <si>
    <t>전자장 수치해석, 생체 적용 RF system</t>
    <phoneticPr fontId="1" type="noConversion"/>
  </si>
  <si>
    <t>양자전자공학 및 양자정보통신</t>
    <phoneticPr fontId="1" type="noConversion"/>
  </si>
  <si>
    <t>컴퓨터비젼, 기계학습</t>
    <phoneticPr fontId="1" type="noConversion"/>
  </si>
  <si>
    <t>비선형제어</t>
    <phoneticPr fontId="1" type="noConversion"/>
  </si>
  <si>
    <t>제어이론</t>
    <phoneticPr fontId="1" type="noConversion"/>
  </si>
  <si>
    <t>아날로그 IC설계</t>
    <phoneticPr fontId="1" type="noConversion"/>
  </si>
  <si>
    <t>멀티미디어, 재난방송기술</t>
    <phoneticPr fontId="1" type="noConversion"/>
  </si>
  <si>
    <t>멀티미디어 무선통신 차세대 인터넷(NGN)</t>
    <phoneticPr fontId="1" type="noConversion"/>
  </si>
  <si>
    <t>인공지능, 지능로봇</t>
    <phoneticPr fontId="1" type="noConversion"/>
  </si>
  <si>
    <t>영상처리 및 오디오신호처리</t>
    <phoneticPr fontId="1" type="noConversion"/>
  </si>
  <si>
    <t>RF/Microwave Circuit &amp; System</t>
    <phoneticPr fontId="1" type="noConversion"/>
  </si>
  <si>
    <t>딥러닝 및 특징공학 AI 데이터 품질 개선</t>
    <phoneticPr fontId="1" type="noConversion"/>
  </si>
  <si>
    <t>이동통신</t>
    <phoneticPr fontId="1" type="noConversion"/>
  </si>
  <si>
    <t>이동통신</t>
    <phoneticPr fontId="1" type="noConversion"/>
  </si>
  <si>
    <t>반도체, 태양전지, 센서</t>
    <phoneticPr fontId="1" type="noConversion"/>
  </si>
  <si>
    <t>광섬유, 군사용, 산업용 레이저</t>
    <phoneticPr fontId="1" type="noConversion"/>
  </si>
  <si>
    <t>아날로그 집적회로설계</t>
    <phoneticPr fontId="1" type="noConversion"/>
  </si>
  <si>
    <t>고성능 인공지능 시스템 설계</t>
    <phoneticPr fontId="1" type="noConversion"/>
  </si>
  <si>
    <t>무선전력전송 시스템 개발</t>
    <phoneticPr fontId="1" type="noConversion"/>
  </si>
  <si>
    <t>플렉서블 전자소자/센서, 바이오센서</t>
    <phoneticPr fontId="1" type="noConversion"/>
  </si>
  <si>
    <t>회로설계</t>
    <phoneticPr fontId="1" type="noConversion"/>
  </si>
  <si>
    <t>나노 스케일 반도체 트랜지스터</t>
    <phoneticPr fontId="1" type="noConversion"/>
  </si>
  <si>
    <t>디스플레이 TFT Backplane, 유연 반도체 및 바이오전자, 자가발전 센서 시스템</t>
    <phoneticPr fontId="1" type="noConversion"/>
  </si>
  <si>
    <t>제어이론 및 응용 로보틱스</t>
    <phoneticPr fontId="1" type="noConversion"/>
  </si>
  <si>
    <t>-</t>
    <phoneticPr fontId="1" type="noConversion"/>
  </si>
  <si>
    <t>기능성 고분자 신규 소재 디자인/합성, 고체전해질, 에너지저장소자, 웨어러블 센서 및 디스플레이</t>
    <phoneticPr fontId="1" type="noConversion"/>
  </si>
  <si>
    <t>임베디드 시스템, On-device AI, 지능형 IoT 시스템</t>
    <phoneticPr fontId="1" type="noConversion"/>
  </si>
  <si>
    <t>시스템소프트웨어, 로봇운영체제</t>
    <phoneticPr fontId="1" type="noConversion"/>
  </si>
  <si>
    <t>수소액화기술, 액화수소저장기술, 열유체공학</t>
    <phoneticPr fontId="1" type="noConversion"/>
  </si>
  <si>
    <t>MEMS 가스/압력센서, 발광/광촉매 소재 응용</t>
    <phoneticPr fontId="1" type="noConversion"/>
  </si>
  <si>
    <t>디스플레이/센서/신재생에너지 응용박막재료, 인공지능 및 인문학 융합 공학교육</t>
    <phoneticPr fontId="1" type="noConversion"/>
  </si>
  <si>
    <t>구조진동 및 구조물 모니터링</t>
    <phoneticPr fontId="1" type="noConversion"/>
  </si>
  <si>
    <t>소프트웨어공학, 소프트웨어진화</t>
    <phoneticPr fontId="1" type="noConversion"/>
  </si>
  <si>
    <t>의료 빅데이터, 통계적 기계학습</t>
    <phoneticPr fontId="1" type="noConversion"/>
  </si>
  <si>
    <t>응집물질이론(전자구조계산)</t>
    <phoneticPr fontId="1" type="noConversion"/>
  </si>
  <si>
    <t>입자실험 및 전산물리</t>
    <phoneticPr fontId="1" type="noConversion"/>
  </si>
  <si>
    <t>응집물질물리 이론(위상학적 물질 상태 및 초전도체)</t>
    <phoneticPr fontId="1" type="noConversion"/>
  </si>
  <si>
    <t>환경화훼학, 개화생리학</t>
    <phoneticPr fontId="1" type="noConversion"/>
  </si>
  <si>
    <t>건축역사, 비평, 큐레이팅</t>
    <phoneticPr fontId="1" type="noConversion"/>
  </si>
  <si>
    <t>건축·도시모폴로지/건축공간문화론</t>
    <phoneticPr fontId="1" type="noConversion"/>
  </si>
  <si>
    <t>건축설계, 컴퓨테이셔널 디자인, 로보틱 패브리케이션</t>
    <phoneticPr fontId="1" type="noConversion"/>
  </si>
  <si>
    <t>도시설계, 도시형태, 도시계획사</t>
    <phoneticPr fontId="1" type="noConversion"/>
  </si>
  <si>
    <t>도시정비 및 개발, 주택시장, 스마트시티</t>
    <phoneticPr fontId="1" type="noConversion"/>
  </si>
  <si>
    <t>도시 및 지역경제, 도시정보시스템</t>
    <phoneticPr fontId="1" type="noConversion"/>
  </si>
  <si>
    <t>커뮤니티 계획, 여가 및 관광지계획</t>
    <phoneticPr fontId="1" type="noConversion"/>
  </si>
  <si>
    <t>환경문제 해결을 위한 융합 기반 실증 및 현장 연구</t>
    <phoneticPr fontId="1" type="noConversion"/>
  </si>
  <si>
    <t>용‧폐수처리 및 솔루션</t>
    <phoneticPr fontId="1" type="noConversion"/>
  </si>
  <si>
    <t>비고2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</si>
</sst>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u/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0" borderId="0" applyNumberFormat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4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0" borderId="0" xfId="0" applyFont="1" applyAlignment="1"/>
    <xf numFmtId="0" fontId="0" fillId="0" borderId="0" xfId="0" applyAlignme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/>
    <xf numFmtId="0" fontId="2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8" fillId="3" borderId="1" xfId="0" applyNumberFormat="1" applyFont="1" applyFill="1" applyBorder="1" applyAlignment="1">
      <alignment horizontal="center"/>
    </xf>
    <xf numFmtId="49" fontId="8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1" fontId="0" fillId="0" borderId="0" xfId="1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11" fillId="0" borderId="0" xfId="3">
      <alignment vertical="center"/>
    </xf>
    <xf numFmtId="0" fontId="11" fillId="0" borderId="0" xfId="3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13" fillId="0" borderId="0" xfId="3" applyFont="1" applyFill="1">
      <alignment vertical="center"/>
    </xf>
    <xf numFmtId="0" fontId="4" fillId="5" borderId="0" xfId="0" applyFont="1" applyFill="1">
      <alignment vertical="center"/>
    </xf>
    <xf numFmtId="0" fontId="6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6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</cellXfs>
  <cellStyles count="4">
    <cellStyle name="쉼표 [0]" xfId="1" builtinId="6"/>
    <cellStyle name="표준" xfId="0" builtinId="0"/>
    <cellStyle name="표준 2" xfId="2" xr:uid="{00000000-0005-0000-0000-000002000000}"/>
    <cellStyle name="하이퍼링크" xfId="3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enejr.uos.ac.kr/~toxic" TargetMode="External"/><Relationship Id="rId21" Type="http://schemas.openxmlformats.org/officeDocument/2006/relationships/hyperlink" Target="https://cstl8503.wixsite.com/wnthippo" TargetMode="External"/><Relationship Id="rId42" Type="http://schemas.openxmlformats.org/officeDocument/2006/relationships/hyperlink" Target="https://upre.uos.ac.kr/" TargetMode="External"/><Relationship Id="rId47" Type="http://schemas.openxmlformats.org/officeDocument/2006/relationships/hyperlink" Target="https://uosarch.academia.edu/ChungHoKim" TargetMode="External"/><Relationship Id="rId63" Type="http://schemas.openxmlformats.org/officeDocument/2006/relationships/hyperlink" Target="https://est.uos.ac.kr/" TargetMode="External"/><Relationship Id="rId68" Type="http://schemas.openxmlformats.org/officeDocument/2006/relationships/hyperlink" Target="http://3dgislab.uos.ac.kr/" TargetMode="External"/><Relationship Id="rId16" Type="http://schemas.openxmlformats.org/officeDocument/2006/relationships/hyperlink" Target="https://sites.google.com/view/uos-astro" TargetMode="External"/><Relationship Id="rId11" Type="http://schemas.openxmlformats.org/officeDocument/2006/relationships/hyperlink" Target="https://sites.google.com/site/yunjinchoistat/" TargetMode="External"/><Relationship Id="rId24" Type="http://schemas.openxmlformats.org/officeDocument/2006/relationships/hyperlink" Target="https://sites.google.com/view/elimgroup" TargetMode="External"/><Relationship Id="rId32" Type="http://schemas.openxmlformats.org/officeDocument/2006/relationships/hyperlink" Target="http://scem.uos.ac.kr/" TargetMode="External"/><Relationship Id="rId37" Type="http://schemas.openxmlformats.org/officeDocument/2006/relationships/hyperlink" Target="https://uostad.com/" TargetMode="External"/><Relationship Id="rId40" Type="http://schemas.openxmlformats.org/officeDocument/2006/relationships/hyperlink" Target="http://urbanuos.tistory.com/" TargetMode="External"/><Relationship Id="rId45" Type="http://schemas.openxmlformats.org/officeDocument/2006/relationships/hyperlink" Target="https://sites.google.com/view/edsp-uos" TargetMode="External"/><Relationship Id="rId53" Type="http://schemas.openxmlformats.org/officeDocument/2006/relationships/hyperlink" Target="http://lauos.or.kr/xe/coll_04_004" TargetMode="External"/><Relationship Id="rId58" Type="http://schemas.openxmlformats.org/officeDocument/2006/relationships/hyperlink" Target="http://campus.uos.ac.kr/geohw" TargetMode="External"/><Relationship Id="rId66" Type="http://schemas.openxmlformats.org/officeDocument/2006/relationships/hyperlink" Target="https://aemluos.wixsite.com/aeml/" TargetMode="External"/><Relationship Id="rId74" Type="http://schemas.openxmlformats.org/officeDocument/2006/relationships/hyperlink" Target="https://sites.google.com/view/promiselab" TargetMode="External"/><Relationship Id="rId5" Type="http://schemas.openxmlformats.org/officeDocument/2006/relationships/hyperlink" Target="http://ai.uos.ac.kr/" TargetMode="External"/><Relationship Id="rId61" Type="http://schemas.openxmlformats.org/officeDocument/2006/relationships/hyperlink" Target="http://campus.uos.ac.kr/env_chem" TargetMode="External"/><Relationship Id="rId19" Type="http://schemas.openxmlformats.org/officeDocument/2006/relationships/hyperlink" Target="https://sites.google.com/view/lcomofuos" TargetMode="External"/><Relationship Id="rId14" Type="http://schemas.openxmlformats.org/officeDocument/2006/relationships/hyperlink" Target="mailto:jakim@uos.ac.kr" TargetMode="External"/><Relationship Id="rId22" Type="http://schemas.openxmlformats.org/officeDocument/2006/relationships/hyperlink" Target="http://www.batata.pe.kr/" TargetMode="External"/><Relationship Id="rId27" Type="http://schemas.openxmlformats.org/officeDocument/2006/relationships/hyperlink" Target="https://sites.google.com/view/theochem" TargetMode="External"/><Relationship Id="rId30" Type="http://schemas.openxmlformats.org/officeDocument/2006/relationships/hyperlink" Target="http://comain.uos.ac.kr/" TargetMode="External"/><Relationship Id="rId35" Type="http://schemas.openxmlformats.org/officeDocument/2006/relationships/hyperlink" Target="https://uostad.com/" TargetMode="External"/><Relationship Id="rId43" Type="http://schemas.openxmlformats.org/officeDocument/2006/relationships/hyperlink" Target="http://cafe.naver.com/ucidlab" TargetMode="External"/><Relationship Id="rId48" Type="http://schemas.openxmlformats.org/officeDocument/2006/relationships/hyperlink" Target="http://seunghyeonlee.com/" TargetMode="External"/><Relationship Id="rId56" Type="http://schemas.openxmlformats.org/officeDocument/2006/relationships/hyperlink" Target="http://lauos.or.kr/xe/page_ByfT26" TargetMode="External"/><Relationship Id="rId64" Type="http://schemas.openxmlformats.org/officeDocument/2006/relationships/hyperlink" Target="http://campus.uos.ac.kr/catalica" TargetMode="External"/><Relationship Id="rId69" Type="http://schemas.openxmlformats.org/officeDocument/2006/relationships/hyperlink" Target="http://geodb.uos.ac.kr/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mailto:dhl_express@uos.ac.kr" TargetMode="External"/><Relationship Id="rId51" Type="http://schemas.openxmlformats.org/officeDocument/2006/relationships/hyperlink" Target="http://lauos.or.kr/xe/coll_04_007" TargetMode="External"/><Relationship Id="rId72" Type="http://schemas.openxmlformats.org/officeDocument/2006/relationships/hyperlink" Target="http://pma.uos.ac.kr/" TargetMode="External"/><Relationship Id="rId3" Type="http://schemas.openxmlformats.org/officeDocument/2006/relationships/hyperlink" Target="http://parlab.uos.ac.kr/" TargetMode="External"/><Relationship Id="rId12" Type="http://schemas.openxmlformats.org/officeDocument/2006/relationships/hyperlink" Target="https://sites.google.com/view/dilab-uos" TargetMode="External"/><Relationship Id="rId17" Type="http://schemas.openxmlformats.org/officeDocument/2006/relationships/hyperlink" Target="https://sites.google.com/view/jdnoh" TargetMode="External"/><Relationship Id="rId25" Type="http://schemas.openxmlformats.org/officeDocument/2006/relationships/hyperlink" Target="https://sites.google.com/view/jiyeonhan" TargetMode="External"/><Relationship Id="rId33" Type="http://schemas.openxmlformats.org/officeDocument/2006/relationships/hyperlink" Target="https://sonomad.tistory.com/" TargetMode="External"/><Relationship Id="rId38" Type="http://schemas.openxmlformats.org/officeDocument/2006/relationships/hyperlink" Target="http://campus.uos.ac.kr/studio" TargetMode="External"/><Relationship Id="rId46" Type="http://schemas.openxmlformats.org/officeDocument/2006/relationships/hyperlink" Target="http://blog.naver.com/jeromeud" TargetMode="External"/><Relationship Id="rId59" Type="http://schemas.openxmlformats.org/officeDocument/2006/relationships/hyperlink" Target="https://sites.google.com/view/crcl/home" TargetMode="External"/><Relationship Id="rId67" Type="http://schemas.openxmlformats.org/officeDocument/2006/relationships/hyperlink" Target="https://hymokoo.weebly.com/" TargetMode="External"/><Relationship Id="rId20" Type="http://schemas.openxmlformats.org/officeDocument/2006/relationships/hyperlink" Target="https://sites.google.com/view/uos-astro" TargetMode="External"/><Relationship Id="rId41" Type="http://schemas.openxmlformats.org/officeDocument/2006/relationships/hyperlink" Target="http://cafe.naver.com/centerforudrh" TargetMode="External"/><Relationship Id="rId54" Type="http://schemas.openxmlformats.org/officeDocument/2006/relationships/hyperlink" Target="http://lauos.or.kr/xe/coll_04_002" TargetMode="External"/><Relationship Id="rId62" Type="http://schemas.openxmlformats.org/officeDocument/2006/relationships/hyperlink" Target="http://rreluos.com/" TargetMode="External"/><Relationship Id="rId70" Type="http://schemas.openxmlformats.org/officeDocument/2006/relationships/hyperlink" Target="mailto:hsso@uos.ac.kr" TargetMode="External"/><Relationship Id="rId75" Type="http://schemas.openxmlformats.org/officeDocument/2006/relationships/hyperlink" Target="https://sites.google.com/view/rtes-lab" TargetMode="External"/><Relationship Id="rId1" Type="http://schemas.openxmlformats.org/officeDocument/2006/relationships/hyperlink" Target="https://sites.google.com/view/uos-milab/" TargetMode="External"/><Relationship Id="rId6" Type="http://schemas.openxmlformats.org/officeDocument/2006/relationships/hyperlink" Target="https://sites.google.com/site/epark1024/" TargetMode="External"/><Relationship Id="rId15" Type="http://schemas.openxmlformats.org/officeDocument/2006/relationships/hyperlink" Target="https://sites.google.com/view/uos-astro" TargetMode="External"/><Relationship Id="rId23" Type="http://schemas.openxmlformats.org/officeDocument/2006/relationships/hyperlink" Target="mailto:mongdal@uos.ac.kr" TargetMode="External"/><Relationship Id="rId28" Type="http://schemas.openxmlformats.org/officeDocument/2006/relationships/hyperlink" Target="http://www.beel.ac.kr/" TargetMode="External"/><Relationship Id="rId36" Type="http://schemas.openxmlformats.org/officeDocument/2006/relationships/hyperlink" Target="https://cd-yeon.notion.site/HOMPI-87db2d6ce52c452d826e946ba57d9c51" TargetMode="External"/><Relationship Id="rId49" Type="http://schemas.openxmlformats.org/officeDocument/2006/relationships/hyperlink" Target="http://trafop.hubweb.net/" TargetMode="External"/><Relationship Id="rId57" Type="http://schemas.openxmlformats.org/officeDocument/2006/relationships/hyperlink" Target="http://www.uos.ac.kr/" TargetMode="External"/><Relationship Id="rId10" Type="http://schemas.openxmlformats.org/officeDocument/2006/relationships/hyperlink" Target="http://ranking.uos.ac.kr/" TargetMode="External"/><Relationship Id="rId31" Type="http://schemas.openxmlformats.org/officeDocument/2006/relationships/hyperlink" Target="https://sites.google.com/view/conlabuos/" TargetMode="External"/><Relationship Id="rId44" Type="http://schemas.openxmlformats.org/officeDocument/2006/relationships/hyperlink" Target="https://urbandesign.oopy.io/" TargetMode="External"/><Relationship Id="rId52" Type="http://schemas.openxmlformats.org/officeDocument/2006/relationships/hyperlink" Target="http://lauos.or.kr/xe/coll_04_005" TargetMode="External"/><Relationship Id="rId60" Type="http://schemas.openxmlformats.org/officeDocument/2006/relationships/hyperlink" Target="http://waterworkslab.uos.ac.kr/" TargetMode="External"/><Relationship Id="rId65" Type="http://schemas.openxmlformats.org/officeDocument/2006/relationships/hyperlink" Target="http://campus.uos.ac.kr/wqrl" TargetMode="External"/><Relationship Id="rId73" Type="http://schemas.openxmlformats.org/officeDocument/2006/relationships/hyperlink" Target="https://sites.google.com/view/uoslars" TargetMode="External"/><Relationship Id="rId4" Type="http://schemas.openxmlformats.org/officeDocument/2006/relationships/hyperlink" Target="http://datamining.uos.ac.kr/" TargetMode="External"/><Relationship Id="rId9" Type="http://schemas.openxmlformats.org/officeDocument/2006/relationships/hyperlink" Target="https://ilovedata.github.io/" TargetMode="External"/><Relationship Id="rId13" Type="http://schemas.openxmlformats.org/officeDocument/2006/relationships/hyperlink" Target="mailto:choi.hosik@uos.ac.kr" TargetMode="External"/><Relationship Id="rId18" Type="http://schemas.openxmlformats.org/officeDocument/2006/relationships/hyperlink" Target="https://sites.google.com/view/uos-astro" TargetMode="External"/><Relationship Id="rId39" Type="http://schemas.openxmlformats.org/officeDocument/2006/relationships/hyperlink" Target="http://www.scardlab.com/" TargetMode="External"/><Relationship Id="rId34" Type="http://schemas.openxmlformats.org/officeDocument/2006/relationships/hyperlink" Target="http://www.pnkarchitects.com/" TargetMode="External"/><Relationship Id="rId50" Type="http://schemas.openxmlformats.org/officeDocument/2006/relationships/hyperlink" Target="https://www.archiurbanplatform.com/" TargetMode="External"/><Relationship Id="rId55" Type="http://schemas.openxmlformats.org/officeDocument/2006/relationships/hyperlink" Target="http://lauos.or.kr/xe/coll_04_003" TargetMode="External"/><Relationship Id="rId76" Type="http://schemas.openxmlformats.org/officeDocument/2006/relationships/hyperlink" Target="https://intelligent-big-data-lab.notion.site/" TargetMode="External"/><Relationship Id="rId7" Type="http://schemas.openxmlformats.org/officeDocument/2006/relationships/hyperlink" Target="https://sites.google.com/site/dhkwonmath" TargetMode="External"/><Relationship Id="rId71" Type="http://schemas.openxmlformats.org/officeDocument/2006/relationships/hyperlink" Target="http://energy.uos.ac.kr/" TargetMode="External"/><Relationship Id="rId2" Type="http://schemas.openxmlformats.org/officeDocument/2006/relationships/hyperlink" Target="https://rcv.uos.ac.kr/" TargetMode="External"/><Relationship Id="rId29" Type="http://schemas.openxmlformats.org/officeDocument/2006/relationships/hyperlink" Target="http://www.uossrm.co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228"/>
  <sheetViews>
    <sheetView tabSelected="1" zoomScale="85" zoomScaleNormal="85" workbookViewId="0">
      <pane ySplit="1" topLeftCell="A2" activePane="bottomLeft" state="frozen"/>
      <selection pane="bottomLeft" activeCell="M1" sqref="M1:M1048576"/>
    </sheetView>
  </sheetViews>
  <sheetFormatPr defaultRowHeight="16.5" x14ac:dyDescent="0.3"/>
  <cols>
    <col min="1" max="1" width="8.75" style="1" bestFit="1" customWidth="1"/>
    <col min="2" max="2" width="16.625" style="1" bestFit="1" customWidth="1"/>
    <col min="3" max="3" width="15.625" style="1" bestFit="1" customWidth="1"/>
    <col min="4" max="4" width="11.375" style="1" bestFit="1" customWidth="1"/>
    <col min="5" max="5" width="18.625" style="1" bestFit="1" customWidth="1"/>
    <col min="6" max="6" width="10.375" style="1" bestFit="1" customWidth="1"/>
    <col min="7" max="7" width="17.5" style="2" bestFit="1" customWidth="1"/>
    <col min="8" max="8" width="12" style="2" bestFit="1" customWidth="1"/>
    <col min="9" max="9" width="12" bestFit="1" customWidth="1"/>
    <col min="10" max="10" width="24.75" bestFit="1" customWidth="1"/>
    <col min="11" max="11" width="12" style="5" bestFit="1" customWidth="1"/>
    <col min="12" max="12" width="9" style="6"/>
    <col min="13" max="13" width="9" customWidth="1"/>
    <col min="14" max="14" width="87" customWidth="1"/>
  </cols>
  <sheetData>
    <row r="1" spans="1:14" x14ac:dyDescent="0.3">
      <c r="A1" s="4" t="s">
        <v>0</v>
      </c>
      <c r="B1" s="7" t="s">
        <v>608</v>
      </c>
      <c r="C1" s="4" t="s">
        <v>4241</v>
      </c>
      <c r="D1" s="4" t="s">
        <v>2846</v>
      </c>
      <c r="E1" s="7" t="s">
        <v>2</v>
      </c>
      <c r="F1" s="7" t="s">
        <v>1</v>
      </c>
      <c r="G1" s="7" t="s">
        <v>4246</v>
      </c>
      <c r="H1" s="7" t="s">
        <v>4442</v>
      </c>
      <c r="I1" s="7" t="s">
        <v>92</v>
      </c>
      <c r="J1" s="7" t="s">
        <v>93</v>
      </c>
      <c r="K1" s="8" t="s">
        <v>3</v>
      </c>
      <c r="L1" s="12" t="s">
        <v>1000</v>
      </c>
      <c r="M1" s="8" t="s">
        <v>4491</v>
      </c>
      <c r="N1" s="8"/>
    </row>
    <row r="2" spans="1:14" x14ac:dyDescent="0.3">
      <c r="A2" s="6">
        <v>1</v>
      </c>
      <c r="B2" s="6" t="s">
        <v>4223</v>
      </c>
      <c r="C2" s="6" t="s">
        <v>988</v>
      </c>
      <c r="D2" s="6" t="s">
        <v>2847</v>
      </c>
      <c r="E2" s="6" t="s">
        <v>183</v>
      </c>
      <c r="F2" s="6" t="s">
        <v>182</v>
      </c>
      <c r="G2" s="3" t="s">
        <v>4288</v>
      </c>
      <c r="H2" s="3" t="s">
        <v>193</v>
      </c>
      <c r="I2" s="6" t="s">
        <v>211</v>
      </c>
      <c r="J2" s="6" t="s">
        <v>200</v>
      </c>
      <c r="K2" s="6" t="s">
        <v>4468</v>
      </c>
      <c r="L2" s="6" t="s">
        <v>1001</v>
      </c>
    </row>
    <row r="3" spans="1:14" x14ac:dyDescent="0.3">
      <c r="A3" s="6">
        <v>2</v>
      </c>
      <c r="B3" s="6" t="s">
        <v>4227</v>
      </c>
      <c r="C3" s="6" t="s">
        <v>988</v>
      </c>
      <c r="D3" s="6" t="s">
        <v>2847</v>
      </c>
      <c r="E3" s="6" t="s">
        <v>183</v>
      </c>
      <c r="F3" s="6" t="s">
        <v>184</v>
      </c>
      <c r="G3" s="3" t="s">
        <v>4289</v>
      </c>
      <c r="H3" s="3" t="s">
        <v>194</v>
      </c>
      <c r="I3" s="6" t="s">
        <v>212</v>
      </c>
      <c r="J3" s="6" t="s">
        <v>201</v>
      </c>
      <c r="K3" s="30" t="s">
        <v>4228</v>
      </c>
      <c r="L3" s="6" t="s">
        <v>1001</v>
      </c>
    </row>
    <row r="4" spans="1:14" x14ac:dyDescent="0.3">
      <c r="A4" s="6">
        <v>3</v>
      </c>
      <c r="B4" s="6" t="s">
        <v>4227</v>
      </c>
      <c r="C4" s="6" t="s">
        <v>988</v>
      </c>
      <c r="D4" s="6" t="s">
        <v>2847</v>
      </c>
      <c r="E4" s="6" t="s">
        <v>176</v>
      </c>
      <c r="F4" s="6" t="s">
        <v>185</v>
      </c>
      <c r="G4" s="3" t="s">
        <v>4290</v>
      </c>
      <c r="H4" s="3" t="s">
        <v>195</v>
      </c>
      <c r="I4" s="6" t="s">
        <v>213</v>
      </c>
      <c r="J4" s="6" t="s">
        <v>202</v>
      </c>
      <c r="K4" s="6" t="s">
        <v>4468</v>
      </c>
      <c r="L4" s="6" t="s">
        <v>1001</v>
      </c>
    </row>
    <row r="5" spans="1:14" ht="118.5" customHeight="1" x14ac:dyDescent="0.3">
      <c r="A5" s="6">
        <v>4</v>
      </c>
      <c r="B5" s="6" t="s">
        <v>4227</v>
      </c>
      <c r="C5" s="6" t="s">
        <v>988</v>
      </c>
      <c r="D5" s="6" t="s">
        <v>2847</v>
      </c>
      <c r="E5" s="6" t="s">
        <v>176</v>
      </c>
      <c r="F5" s="6" t="s">
        <v>186</v>
      </c>
      <c r="G5" s="3" t="s">
        <v>4291</v>
      </c>
      <c r="H5" s="36" t="s">
        <v>4470</v>
      </c>
      <c r="I5" s="6" t="s">
        <v>214</v>
      </c>
      <c r="J5" s="6" t="s">
        <v>203</v>
      </c>
      <c r="K5" s="30" t="s">
        <v>4234</v>
      </c>
      <c r="L5" s="6" t="s">
        <v>1001</v>
      </c>
      <c r="N5" s="41"/>
    </row>
    <row r="6" spans="1:14" ht="117.75" customHeight="1" x14ac:dyDescent="0.3">
      <c r="A6" s="6">
        <v>5</v>
      </c>
      <c r="B6" s="6" t="s">
        <v>4225</v>
      </c>
      <c r="C6" s="6" t="s">
        <v>985</v>
      </c>
      <c r="D6" s="6" t="s">
        <v>2847</v>
      </c>
      <c r="E6" s="6" t="s">
        <v>183</v>
      </c>
      <c r="F6" s="6" t="s">
        <v>190</v>
      </c>
      <c r="G6" s="3" t="s">
        <v>4293</v>
      </c>
      <c r="H6" s="3" t="s">
        <v>197</v>
      </c>
      <c r="I6" s="6" t="s">
        <v>218</v>
      </c>
      <c r="J6" s="6" t="s">
        <v>207</v>
      </c>
      <c r="K6" s="30" t="s">
        <v>4224</v>
      </c>
      <c r="L6" s="6" t="s">
        <v>1002</v>
      </c>
      <c r="N6" s="41"/>
    </row>
    <row r="7" spans="1:14" ht="127.5" customHeight="1" x14ac:dyDescent="0.3">
      <c r="A7" s="6">
        <v>6</v>
      </c>
      <c r="B7" s="6" t="s">
        <v>4240</v>
      </c>
      <c r="C7" s="6" t="s">
        <v>988</v>
      </c>
      <c r="D7" s="6" t="s">
        <v>2847</v>
      </c>
      <c r="E7" s="6" t="s">
        <v>176</v>
      </c>
      <c r="F7" s="6" t="s">
        <v>187</v>
      </c>
      <c r="G7" s="3" t="s">
        <v>4292</v>
      </c>
      <c r="H7" s="36" t="s">
        <v>4471</v>
      </c>
      <c r="I7" s="6" t="s">
        <v>215</v>
      </c>
      <c r="J7" s="6" t="s">
        <v>204</v>
      </c>
      <c r="K7" s="3" t="s">
        <v>177</v>
      </c>
      <c r="L7" s="6" t="s">
        <v>1001</v>
      </c>
    </row>
    <row r="8" spans="1:14" ht="109.5" customHeight="1" x14ac:dyDescent="0.3">
      <c r="A8" s="6">
        <v>7</v>
      </c>
      <c r="B8" s="6" t="s">
        <v>4227</v>
      </c>
      <c r="C8" s="6" t="s">
        <v>985</v>
      </c>
      <c r="D8" s="6" t="s">
        <v>2847</v>
      </c>
      <c r="E8" s="6" t="s">
        <v>232</v>
      </c>
      <c r="F8" s="6" t="s">
        <v>231</v>
      </c>
      <c r="G8" s="3" t="s">
        <v>4297</v>
      </c>
      <c r="H8" s="36" t="s">
        <v>4298</v>
      </c>
      <c r="I8" s="6" t="s">
        <v>221</v>
      </c>
      <c r="J8" s="6" t="s">
        <v>210</v>
      </c>
      <c r="K8" s="3" t="s">
        <v>179</v>
      </c>
      <c r="L8" s="6" t="s">
        <v>1002</v>
      </c>
    </row>
    <row r="9" spans="1:14" ht="94.5" customHeight="1" x14ac:dyDescent="0.3">
      <c r="A9" s="6">
        <v>8</v>
      </c>
      <c r="B9" s="6" t="s">
        <v>4225</v>
      </c>
      <c r="C9" s="6" t="s">
        <v>988</v>
      </c>
      <c r="D9" s="6" t="s">
        <v>2847</v>
      </c>
      <c r="E9" s="6" t="s">
        <v>176</v>
      </c>
      <c r="F9" s="6" t="s">
        <v>188</v>
      </c>
      <c r="G9" s="3" t="s">
        <v>4293</v>
      </c>
      <c r="H9" s="3" t="s">
        <v>4472</v>
      </c>
      <c r="I9" s="6" t="s">
        <v>216</v>
      </c>
      <c r="J9" s="6" t="s">
        <v>205</v>
      </c>
      <c r="K9" s="3" t="s">
        <v>178</v>
      </c>
      <c r="L9" s="6" t="s">
        <v>1001</v>
      </c>
      <c r="N9" s="41"/>
    </row>
    <row r="10" spans="1:14" ht="96.75" customHeight="1" x14ac:dyDescent="0.3">
      <c r="A10" s="6">
        <v>9</v>
      </c>
      <c r="B10" s="6" t="s">
        <v>4227</v>
      </c>
      <c r="C10" s="6" t="s">
        <v>985</v>
      </c>
      <c r="D10" s="6" t="s">
        <v>2847</v>
      </c>
      <c r="E10" s="6" t="s">
        <v>176</v>
      </c>
      <c r="F10" s="6" t="s">
        <v>192</v>
      </c>
      <c r="G10" s="3" t="s">
        <v>4293</v>
      </c>
      <c r="H10" s="3" t="s">
        <v>198</v>
      </c>
      <c r="I10" s="6" t="s">
        <v>220</v>
      </c>
      <c r="J10" s="6" t="s">
        <v>209</v>
      </c>
      <c r="K10" s="3" t="s">
        <v>178</v>
      </c>
      <c r="L10" s="6" t="s">
        <v>1002</v>
      </c>
      <c r="N10" s="41"/>
    </row>
    <row r="11" spans="1:14" x14ac:dyDescent="0.3">
      <c r="A11" s="6">
        <v>10</v>
      </c>
      <c r="B11" s="6" t="s">
        <v>4227</v>
      </c>
      <c r="C11" s="6" t="s">
        <v>988</v>
      </c>
      <c r="D11" s="6" t="s">
        <v>2847</v>
      </c>
      <c r="E11" s="6" t="s">
        <v>176</v>
      </c>
      <c r="F11" s="6" t="s">
        <v>189</v>
      </c>
      <c r="G11" s="3" t="s">
        <v>4294</v>
      </c>
      <c r="H11" s="3" t="s">
        <v>196</v>
      </c>
      <c r="I11" s="6" t="s">
        <v>217</v>
      </c>
      <c r="J11" s="6" t="s">
        <v>206</v>
      </c>
      <c r="K11" s="6" t="s">
        <v>4468</v>
      </c>
      <c r="L11" s="6" t="s">
        <v>1001</v>
      </c>
    </row>
    <row r="12" spans="1:14" ht="141.75" customHeight="1" x14ac:dyDescent="0.3">
      <c r="A12" s="6">
        <v>11</v>
      </c>
      <c r="B12" s="6" t="s">
        <v>4236</v>
      </c>
      <c r="C12" s="6" t="s">
        <v>985</v>
      </c>
      <c r="D12" s="6" t="s">
        <v>2847</v>
      </c>
      <c r="E12" s="6" t="s">
        <v>176</v>
      </c>
      <c r="F12" s="6" t="s">
        <v>191</v>
      </c>
      <c r="G12" s="3" t="s">
        <v>4295</v>
      </c>
      <c r="H12" s="36" t="s">
        <v>4296</v>
      </c>
      <c r="I12" s="6" t="s">
        <v>219</v>
      </c>
      <c r="J12" s="6" t="s">
        <v>208</v>
      </c>
      <c r="K12" s="3" t="s">
        <v>4222</v>
      </c>
      <c r="L12" s="6" t="s">
        <v>1002</v>
      </c>
      <c r="N12" s="41"/>
    </row>
    <row r="13" spans="1:14" x14ac:dyDescent="0.3">
      <c r="A13" s="6">
        <v>12</v>
      </c>
      <c r="B13" s="6" t="s">
        <v>4237</v>
      </c>
      <c r="C13" s="6" t="s">
        <v>985</v>
      </c>
      <c r="D13" s="6" t="s">
        <v>2847</v>
      </c>
      <c r="E13" s="6" t="s">
        <v>236</v>
      </c>
      <c r="F13" s="6" t="s">
        <v>239</v>
      </c>
      <c r="G13" s="3" t="s">
        <v>4303</v>
      </c>
      <c r="H13" s="3" t="s">
        <v>248</v>
      </c>
      <c r="I13" s="6" t="s">
        <v>269</v>
      </c>
      <c r="J13" s="6" t="s">
        <v>256</v>
      </c>
      <c r="K13" s="3" t="s">
        <v>226</v>
      </c>
      <c r="L13" s="6" t="s">
        <v>1001</v>
      </c>
    </row>
    <row r="14" spans="1:14" x14ac:dyDescent="0.3">
      <c r="A14" s="6">
        <v>13</v>
      </c>
      <c r="B14" s="6" t="s">
        <v>4227</v>
      </c>
      <c r="C14" s="6" t="s">
        <v>985</v>
      </c>
      <c r="D14" s="6" t="s">
        <v>2847</v>
      </c>
      <c r="E14" s="6" t="s">
        <v>234</v>
      </c>
      <c r="F14" s="6" t="s">
        <v>242</v>
      </c>
      <c r="G14" s="3" t="s">
        <v>4306</v>
      </c>
      <c r="H14" s="3" t="s">
        <v>250</v>
      </c>
      <c r="I14" s="6" t="s">
        <v>266</v>
      </c>
      <c r="J14" s="6" t="s">
        <v>259</v>
      </c>
      <c r="K14" s="3" t="s">
        <v>4167</v>
      </c>
      <c r="L14" s="6" t="s">
        <v>1002</v>
      </c>
    </row>
    <row r="15" spans="1:14" x14ac:dyDescent="0.3">
      <c r="A15" s="6">
        <v>14</v>
      </c>
      <c r="B15" s="6" t="s">
        <v>4227</v>
      </c>
      <c r="C15" s="6" t="s">
        <v>985</v>
      </c>
      <c r="D15" s="6" t="s">
        <v>2847</v>
      </c>
      <c r="E15" s="6" t="s">
        <v>234</v>
      </c>
      <c r="F15" s="6" t="s">
        <v>233</v>
      </c>
      <c r="G15" s="3" t="s">
        <v>4299</v>
      </c>
      <c r="H15" s="3" t="s">
        <v>245</v>
      </c>
      <c r="I15" s="6" t="s">
        <v>267</v>
      </c>
      <c r="J15" s="6" t="s">
        <v>222</v>
      </c>
      <c r="K15" s="3" t="s">
        <v>4229</v>
      </c>
      <c r="L15" s="6" t="s">
        <v>1001</v>
      </c>
    </row>
    <row r="16" spans="1:14" x14ac:dyDescent="0.3">
      <c r="A16" s="6">
        <v>15</v>
      </c>
      <c r="B16" s="6" t="s">
        <v>4227</v>
      </c>
      <c r="C16" s="6" t="s">
        <v>985</v>
      </c>
      <c r="D16" s="6" t="s">
        <v>2847</v>
      </c>
      <c r="E16" s="6" t="s">
        <v>234</v>
      </c>
      <c r="F16" s="6" t="s">
        <v>237</v>
      </c>
      <c r="G16" s="3" t="s">
        <v>4301</v>
      </c>
      <c r="H16" s="36" t="s">
        <v>4473</v>
      </c>
      <c r="I16" s="6" t="s">
        <v>268</v>
      </c>
      <c r="J16" s="6" t="s">
        <v>254</v>
      </c>
      <c r="K16" s="3" t="s">
        <v>224</v>
      </c>
      <c r="L16" s="6" t="s">
        <v>1001</v>
      </c>
    </row>
    <row r="17" spans="1:13" x14ac:dyDescent="0.3">
      <c r="A17" s="6">
        <v>16</v>
      </c>
      <c r="B17" s="6" t="s">
        <v>4227</v>
      </c>
      <c r="C17" s="6" t="s">
        <v>985</v>
      </c>
      <c r="D17" s="6" t="s">
        <v>2847</v>
      </c>
      <c r="E17" s="6" t="s">
        <v>234</v>
      </c>
      <c r="F17" s="6" t="s">
        <v>244</v>
      </c>
      <c r="G17" s="3" t="s">
        <v>4307</v>
      </c>
      <c r="H17" s="3" t="s">
        <v>252</v>
      </c>
      <c r="I17" s="6" t="s">
        <v>271</v>
      </c>
      <c r="J17" s="6" t="s">
        <v>261</v>
      </c>
      <c r="K17" s="3" t="s">
        <v>230</v>
      </c>
      <c r="L17" s="6" t="s">
        <v>1002</v>
      </c>
    </row>
    <row r="18" spans="1:13" x14ac:dyDescent="0.3">
      <c r="A18" s="6">
        <v>17</v>
      </c>
      <c r="B18" s="6" t="s">
        <v>4237</v>
      </c>
      <c r="C18" s="6" t="s">
        <v>985</v>
      </c>
      <c r="D18" s="6" t="s">
        <v>2847</v>
      </c>
      <c r="E18" s="6" t="s">
        <v>234</v>
      </c>
      <c r="F18" s="6" t="s">
        <v>238</v>
      </c>
      <c r="G18" s="3" t="s">
        <v>4302</v>
      </c>
      <c r="H18" s="3" t="s">
        <v>247</v>
      </c>
      <c r="I18" s="6" t="s">
        <v>263</v>
      </c>
      <c r="J18" s="6" t="s">
        <v>255</v>
      </c>
      <c r="K18" s="3" t="s">
        <v>225</v>
      </c>
      <c r="L18" s="6" t="s">
        <v>1001</v>
      </c>
    </row>
    <row r="19" spans="1:13" x14ac:dyDescent="0.3">
      <c r="A19" s="6">
        <v>18</v>
      </c>
      <c r="B19" s="6" t="s">
        <v>4227</v>
      </c>
      <c r="C19" s="6" t="s">
        <v>985</v>
      </c>
      <c r="D19" s="6" t="s">
        <v>2847</v>
      </c>
      <c r="E19" s="6" t="s">
        <v>234</v>
      </c>
      <c r="F19" s="6" t="s">
        <v>243</v>
      </c>
      <c r="G19" s="3" t="s">
        <v>4308</v>
      </c>
      <c r="H19" s="3" t="s">
        <v>251</v>
      </c>
      <c r="I19" s="6" t="s">
        <v>270</v>
      </c>
      <c r="J19" s="6" t="s">
        <v>260</v>
      </c>
      <c r="K19" s="3" t="s">
        <v>229</v>
      </c>
      <c r="L19" s="6" t="s">
        <v>1002</v>
      </c>
    </row>
    <row r="20" spans="1:13" x14ac:dyDescent="0.3">
      <c r="A20" s="6">
        <v>19</v>
      </c>
      <c r="B20" s="6" t="s">
        <v>4237</v>
      </c>
      <c r="C20" s="6" t="s">
        <v>985</v>
      </c>
      <c r="D20" s="6" t="s">
        <v>2847</v>
      </c>
      <c r="E20" s="6" t="s">
        <v>236</v>
      </c>
      <c r="F20" s="6" t="s">
        <v>240</v>
      </c>
      <c r="G20" s="3" t="s">
        <v>4304</v>
      </c>
      <c r="H20" s="3" t="s">
        <v>249</v>
      </c>
      <c r="I20" s="6" t="s">
        <v>262</v>
      </c>
      <c r="J20" s="6" t="s">
        <v>257</v>
      </c>
      <c r="K20" s="3" t="s">
        <v>227</v>
      </c>
      <c r="L20" s="6" t="s">
        <v>1001</v>
      </c>
    </row>
    <row r="21" spans="1:13" x14ac:dyDescent="0.3">
      <c r="A21" s="6">
        <v>20</v>
      </c>
      <c r="B21" s="6" t="s">
        <v>4237</v>
      </c>
      <c r="C21" s="6" t="s">
        <v>985</v>
      </c>
      <c r="D21" s="6" t="s">
        <v>2847</v>
      </c>
      <c r="E21" s="6" t="s">
        <v>236</v>
      </c>
      <c r="F21" s="6" t="s">
        <v>235</v>
      </c>
      <c r="G21" s="3" t="s">
        <v>4300</v>
      </c>
      <c r="H21" s="3" t="s">
        <v>246</v>
      </c>
      <c r="I21" s="6" t="s">
        <v>264</v>
      </c>
      <c r="J21" s="6" t="s">
        <v>253</v>
      </c>
      <c r="K21" s="3" t="s">
        <v>223</v>
      </c>
      <c r="L21" s="6" t="s">
        <v>1001</v>
      </c>
    </row>
    <row r="22" spans="1:13" x14ac:dyDescent="0.3">
      <c r="A22" s="6">
        <v>21</v>
      </c>
      <c r="B22" s="6" t="s">
        <v>4237</v>
      </c>
      <c r="C22" s="6" t="s">
        <v>985</v>
      </c>
      <c r="D22" s="6" t="s">
        <v>2847</v>
      </c>
      <c r="E22" s="6" t="s">
        <v>234</v>
      </c>
      <c r="F22" s="6" t="s">
        <v>241</v>
      </c>
      <c r="G22" s="3" t="s">
        <v>4305</v>
      </c>
      <c r="H22" s="36" t="s">
        <v>4474</v>
      </c>
      <c r="I22" s="6" t="s">
        <v>265</v>
      </c>
      <c r="J22" s="6" t="s">
        <v>258</v>
      </c>
      <c r="K22" s="3" t="s">
        <v>228</v>
      </c>
      <c r="L22" s="6" t="s">
        <v>1001</v>
      </c>
    </row>
    <row r="23" spans="1:13" x14ac:dyDescent="0.3">
      <c r="A23" s="6">
        <v>22</v>
      </c>
      <c r="B23" s="6" t="s">
        <v>4223</v>
      </c>
      <c r="C23" s="6" t="s">
        <v>996</v>
      </c>
      <c r="D23" s="6" t="s">
        <v>2847</v>
      </c>
      <c r="E23" s="6" t="s">
        <v>366</v>
      </c>
      <c r="F23" s="6" t="s">
        <v>372</v>
      </c>
      <c r="G23" s="3" t="s">
        <v>4328</v>
      </c>
      <c r="H23" s="36" t="s">
        <v>4477</v>
      </c>
      <c r="I23" s="6" t="s">
        <v>417</v>
      </c>
      <c r="J23" s="6" t="s">
        <v>418</v>
      </c>
      <c r="K23" s="6" t="s">
        <v>4468</v>
      </c>
      <c r="L23" s="6" t="s">
        <v>1002</v>
      </c>
    </row>
    <row r="24" spans="1:13" x14ac:dyDescent="0.3">
      <c r="A24" s="6">
        <v>23</v>
      </c>
      <c r="B24" s="6" t="s">
        <v>4223</v>
      </c>
      <c r="C24" s="6" t="s">
        <v>998</v>
      </c>
      <c r="D24" s="6" t="s">
        <v>2847</v>
      </c>
      <c r="E24" s="6" t="s">
        <v>366</v>
      </c>
      <c r="F24" s="6" t="s">
        <v>365</v>
      </c>
      <c r="G24" s="3" t="s">
        <v>4263</v>
      </c>
      <c r="H24" s="3" t="s">
        <v>377</v>
      </c>
      <c r="I24" s="6" t="s">
        <v>109</v>
      </c>
      <c r="J24" s="6" t="s">
        <v>124</v>
      </c>
      <c r="K24" s="3" t="s">
        <v>362</v>
      </c>
      <c r="L24" s="6" t="s">
        <v>1001</v>
      </c>
      <c r="M24" s="6" t="s">
        <v>4</v>
      </c>
    </row>
    <row r="25" spans="1:13" x14ac:dyDescent="0.3">
      <c r="A25" s="6">
        <v>24</v>
      </c>
      <c r="B25" s="6" t="s">
        <v>4223</v>
      </c>
      <c r="C25" s="6" t="s">
        <v>996</v>
      </c>
      <c r="D25" s="6" t="s">
        <v>2847</v>
      </c>
      <c r="E25" s="6" t="s">
        <v>355</v>
      </c>
      <c r="F25" s="6" t="s">
        <v>371</v>
      </c>
      <c r="G25" s="3" t="s">
        <v>4330</v>
      </c>
      <c r="H25" s="3" t="s">
        <v>381</v>
      </c>
      <c r="I25" s="6" t="s">
        <v>386</v>
      </c>
      <c r="J25" s="6" t="s">
        <v>359</v>
      </c>
      <c r="K25" s="3" t="s">
        <v>358</v>
      </c>
      <c r="L25" s="6" t="s">
        <v>1002</v>
      </c>
    </row>
    <row r="26" spans="1:13" x14ac:dyDescent="0.3">
      <c r="A26" s="6">
        <v>25</v>
      </c>
      <c r="B26" s="6" t="s">
        <v>4223</v>
      </c>
      <c r="C26" s="6" t="s">
        <v>998</v>
      </c>
      <c r="D26" s="6" t="s">
        <v>2847</v>
      </c>
      <c r="E26" s="6" t="s">
        <v>355</v>
      </c>
      <c r="F26" s="6" t="s">
        <v>364</v>
      </c>
      <c r="G26" s="3" t="s">
        <v>4321</v>
      </c>
      <c r="H26" s="3" t="s">
        <v>376</v>
      </c>
      <c r="I26" s="6" t="s">
        <v>334</v>
      </c>
      <c r="J26" s="6" t="s">
        <v>314</v>
      </c>
      <c r="K26" s="3" t="s">
        <v>313</v>
      </c>
      <c r="L26" s="6" t="s">
        <v>1001</v>
      </c>
      <c r="M26" s="6" t="s">
        <v>337</v>
      </c>
    </row>
    <row r="27" spans="1:13" x14ac:dyDescent="0.3">
      <c r="A27" s="6">
        <v>26</v>
      </c>
      <c r="B27" s="6" t="s">
        <v>4223</v>
      </c>
      <c r="C27" s="6" t="s">
        <v>998</v>
      </c>
      <c r="D27" s="6" t="s">
        <v>2847</v>
      </c>
      <c r="E27" s="6" t="s">
        <v>355</v>
      </c>
      <c r="F27" s="6" t="s">
        <v>342</v>
      </c>
      <c r="G27" s="3" t="s">
        <v>4323</v>
      </c>
      <c r="H27" s="3" t="s">
        <v>375</v>
      </c>
      <c r="I27" s="6" t="s">
        <v>328</v>
      </c>
      <c r="J27" s="6" t="s">
        <v>318</v>
      </c>
      <c r="K27" s="3" t="s">
        <v>317</v>
      </c>
      <c r="L27" s="6" t="s">
        <v>1001</v>
      </c>
      <c r="M27" s="6" t="s">
        <v>337</v>
      </c>
    </row>
    <row r="28" spans="1:13" x14ac:dyDescent="0.3">
      <c r="A28" s="6">
        <v>27</v>
      </c>
      <c r="B28" s="6" t="s">
        <v>4223</v>
      </c>
      <c r="C28" s="6" t="s">
        <v>998</v>
      </c>
      <c r="D28" s="6" t="s">
        <v>2847</v>
      </c>
      <c r="E28" s="6" t="s">
        <v>366</v>
      </c>
      <c r="F28" s="6" t="s">
        <v>357</v>
      </c>
      <c r="G28" s="3" t="s">
        <v>4270</v>
      </c>
      <c r="H28" s="3" t="s">
        <v>4230</v>
      </c>
      <c r="I28" s="6" t="s">
        <v>383</v>
      </c>
      <c r="J28" s="6" t="s">
        <v>125</v>
      </c>
      <c r="K28" s="3" t="s">
        <v>45</v>
      </c>
      <c r="L28" s="6" t="s">
        <v>1001</v>
      </c>
      <c r="M28" s="6" t="s">
        <v>4</v>
      </c>
    </row>
    <row r="29" spans="1:13" x14ac:dyDescent="0.3">
      <c r="A29" s="6">
        <v>28</v>
      </c>
      <c r="B29" s="6" t="s">
        <v>4223</v>
      </c>
      <c r="C29" s="6" t="s">
        <v>998</v>
      </c>
      <c r="D29" s="6" t="s">
        <v>2847</v>
      </c>
      <c r="E29" s="6" t="s">
        <v>355</v>
      </c>
      <c r="F29" s="6" t="s">
        <v>356</v>
      </c>
      <c r="G29" s="3" t="s">
        <v>4259</v>
      </c>
      <c r="H29" s="3" t="s">
        <v>374</v>
      </c>
      <c r="I29" s="6" t="s">
        <v>382</v>
      </c>
      <c r="J29" s="6" t="s">
        <v>123</v>
      </c>
      <c r="K29" s="3" t="s">
        <v>25</v>
      </c>
      <c r="L29" s="6" t="s">
        <v>1001</v>
      </c>
      <c r="M29" s="6" t="s">
        <v>4</v>
      </c>
    </row>
    <row r="30" spans="1:13" x14ac:dyDescent="0.3">
      <c r="A30" s="6">
        <v>29</v>
      </c>
      <c r="B30" s="6" t="s">
        <v>4223</v>
      </c>
      <c r="C30" s="6" t="s">
        <v>996</v>
      </c>
      <c r="D30" s="6" t="s">
        <v>2847</v>
      </c>
      <c r="E30" s="6" t="s">
        <v>366</v>
      </c>
      <c r="F30" s="6" t="s">
        <v>370</v>
      </c>
      <c r="G30" s="3" t="s">
        <v>4329</v>
      </c>
      <c r="H30" s="3" t="s">
        <v>380</v>
      </c>
      <c r="I30" s="6" t="s">
        <v>385</v>
      </c>
      <c r="J30" s="6" t="s">
        <v>361</v>
      </c>
      <c r="K30" s="3" t="s">
        <v>360</v>
      </c>
      <c r="L30" s="6" t="s">
        <v>1002</v>
      </c>
    </row>
    <row r="31" spans="1:13" x14ac:dyDescent="0.3">
      <c r="A31" s="6">
        <v>30</v>
      </c>
      <c r="B31" s="6" t="s">
        <v>4223</v>
      </c>
      <c r="C31" s="6" t="s">
        <v>996</v>
      </c>
      <c r="D31" s="6" t="s">
        <v>2847</v>
      </c>
      <c r="E31" s="6" t="s">
        <v>366</v>
      </c>
      <c r="F31" s="6" t="s">
        <v>368</v>
      </c>
      <c r="G31" s="3" t="s">
        <v>4327</v>
      </c>
      <c r="H31" s="3" t="s">
        <v>379</v>
      </c>
      <c r="I31" s="6" t="s">
        <v>325</v>
      </c>
      <c r="J31" s="6" t="s">
        <v>324</v>
      </c>
      <c r="K31" s="3" t="s">
        <v>323</v>
      </c>
      <c r="L31" s="6" t="s">
        <v>1002</v>
      </c>
      <c r="M31" s="6" t="s">
        <v>337</v>
      </c>
    </row>
    <row r="32" spans="1:13" s="34" customFormat="1" x14ac:dyDescent="0.3">
      <c r="A32" s="10">
        <v>31</v>
      </c>
      <c r="B32" s="10" t="s">
        <v>4223</v>
      </c>
      <c r="C32" s="10" t="s">
        <v>996</v>
      </c>
      <c r="D32" s="10" t="s">
        <v>2847</v>
      </c>
      <c r="E32" s="10" t="s">
        <v>355</v>
      </c>
      <c r="F32" s="10" t="s">
        <v>369</v>
      </c>
      <c r="G32" s="6" t="s">
        <v>4331</v>
      </c>
      <c r="H32" s="37" t="s">
        <v>4441</v>
      </c>
      <c r="I32" s="10" t="s">
        <v>384</v>
      </c>
      <c r="J32" s="10" t="s">
        <v>431</v>
      </c>
      <c r="K32" s="35" t="s">
        <v>4440</v>
      </c>
      <c r="L32" s="10" t="s">
        <v>1002</v>
      </c>
      <c r="M32" s="11"/>
    </row>
    <row r="33" spans="1:13" x14ac:dyDescent="0.3">
      <c r="A33" s="6">
        <v>32</v>
      </c>
      <c r="B33" s="6" t="s">
        <v>4223</v>
      </c>
      <c r="C33" s="6" t="s">
        <v>998</v>
      </c>
      <c r="D33" s="6" t="s">
        <v>2847</v>
      </c>
      <c r="E33" s="6" t="s">
        <v>355</v>
      </c>
      <c r="F33" s="6" t="s">
        <v>367</v>
      </c>
      <c r="G33" s="3" t="s">
        <v>4326</v>
      </c>
      <c r="H33" s="3" t="s">
        <v>378</v>
      </c>
      <c r="I33" s="6" t="s">
        <v>333</v>
      </c>
      <c r="J33" s="6" t="s">
        <v>322</v>
      </c>
      <c r="K33" s="6" t="s">
        <v>4468</v>
      </c>
      <c r="L33" s="6" t="s">
        <v>1001</v>
      </c>
      <c r="M33" s="6" t="s">
        <v>337</v>
      </c>
    </row>
    <row r="34" spans="1:13" x14ac:dyDescent="0.3">
      <c r="A34" s="6">
        <v>33</v>
      </c>
      <c r="B34" s="6" t="s">
        <v>4235</v>
      </c>
      <c r="C34" s="6" t="s">
        <v>986</v>
      </c>
      <c r="D34" s="6" t="s">
        <v>2847</v>
      </c>
      <c r="E34" s="6" t="s">
        <v>4</v>
      </c>
      <c r="F34" s="6" t="s">
        <v>34</v>
      </c>
      <c r="G34" s="3" t="s">
        <v>4258</v>
      </c>
      <c r="H34" s="3" t="s">
        <v>4451</v>
      </c>
      <c r="I34" s="6" t="s">
        <v>104</v>
      </c>
      <c r="J34" s="6" t="s">
        <v>136</v>
      </c>
      <c r="K34" s="3" t="s">
        <v>24</v>
      </c>
      <c r="L34" s="6" t="s">
        <v>1001</v>
      </c>
    </row>
    <row r="35" spans="1:13" x14ac:dyDescent="0.3">
      <c r="A35" s="6">
        <v>34</v>
      </c>
      <c r="B35" s="6" t="s">
        <v>4237</v>
      </c>
      <c r="C35" s="6" t="s">
        <v>986</v>
      </c>
      <c r="D35" s="6" t="s">
        <v>2847</v>
      </c>
      <c r="E35" s="6" t="s">
        <v>4</v>
      </c>
      <c r="F35" s="6" t="s">
        <v>7</v>
      </c>
      <c r="G35" s="3" t="s">
        <v>4248</v>
      </c>
      <c r="H35" s="3" t="s">
        <v>4447</v>
      </c>
      <c r="I35" s="6" t="s">
        <v>95</v>
      </c>
      <c r="J35" s="6" t="s">
        <v>127</v>
      </c>
      <c r="K35" s="3" t="s">
        <v>8</v>
      </c>
      <c r="L35" s="6" t="s">
        <v>1001</v>
      </c>
      <c r="M35" s="2" t="s">
        <v>4243</v>
      </c>
    </row>
    <row r="36" spans="1:13" x14ac:dyDescent="0.3">
      <c r="A36" s="6">
        <v>35</v>
      </c>
      <c r="B36" s="6" t="s">
        <v>4237</v>
      </c>
      <c r="C36" s="6" t="s">
        <v>986</v>
      </c>
      <c r="D36" s="6" t="s">
        <v>2847</v>
      </c>
      <c r="E36" s="6" t="s">
        <v>4</v>
      </c>
      <c r="F36" s="6" t="s">
        <v>9</v>
      </c>
      <c r="G36" s="3" t="s">
        <v>4249</v>
      </c>
      <c r="H36" s="3" t="s">
        <v>4443</v>
      </c>
      <c r="I36" s="6" t="s">
        <v>96</v>
      </c>
      <c r="J36" s="6" t="s">
        <v>128</v>
      </c>
      <c r="K36" s="3" t="s">
        <v>10</v>
      </c>
      <c r="L36" s="6" t="s">
        <v>1001</v>
      </c>
    </row>
    <row r="37" spans="1:13" x14ac:dyDescent="0.3">
      <c r="A37" s="6">
        <v>36</v>
      </c>
      <c r="B37" s="6" t="s">
        <v>4235</v>
      </c>
      <c r="C37" s="6" t="s">
        <v>986</v>
      </c>
      <c r="D37" s="6" t="s">
        <v>2847</v>
      </c>
      <c r="E37" s="6" t="s">
        <v>4</v>
      </c>
      <c r="F37" s="6" t="s">
        <v>39</v>
      </c>
      <c r="G37" s="3" t="s">
        <v>4264</v>
      </c>
      <c r="H37" s="3" t="s">
        <v>4456</v>
      </c>
      <c r="I37" s="6" t="s">
        <v>110</v>
      </c>
      <c r="J37" s="6" t="s">
        <v>142</v>
      </c>
      <c r="K37" s="3" t="s">
        <v>30</v>
      </c>
      <c r="L37" s="6" t="s">
        <v>1001</v>
      </c>
    </row>
    <row r="38" spans="1:13" x14ac:dyDescent="0.3">
      <c r="A38" s="6">
        <v>37</v>
      </c>
      <c r="B38" s="6" t="s">
        <v>4235</v>
      </c>
      <c r="C38" s="6" t="s">
        <v>986</v>
      </c>
      <c r="D38" s="6" t="s">
        <v>2847</v>
      </c>
      <c r="E38" s="6" t="s">
        <v>4</v>
      </c>
      <c r="F38" s="6" t="s">
        <v>21</v>
      </c>
      <c r="G38" s="3" t="s">
        <v>4256</v>
      </c>
      <c r="H38" s="3" t="s">
        <v>4446</v>
      </c>
      <c r="I38" s="6" t="s">
        <v>102</v>
      </c>
      <c r="J38" s="6" t="s">
        <v>134</v>
      </c>
      <c r="K38" s="3" t="s">
        <v>20</v>
      </c>
      <c r="L38" s="6" t="s">
        <v>1001</v>
      </c>
    </row>
    <row r="39" spans="1:13" x14ac:dyDescent="0.3">
      <c r="A39" s="6">
        <v>38</v>
      </c>
      <c r="B39" s="6" t="s">
        <v>4235</v>
      </c>
      <c r="C39" s="6" t="s">
        <v>986</v>
      </c>
      <c r="D39" s="6" t="s">
        <v>2847</v>
      </c>
      <c r="E39" s="6" t="s">
        <v>4</v>
      </c>
      <c r="F39" s="6" t="s">
        <v>18</v>
      </c>
      <c r="G39" s="3" t="s">
        <v>4255</v>
      </c>
      <c r="H39" s="3" t="s">
        <v>42</v>
      </c>
      <c r="I39" s="6" t="s">
        <v>101</v>
      </c>
      <c r="J39" s="6" t="s">
        <v>133</v>
      </c>
      <c r="K39" s="3" t="s">
        <v>19</v>
      </c>
      <c r="L39" s="6" t="s">
        <v>1001</v>
      </c>
    </row>
    <row r="40" spans="1:13" x14ac:dyDescent="0.3">
      <c r="A40" s="6">
        <v>39</v>
      </c>
      <c r="B40" s="6" t="s">
        <v>4237</v>
      </c>
      <c r="C40" s="6" t="s">
        <v>986</v>
      </c>
      <c r="D40" s="6" t="s">
        <v>2847</v>
      </c>
      <c r="E40" s="6" t="s">
        <v>4</v>
      </c>
      <c r="F40" s="6" t="s">
        <v>59</v>
      </c>
      <c r="G40" s="3" t="s">
        <v>4274</v>
      </c>
      <c r="H40" s="3" t="s">
        <v>4465</v>
      </c>
      <c r="I40" s="6" t="s">
        <v>120</v>
      </c>
      <c r="J40" s="6" t="s">
        <v>152</v>
      </c>
      <c r="K40" s="3" t="s">
        <v>50</v>
      </c>
      <c r="L40" s="6" t="s">
        <v>1002</v>
      </c>
    </row>
    <row r="41" spans="1:13" x14ac:dyDescent="0.3">
      <c r="A41" s="6">
        <v>40</v>
      </c>
      <c r="B41" s="6" t="s">
        <v>4235</v>
      </c>
      <c r="C41" s="6" t="s">
        <v>986</v>
      </c>
      <c r="D41" s="6" t="s">
        <v>2847</v>
      </c>
      <c r="E41" s="6" t="s">
        <v>4</v>
      </c>
      <c r="F41" s="6" t="s">
        <v>36</v>
      </c>
      <c r="G41" s="3" t="s">
        <v>4260</v>
      </c>
      <c r="H41" s="3" t="s">
        <v>4453</v>
      </c>
      <c r="I41" s="6" t="s">
        <v>106</v>
      </c>
      <c r="J41" s="6" t="s">
        <v>138</v>
      </c>
      <c r="K41" s="3" t="s">
        <v>26</v>
      </c>
      <c r="L41" s="6" t="s">
        <v>1001</v>
      </c>
    </row>
    <row r="42" spans="1:13" x14ac:dyDescent="0.3">
      <c r="A42" s="6">
        <v>41</v>
      </c>
      <c r="B42" s="6" t="s">
        <v>4235</v>
      </c>
      <c r="C42" s="6" t="s">
        <v>986</v>
      </c>
      <c r="D42" s="6" t="s">
        <v>2847</v>
      </c>
      <c r="E42" s="6" t="s">
        <v>4</v>
      </c>
      <c r="F42" s="6" t="s">
        <v>40</v>
      </c>
      <c r="G42" s="3" t="s">
        <v>4265</v>
      </c>
      <c r="H42" s="3" t="s">
        <v>62</v>
      </c>
      <c r="I42" s="6" t="s">
        <v>111</v>
      </c>
      <c r="J42" s="6" t="s">
        <v>143</v>
      </c>
      <c r="K42" s="3" t="s">
        <v>31</v>
      </c>
      <c r="L42" s="6" t="s">
        <v>1001</v>
      </c>
    </row>
    <row r="43" spans="1:13" x14ac:dyDescent="0.3">
      <c r="A43" s="6">
        <v>42</v>
      </c>
      <c r="B43" s="6" t="s">
        <v>4223</v>
      </c>
      <c r="C43" s="6" t="s">
        <v>986</v>
      </c>
      <c r="D43" s="6" t="s">
        <v>2847</v>
      </c>
      <c r="E43" s="6" t="s">
        <v>4</v>
      </c>
      <c r="F43" s="6" t="s">
        <v>38</v>
      </c>
      <c r="G43" s="3" t="s">
        <v>4263</v>
      </c>
      <c r="H43" s="3" t="s">
        <v>4455</v>
      </c>
      <c r="I43" s="6" t="s">
        <v>109</v>
      </c>
      <c r="J43" s="6" t="s">
        <v>141</v>
      </c>
      <c r="K43" s="3" t="s">
        <v>29</v>
      </c>
      <c r="L43" s="6" t="s">
        <v>1001</v>
      </c>
    </row>
    <row r="44" spans="1:13" x14ac:dyDescent="0.3">
      <c r="A44" s="6">
        <v>43</v>
      </c>
      <c r="B44" s="6" t="s">
        <v>4237</v>
      </c>
      <c r="C44" s="6" t="s">
        <v>986</v>
      </c>
      <c r="D44" s="6" t="s">
        <v>2847</v>
      </c>
      <c r="E44" s="6" t="s">
        <v>4</v>
      </c>
      <c r="F44" s="6" t="s">
        <v>60</v>
      </c>
      <c r="G44" s="3" t="s">
        <v>4275</v>
      </c>
      <c r="H44" s="3" t="s">
        <v>4466</v>
      </c>
      <c r="I44" s="6" t="s">
        <v>121</v>
      </c>
      <c r="J44" s="6" t="s">
        <v>153</v>
      </c>
      <c r="K44" s="3" t="s">
        <v>51</v>
      </c>
      <c r="L44" s="6" t="s">
        <v>1002</v>
      </c>
    </row>
    <row r="45" spans="1:13" x14ac:dyDescent="0.3">
      <c r="A45" s="6">
        <v>44</v>
      </c>
      <c r="B45" s="6" t="s">
        <v>4223</v>
      </c>
      <c r="C45" s="6" t="s">
        <v>986</v>
      </c>
      <c r="D45" s="6" t="s">
        <v>2847</v>
      </c>
      <c r="E45" s="6" t="s">
        <v>4</v>
      </c>
      <c r="F45" s="6" t="s">
        <v>28</v>
      </c>
      <c r="G45" s="3" t="s">
        <v>4262</v>
      </c>
      <c r="H45" s="3" t="s">
        <v>3022</v>
      </c>
      <c r="I45" s="6" t="s">
        <v>108</v>
      </c>
      <c r="J45" s="6" t="s">
        <v>140</v>
      </c>
      <c r="K45" s="6" t="s">
        <v>4468</v>
      </c>
      <c r="L45" s="6" t="s">
        <v>1001</v>
      </c>
    </row>
    <row r="46" spans="1:13" x14ac:dyDescent="0.3">
      <c r="A46" s="6">
        <v>45</v>
      </c>
      <c r="B46" s="6" t="s">
        <v>4237</v>
      </c>
      <c r="C46" s="6" t="s">
        <v>986</v>
      </c>
      <c r="D46" s="6" t="s">
        <v>2847</v>
      </c>
      <c r="E46" s="6" t="s">
        <v>4</v>
      </c>
      <c r="F46" s="6" t="s">
        <v>55</v>
      </c>
      <c r="G46" s="3" t="s">
        <v>4269</v>
      </c>
      <c r="H46" s="3" t="s">
        <v>4460</v>
      </c>
      <c r="I46" s="6" t="s">
        <v>115</v>
      </c>
      <c r="J46" s="6" t="s">
        <v>147</v>
      </c>
      <c r="K46" s="3" t="s">
        <v>44</v>
      </c>
      <c r="L46" s="6" t="s">
        <v>1001</v>
      </c>
    </row>
    <row r="47" spans="1:13" x14ac:dyDescent="0.3">
      <c r="A47" s="6">
        <v>46</v>
      </c>
      <c r="B47" s="6" t="s">
        <v>4236</v>
      </c>
      <c r="C47" s="6" t="s">
        <v>986</v>
      </c>
      <c r="D47" s="6" t="s">
        <v>2847</v>
      </c>
      <c r="E47" s="6" t="s">
        <v>4</v>
      </c>
      <c r="F47" s="6" t="s">
        <v>61</v>
      </c>
      <c r="G47" s="3" t="s">
        <v>4276</v>
      </c>
      <c r="H47" s="3" t="s">
        <v>4467</v>
      </c>
      <c r="I47" s="6" t="s">
        <v>122</v>
      </c>
      <c r="J47" s="6" t="s">
        <v>154</v>
      </c>
      <c r="K47" s="3" t="s">
        <v>52</v>
      </c>
      <c r="L47" s="6" t="s">
        <v>1002</v>
      </c>
    </row>
    <row r="48" spans="1:13" x14ac:dyDescent="0.3">
      <c r="A48" s="6">
        <v>47</v>
      </c>
      <c r="B48" s="6" t="s">
        <v>4231</v>
      </c>
      <c r="C48" s="6" t="s">
        <v>986</v>
      </c>
      <c r="D48" s="6" t="s">
        <v>2847</v>
      </c>
      <c r="E48" s="6" t="s">
        <v>4</v>
      </c>
      <c r="F48" s="6" t="s">
        <v>58</v>
      </c>
      <c r="G48" s="3" t="s">
        <v>4273</v>
      </c>
      <c r="H48" s="3" t="s">
        <v>4463</v>
      </c>
      <c r="I48" s="6" t="s">
        <v>119</v>
      </c>
      <c r="J48" s="6" t="s">
        <v>151</v>
      </c>
      <c r="K48" s="3" t="s">
        <v>49</v>
      </c>
      <c r="L48" s="6" t="s">
        <v>1002</v>
      </c>
    </row>
    <row r="49" spans="1:12" x14ac:dyDescent="0.3">
      <c r="A49" s="6">
        <v>48</v>
      </c>
      <c r="B49" s="6" t="s">
        <v>4237</v>
      </c>
      <c r="C49" s="6" t="s">
        <v>986</v>
      </c>
      <c r="D49" s="6" t="s">
        <v>2847</v>
      </c>
      <c r="E49" s="6" t="s">
        <v>4</v>
      </c>
      <c r="F49" s="6" t="s">
        <v>53</v>
      </c>
      <c r="G49" s="3" t="s">
        <v>4267</v>
      </c>
      <c r="H49" s="3" t="s">
        <v>4458</v>
      </c>
      <c r="I49" s="6" t="s">
        <v>113</v>
      </c>
      <c r="J49" s="6" t="s">
        <v>145</v>
      </c>
      <c r="K49" s="3" t="s">
        <v>33</v>
      </c>
      <c r="L49" s="6" t="s">
        <v>1001</v>
      </c>
    </row>
    <row r="50" spans="1:12" x14ac:dyDescent="0.3">
      <c r="A50" s="6">
        <v>49</v>
      </c>
      <c r="B50" s="6" t="s">
        <v>4226</v>
      </c>
      <c r="C50" s="6" t="s">
        <v>986</v>
      </c>
      <c r="D50" s="6" t="s">
        <v>2847</v>
      </c>
      <c r="E50" s="6" t="s">
        <v>4</v>
      </c>
      <c r="F50" s="6" t="s">
        <v>16</v>
      </c>
      <c r="G50" s="3" t="s">
        <v>4254</v>
      </c>
      <c r="H50" s="3" t="s">
        <v>4445</v>
      </c>
      <c r="I50" s="6" t="s">
        <v>100</v>
      </c>
      <c r="J50" s="6" t="s">
        <v>132</v>
      </c>
      <c r="K50" s="3" t="s">
        <v>17</v>
      </c>
      <c r="L50" s="6" t="s">
        <v>1001</v>
      </c>
    </row>
    <row r="51" spans="1:12" x14ac:dyDescent="0.3">
      <c r="A51" s="6">
        <v>50</v>
      </c>
      <c r="B51" s="6" t="s">
        <v>4237</v>
      </c>
      <c r="C51" s="6" t="s">
        <v>986</v>
      </c>
      <c r="D51" s="6" t="s">
        <v>2847</v>
      </c>
      <c r="E51" s="6" t="s">
        <v>4</v>
      </c>
      <c r="F51" s="6" t="s">
        <v>37</v>
      </c>
      <c r="G51" s="3" t="s">
        <v>4261</v>
      </c>
      <c r="H51" s="3" t="s">
        <v>4454</v>
      </c>
      <c r="I51" s="6" t="s">
        <v>107</v>
      </c>
      <c r="J51" s="6" t="s">
        <v>139</v>
      </c>
      <c r="K51" s="3" t="s">
        <v>27</v>
      </c>
      <c r="L51" s="6" t="s">
        <v>1001</v>
      </c>
    </row>
    <row r="52" spans="1:12" x14ac:dyDescent="0.3">
      <c r="A52" s="6">
        <v>51</v>
      </c>
      <c r="B52" s="6" t="s">
        <v>4240</v>
      </c>
      <c r="C52" s="6" t="s">
        <v>986</v>
      </c>
      <c r="D52" s="6" t="s">
        <v>2847</v>
      </c>
      <c r="E52" s="6" t="s">
        <v>4</v>
      </c>
      <c r="F52" s="6" t="s">
        <v>987</v>
      </c>
      <c r="G52" s="3" t="s">
        <v>4272</v>
      </c>
      <c r="H52" s="3" t="s">
        <v>4462</v>
      </c>
      <c r="I52" s="6" t="s">
        <v>118</v>
      </c>
      <c r="J52" s="6" t="s">
        <v>150</v>
      </c>
      <c r="K52" s="3" t="s">
        <v>48</v>
      </c>
      <c r="L52" s="6" t="s">
        <v>1002</v>
      </c>
    </row>
    <row r="53" spans="1:12" x14ac:dyDescent="0.3">
      <c r="A53" s="6">
        <v>52</v>
      </c>
      <c r="B53" s="6" t="s">
        <v>4223</v>
      </c>
      <c r="C53" s="6" t="s">
        <v>986</v>
      </c>
      <c r="D53" s="6" t="s">
        <v>2847</v>
      </c>
      <c r="E53" s="6" t="s">
        <v>4</v>
      </c>
      <c r="F53" s="6" t="s">
        <v>56</v>
      </c>
      <c r="G53" s="3" t="s">
        <v>4270</v>
      </c>
      <c r="H53" s="3" t="s">
        <v>4461</v>
      </c>
      <c r="I53" s="6" t="s">
        <v>116</v>
      </c>
      <c r="J53" s="6" t="s">
        <v>148</v>
      </c>
      <c r="K53" s="3" t="s">
        <v>46</v>
      </c>
      <c r="L53" s="6" t="s">
        <v>1001</v>
      </c>
    </row>
    <row r="54" spans="1:12" x14ac:dyDescent="0.3">
      <c r="A54" s="6">
        <v>53</v>
      </c>
      <c r="B54" s="6" t="s">
        <v>4223</v>
      </c>
      <c r="C54" s="6" t="s">
        <v>986</v>
      </c>
      <c r="D54" s="6" t="s">
        <v>2847</v>
      </c>
      <c r="E54" s="6" t="s">
        <v>4</v>
      </c>
      <c r="F54" s="6" t="s">
        <v>35</v>
      </c>
      <c r="G54" s="3" t="s">
        <v>4259</v>
      </c>
      <c r="H54" s="3" t="s">
        <v>4452</v>
      </c>
      <c r="I54" s="6" t="s">
        <v>105</v>
      </c>
      <c r="J54" s="6" t="s">
        <v>137</v>
      </c>
      <c r="K54" s="3" t="s">
        <v>25</v>
      </c>
      <c r="L54" s="6" t="s">
        <v>1001</v>
      </c>
    </row>
    <row r="55" spans="1:12" x14ac:dyDescent="0.3">
      <c r="A55" s="6">
        <v>54</v>
      </c>
      <c r="B55" s="6" t="s">
        <v>4235</v>
      </c>
      <c r="C55" s="6" t="s">
        <v>986</v>
      </c>
      <c r="D55" s="6" t="s">
        <v>2847</v>
      </c>
      <c r="E55" s="6" t="s">
        <v>4</v>
      </c>
      <c r="F55" s="6" t="s">
        <v>54</v>
      </c>
      <c r="G55" s="3" t="s">
        <v>4268</v>
      </c>
      <c r="H55" s="3" t="s">
        <v>4459</v>
      </c>
      <c r="I55" s="6" t="s">
        <v>114</v>
      </c>
      <c r="J55" s="6" t="s">
        <v>146</v>
      </c>
      <c r="K55" s="3" t="s">
        <v>43</v>
      </c>
      <c r="L55" s="6" t="s">
        <v>1001</v>
      </c>
    </row>
    <row r="56" spans="1:12" x14ac:dyDescent="0.3">
      <c r="A56" s="6">
        <v>55</v>
      </c>
      <c r="B56" s="6" t="s">
        <v>4223</v>
      </c>
      <c r="C56" s="6" t="s">
        <v>986</v>
      </c>
      <c r="D56" s="6" t="s">
        <v>2847</v>
      </c>
      <c r="E56" s="6" t="s">
        <v>4</v>
      </c>
      <c r="F56" s="6" t="s">
        <v>11</v>
      </c>
      <c r="G56" s="3" t="s">
        <v>4250</v>
      </c>
      <c r="H56" s="3" t="s">
        <v>4448</v>
      </c>
      <c r="I56" s="6" t="s">
        <v>97</v>
      </c>
      <c r="J56" s="6" t="s">
        <v>129</v>
      </c>
      <c r="K56" s="3" t="s">
        <v>12</v>
      </c>
      <c r="L56" s="6" t="s">
        <v>1001</v>
      </c>
    </row>
    <row r="57" spans="1:12" x14ac:dyDescent="0.3">
      <c r="A57" s="6">
        <v>56</v>
      </c>
      <c r="B57" s="6" t="s">
        <v>4235</v>
      </c>
      <c r="C57" s="6" t="s">
        <v>986</v>
      </c>
      <c r="D57" s="6" t="s">
        <v>2847</v>
      </c>
      <c r="E57" s="6" t="s">
        <v>4</v>
      </c>
      <c r="F57" s="6" t="s">
        <v>41</v>
      </c>
      <c r="G57" s="3" t="s">
        <v>4266</v>
      </c>
      <c r="H57" s="3" t="s">
        <v>4457</v>
      </c>
      <c r="I57" s="6" t="s">
        <v>112</v>
      </c>
      <c r="J57" s="6" t="s">
        <v>144</v>
      </c>
      <c r="K57" s="3" t="s">
        <v>32</v>
      </c>
      <c r="L57" s="6" t="s">
        <v>1001</v>
      </c>
    </row>
    <row r="58" spans="1:12" x14ac:dyDescent="0.3">
      <c r="A58" s="6">
        <v>57</v>
      </c>
      <c r="B58" s="6" t="s">
        <v>4237</v>
      </c>
      <c r="C58" s="6" t="s">
        <v>986</v>
      </c>
      <c r="D58" s="6" t="s">
        <v>2847</v>
      </c>
      <c r="E58" s="6" t="s">
        <v>4</v>
      </c>
      <c r="F58" s="6" t="s">
        <v>57</v>
      </c>
      <c r="G58" s="3" t="s">
        <v>4271</v>
      </c>
      <c r="H58" s="3" t="s">
        <v>4464</v>
      </c>
      <c r="I58" s="6" t="s">
        <v>117</v>
      </c>
      <c r="J58" s="6" t="s">
        <v>149</v>
      </c>
      <c r="K58" s="3" t="s">
        <v>47</v>
      </c>
      <c r="L58" s="6" t="s">
        <v>1001</v>
      </c>
    </row>
    <row r="59" spans="1:12" x14ac:dyDescent="0.3">
      <c r="A59" s="6">
        <v>58</v>
      </c>
      <c r="B59" s="6" t="s">
        <v>4235</v>
      </c>
      <c r="C59" s="6" t="s">
        <v>986</v>
      </c>
      <c r="D59" s="6" t="s">
        <v>2847</v>
      </c>
      <c r="E59" s="6" t="s">
        <v>4</v>
      </c>
      <c r="F59" s="6" t="s">
        <v>4252</v>
      </c>
      <c r="G59" s="3" t="s">
        <v>4251</v>
      </c>
      <c r="H59" s="3" t="s">
        <v>4444</v>
      </c>
      <c r="I59" s="6" t="s">
        <v>98</v>
      </c>
      <c r="J59" s="6" t="s">
        <v>130</v>
      </c>
      <c r="K59" s="3" t="s">
        <v>13</v>
      </c>
      <c r="L59" s="6" t="s">
        <v>1001</v>
      </c>
    </row>
    <row r="60" spans="1:12" x14ac:dyDescent="0.3">
      <c r="A60" s="6">
        <v>59</v>
      </c>
      <c r="B60" s="6" t="s">
        <v>4236</v>
      </c>
      <c r="C60" s="6" t="s">
        <v>986</v>
      </c>
      <c r="D60" s="6" t="s">
        <v>2847</v>
      </c>
      <c r="E60" s="6" t="s">
        <v>4</v>
      </c>
      <c r="F60" s="6" t="s">
        <v>6</v>
      </c>
      <c r="G60" s="3" t="s">
        <v>4247</v>
      </c>
      <c r="H60" s="3" t="s">
        <v>5</v>
      </c>
      <c r="I60" s="6" t="s">
        <v>94</v>
      </c>
      <c r="J60" s="6" t="s">
        <v>126</v>
      </c>
      <c r="K60" s="6" t="s">
        <v>4468</v>
      </c>
      <c r="L60" s="6" t="s">
        <v>1001</v>
      </c>
    </row>
    <row r="61" spans="1:12" x14ac:dyDescent="0.3">
      <c r="A61" s="6">
        <v>60</v>
      </c>
      <c r="B61" s="6" t="s">
        <v>4235</v>
      </c>
      <c r="C61" s="6" t="s">
        <v>986</v>
      </c>
      <c r="D61" s="6" t="s">
        <v>2847</v>
      </c>
      <c r="E61" s="6" t="s">
        <v>4</v>
      </c>
      <c r="F61" s="6" t="s">
        <v>22</v>
      </c>
      <c r="G61" s="3" t="s">
        <v>4257</v>
      </c>
      <c r="H61" s="3" t="s">
        <v>4450</v>
      </c>
      <c r="I61" s="6" t="s">
        <v>103</v>
      </c>
      <c r="J61" s="6" t="s">
        <v>135</v>
      </c>
      <c r="K61" s="3" t="s">
        <v>23</v>
      </c>
      <c r="L61" s="6" t="s">
        <v>1001</v>
      </c>
    </row>
    <row r="62" spans="1:12" x14ac:dyDescent="0.3">
      <c r="A62" s="6">
        <v>61</v>
      </c>
      <c r="B62" s="6" t="s">
        <v>4237</v>
      </c>
      <c r="C62" s="6" t="s">
        <v>986</v>
      </c>
      <c r="D62" s="6" t="s">
        <v>2847</v>
      </c>
      <c r="E62" s="6" t="s">
        <v>4</v>
      </c>
      <c r="F62" s="6" t="s">
        <v>14</v>
      </c>
      <c r="G62" s="3" t="s">
        <v>4253</v>
      </c>
      <c r="H62" s="3" t="s">
        <v>4449</v>
      </c>
      <c r="I62" s="6" t="s">
        <v>99</v>
      </c>
      <c r="J62" s="6" t="s">
        <v>131</v>
      </c>
      <c r="K62" s="3" t="s">
        <v>15</v>
      </c>
      <c r="L62" s="6" t="s">
        <v>1001</v>
      </c>
    </row>
    <row r="63" spans="1:12" x14ac:dyDescent="0.3">
      <c r="A63" s="6">
        <v>62</v>
      </c>
      <c r="B63" s="6" t="s">
        <v>4237</v>
      </c>
      <c r="C63" s="6" t="s">
        <v>998</v>
      </c>
      <c r="D63" s="6" t="s">
        <v>2847</v>
      </c>
      <c r="E63" s="6" t="s">
        <v>339</v>
      </c>
      <c r="F63" s="6" t="s">
        <v>344</v>
      </c>
      <c r="G63" s="3" t="s">
        <v>4325</v>
      </c>
      <c r="H63" s="3" t="s">
        <v>353</v>
      </c>
      <c r="I63" s="6" t="s">
        <v>331</v>
      </c>
      <c r="J63" s="6" t="s">
        <v>321</v>
      </c>
      <c r="K63" s="3" t="s">
        <v>320</v>
      </c>
      <c r="L63" s="6" t="s">
        <v>1001</v>
      </c>
    </row>
    <row r="64" spans="1:12" x14ac:dyDescent="0.3">
      <c r="A64" s="6">
        <v>63</v>
      </c>
      <c r="B64" s="6" t="s">
        <v>4235</v>
      </c>
      <c r="C64" s="6" t="s">
        <v>998</v>
      </c>
      <c r="D64" s="6" t="s">
        <v>2847</v>
      </c>
      <c r="E64" s="6" t="s">
        <v>339</v>
      </c>
      <c r="F64" s="6" t="s">
        <v>341</v>
      </c>
      <c r="G64" s="3" t="s">
        <v>4322</v>
      </c>
      <c r="H64" s="3" t="s">
        <v>351</v>
      </c>
      <c r="I64" s="6" t="s">
        <v>329</v>
      </c>
      <c r="J64" s="6" t="s">
        <v>316</v>
      </c>
      <c r="K64" s="3" t="s">
        <v>315</v>
      </c>
      <c r="L64" s="6" t="s">
        <v>1001</v>
      </c>
    </row>
    <row r="65" spans="1:12" x14ac:dyDescent="0.3">
      <c r="A65" s="6">
        <v>64</v>
      </c>
      <c r="B65" s="6" t="s">
        <v>4235</v>
      </c>
      <c r="C65" s="6" t="s">
        <v>998</v>
      </c>
      <c r="D65" s="6" t="s">
        <v>2847</v>
      </c>
      <c r="E65" s="6" t="s">
        <v>337</v>
      </c>
      <c r="F65" s="6" t="s">
        <v>336</v>
      </c>
      <c r="G65" s="3" t="s">
        <v>4319</v>
      </c>
      <c r="H65" s="3" t="s">
        <v>348</v>
      </c>
      <c r="I65" s="6" t="s">
        <v>330</v>
      </c>
      <c r="J65" s="6" t="s">
        <v>311</v>
      </c>
      <c r="K65" s="3" t="s">
        <v>310</v>
      </c>
      <c r="L65" s="6" t="s">
        <v>1001</v>
      </c>
    </row>
    <row r="66" spans="1:12" x14ac:dyDescent="0.3">
      <c r="A66" s="6">
        <v>65</v>
      </c>
      <c r="B66" s="6" t="s">
        <v>4235</v>
      </c>
      <c r="C66" s="6" t="s">
        <v>998</v>
      </c>
      <c r="D66" s="6" t="s">
        <v>2847</v>
      </c>
      <c r="E66" s="6" t="s">
        <v>307</v>
      </c>
      <c r="F66" s="6" t="s">
        <v>335</v>
      </c>
      <c r="G66" s="3" t="s">
        <v>4318</v>
      </c>
      <c r="H66" s="3" t="s">
        <v>347</v>
      </c>
      <c r="I66" s="6" t="s">
        <v>327</v>
      </c>
      <c r="J66" s="6" t="s">
        <v>309</v>
      </c>
      <c r="K66" s="3" t="s">
        <v>308</v>
      </c>
      <c r="L66" s="6" t="s">
        <v>1001</v>
      </c>
    </row>
    <row r="67" spans="1:12" x14ac:dyDescent="0.3">
      <c r="A67" s="6">
        <v>66</v>
      </c>
      <c r="B67" s="6" t="s">
        <v>4223</v>
      </c>
      <c r="C67" s="6" t="s">
        <v>998</v>
      </c>
      <c r="D67" s="6" t="s">
        <v>2847</v>
      </c>
      <c r="E67" s="6" t="s">
        <v>339</v>
      </c>
      <c r="F67" s="6" t="s">
        <v>340</v>
      </c>
      <c r="G67" s="3" t="s">
        <v>4321</v>
      </c>
      <c r="H67" s="3" t="s">
        <v>350</v>
      </c>
      <c r="I67" s="6" t="s">
        <v>334</v>
      </c>
      <c r="J67" s="6" t="s">
        <v>314</v>
      </c>
      <c r="K67" s="3" t="s">
        <v>313</v>
      </c>
      <c r="L67" s="6" t="s">
        <v>1001</v>
      </c>
    </row>
    <row r="68" spans="1:12" x14ac:dyDescent="0.3">
      <c r="A68" s="6">
        <v>67</v>
      </c>
      <c r="B68" s="6" t="s">
        <v>4237</v>
      </c>
      <c r="C68" s="6" t="s">
        <v>998</v>
      </c>
      <c r="D68" s="6" t="s">
        <v>2847</v>
      </c>
      <c r="E68" s="6" t="s">
        <v>339</v>
      </c>
      <c r="F68" s="6" t="s">
        <v>338</v>
      </c>
      <c r="G68" s="3" t="s">
        <v>4320</v>
      </c>
      <c r="H68" s="3" t="s">
        <v>349</v>
      </c>
      <c r="I68" s="6" t="s">
        <v>332</v>
      </c>
      <c r="J68" s="6" t="s">
        <v>430</v>
      </c>
      <c r="K68" s="3" t="s">
        <v>312</v>
      </c>
      <c r="L68" s="6" t="s">
        <v>1001</v>
      </c>
    </row>
    <row r="69" spans="1:12" x14ac:dyDescent="0.3">
      <c r="A69" s="6">
        <v>68</v>
      </c>
      <c r="B69" s="6" t="s">
        <v>4223</v>
      </c>
      <c r="C69" s="6" t="s">
        <v>998</v>
      </c>
      <c r="D69" s="6" t="s">
        <v>2847</v>
      </c>
      <c r="E69" s="6" t="s">
        <v>339</v>
      </c>
      <c r="F69" s="6" t="s">
        <v>342</v>
      </c>
      <c r="G69" s="3" t="s">
        <v>4323</v>
      </c>
      <c r="H69" s="36" t="s">
        <v>4476</v>
      </c>
      <c r="I69" s="6" t="s">
        <v>328</v>
      </c>
      <c r="J69" s="6" t="s">
        <v>318</v>
      </c>
      <c r="K69" s="3" t="s">
        <v>317</v>
      </c>
      <c r="L69" s="6" t="s">
        <v>1001</v>
      </c>
    </row>
    <row r="70" spans="1:12" x14ac:dyDescent="0.3">
      <c r="A70" s="6">
        <v>69</v>
      </c>
      <c r="B70" s="6" t="s">
        <v>4223</v>
      </c>
      <c r="C70" s="6" t="s">
        <v>998</v>
      </c>
      <c r="D70" s="6" t="s">
        <v>2847</v>
      </c>
      <c r="E70" s="6" t="s">
        <v>339</v>
      </c>
      <c r="F70" s="6" t="s">
        <v>363</v>
      </c>
      <c r="G70" s="3" t="s">
        <v>4327</v>
      </c>
      <c r="H70" s="3" t="s">
        <v>373</v>
      </c>
      <c r="I70" s="6" t="s">
        <v>325</v>
      </c>
      <c r="J70" s="6" t="s">
        <v>324</v>
      </c>
      <c r="K70" s="3" t="s">
        <v>323</v>
      </c>
      <c r="L70" s="6" t="s">
        <v>1002</v>
      </c>
    </row>
    <row r="71" spans="1:12" x14ac:dyDescent="0.3">
      <c r="A71" s="6">
        <v>70</v>
      </c>
      <c r="B71" s="6" t="s">
        <v>4238</v>
      </c>
      <c r="C71" s="6" t="s">
        <v>998</v>
      </c>
      <c r="D71" s="6" t="s">
        <v>2847</v>
      </c>
      <c r="E71" s="6" t="s">
        <v>307</v>
      </c>
      <c r="F71" s="6" t="s">
        <v>343</v>
      </c>
      <c r="G71" s="3" t="s">
        <v>4324</v>
      </c>
      <c r="H71" s="3" t="s">
        <v>352</v>
      </c>
      <c r="I71" s="6" t="s">
        <v>326</v>
      </c>
      <c r="J71" s="6" t="s">
        <v>319</v>
      </c>
      <c r="K71" s="6" t="s">
        <v>4468</v>
      </c>
      <c r="L71" s="6" t="s">
        <v>1001</v>
      </c>
    </row>
    <row r="72" spans="1:12" x14ac:dyDescent="0.3">
      <c r="A72" s="6">
        <v>71</v>
      </c>
      <c r="B72" s="6" t="s">
        <v>4223</v>
      </c>
      <c r="C72" s="6" t="s">
        <v>998</v>
      </c>
      <c r="D72" s="6" t="s">
        <v>2847</v>
      </c>
      <c r="E72" s="6" t="s">
        <v>307</v>
      </c>
      <c r="F72" s="6" t="s">
        <v>345</v>
      </c>
      <c r="G72" s="3" t="s">
        <v>4326</v>
      </c>
      <c r="H72" s="3" t="s">
        <v>354</v>
      </c>
      <c r="I72" s="6" t="s">
        <v>333</v>
      </c>
      <c r="J72" s="6" t="s">
        <v>322</v>
      </c>
      <c r="K72" s="6" t="s">
        <v>4468</v>
      </c>
      <c r="L72" s="6" t="s">
        <v>1001</v>
      </c>
    </row>
    <row r="73" spans="1:12" x14ac:dyDescent="0.3">
      <c r="A73" s="6">
        <v>72</v>
      </c>
      <c r="B73" s="6" t="s">
        <v>4227</v>
      </c>
      <c r="C73" s="6" t="s">
        <v>990</v>
      </c>
      <c r="D73" s="6" t="s">
        <v>2847</v>
      </c>
      <c r="E73" s="6" t="s">
        <v>278</v>
      </c>
      <c r="F73" s="6" t="s">
        <v>280</v>
      </c>
      <c r="G73" s="3" t="s">
        <v>4311</v>
      </c>
      <c r="H73" s="3" t="s">
        <v>287</v>
      </c>
      <c r="I73" s="6" t="s">
        <v>301</v>
      </c>
      <c r="J73" s="6" t="s">
        <v>293</v>
      </c>
      <c r="K73" s="3" t="s">
        <v>273</v>
      </c>
      <c r="L73" s="6" t="s">
        <v>1001</v>
      </c>
    </row>
    <row r="74" spans="1:12" x14ac:dyDescent="0.3">
      <c r="A74" s="6">
        <v>73</v>
      </c>
      <c r="B74" s="6" t="s">
        <v>4227</v>
      </c>
      <c r="C74" s="6" t="s">
        <v>990</v>
      </c>
      <c r="D74" s="6" t="s">
        <v>2847</v>
      </c>
      <c r="E74" s="6" t="s">
        <v>278</v>
      </c>
      <c r="F74" s="6" t="s">
        <v>283</v>
      </c>
      <c r="G74" s="3" t="s">
        <v>4314</v>
      </c>
      <c r="H74" s="38" t="s">
        <v>4475</v>
      </c>
      <c r="I74" s="6" t="s">
        <v>304</v>
      </c>
      <c r="J74" s="6" t="s">
        <v>296</v>
      </c>
      <c r="K74" s="3" t="s">
        <v>275</v>
      </c>
      <c r="L74" s="6" t="s">
        <v>1002</v>
      </c>
    </row>
    <row r="75" spans="1:12" x14ac:dyDescent="0.3">
      <c r="A75" s="6">
        <v>74</v>
      </c>
      <c r="B75" s="6" t="s">
        <v>4227</v>
      </c>
      <c r="C75" s="6" t="s">
        <v>990</v>
      </c>
      <c r="D75" s="6" t="s">
        <v>2847</v>
      </c>
      <c r="E75" s="6" t="s">
        <v>278</v>
      </c>
      <c r="F75" s="6" t="s">
        <v>285</v>
      </c>
      <c r="G75" s="3" t="s">
        <v>4317</v>
      </c>
      <c r="H75" s="3" t="s">
        <v>346</v>
      </c>
      <c r="I75" s="6" t="s">
        <v>306</v>
      </c>
      <c r="J75" s="6" t="s">
        <v>298</v>
      </c>
      <c r="K75" s="6" t="s">
        <v>4468</v>
      </c>
      <c r="L75" s="6" t="s">
        <v>1002</v>
      </c>
    </row>
    <row r="76" spans="1:12" x14ac:dyDescent="0.3">
      <c r="A76" s="6">
        <v>75</v>
      </c>
      <c r="B76" s="6" t="s">
        <v>4227</v>
      </c>
      <c r="C76" s="6" t="s">
        <v>990</v>
      </c>
      <c r="D76" s="6" t="s">
        <v>2847</v>
      </c>
      <c r="E76" s="6" t="s">
        <v>278</v>
      </c>
      <c r="F76" s="6" t="s">
        <v>279</v>
      </c>
      <c r="G76" s="3" t="s">
        <v>4310</v>
      </c>
      <c r="H76" s="3" t="s">
        <v>286</v>
      </c>
      <c r="I76" s="6" t="s">
        <v>300</v>
      </c>
      <c r="J76" s="6" t="s">
        <v>292</v>
      </c>
      <c r="K76" s="6" t="s">
        <v>4468</v>
      </c>
      <c r="L76" s="6" t="s">
        <v>1001</v>
      </c>
    </row>
    <row r="77" spans="1:12" x14ac:dyDescent="0.3">
      <c r="A77" s="6">
        <v>76</v>
      </c>
      <c r="B77" s="6" t="s">
        <v>4227</v>
      </c>
      <c r="C77" s="6" t="s">
        <v>990</v>
      </c>
      <c r="D77" s="6" t="s">
        <v>2847</v>
      </c>
      <c r="E77" s="6" t="s">
        <v>278</v>
      </c>
      <c r="F77" s="6" t="s">
        <v>284</v>
      </c>
      <c r="G77" s="3" t="s">
        <v>4315</v>
      </c>
      <c r="H77" s="36" t="s">
        <v>4316</v>
      </c>
      <c r="I77" s="6" t="s">
        <v>305</v>
      </c>
      <c r="J77" s="6" t="s">
        <v>297</v>
      </c>
      <c r="K77" s="3" t="s">
        <v>276</v>
      </c>
      <c r="L77" s="6" t="s">
        <v>1002</v>
      </c>
    </row>
    <row r="78" spans="1:12" x14ac:dyDescent="0.3">
      <c r="A78" s="6">
        <v>77</v>
      </c>
      <c r="B78" s="6" t="s">
        <v>4227</v>
      </c>
      <c r="C78" s="6" t="s">
        <v>990</v>
      </c>
      <c r="D78" s="6" t="s">
        <v>2847</v>
      </c>
      <c r="E78" s="6" t="s">
        <v>278</v>
      </c>
      <c r="F78" s="6" t="s">
        <v>281</v>
      </c>
      <c r="G78" s="3" t="s">
        <v>4312</v>
      </c>
      <c r="H78" s="3" t="s">
        <v>290</v>
      </c>
      <c r="I78" s="6" t="s">
        <v>302</v>
      </c>
      <c r="J78" s="6" t="s">
        <v>294</v>
      </c>
      <c r="K78" s="3" t="s">
        <v>272</v>
      </c>
      <c r="L78" s="6" t="s">
        <v>1002</v>
      </c>
    </row>
    <row r="79" spans="1:12" x14ac:dyDescent="0.3">
      <c r="A79" s="6">
        <v>78</v>
      </c>
      <c r="B79" s="6" t="s">
        <v>4227</v>
      </c>
      <c r="C79" s="6" t="s">
        <v>990</v>
      </c>
      <c r="D79" s="6" t="s">
        <v>2847</v>
      </c>
      <c r="E79" s="6" t="s">
        <v>278</v>
      </c>
      <c r="F79" s="6" t="s">
        <v>282</v>
      </c>
      <c r="G79" s="3" t="s">
        <v>4313</v>
      </c>
      <c r="H79" s="3" t="s">
        <v>288</v>
      </c>
      <c r="I79" s="6" t="s">
        <v>303</v>
      </c>
      <c r="J79" s="6" t="s">
        <v>295</v>
      </c>
      <c r="K79" s="3" t="s">
        <v>274</v>
      </c>
      <c r="L79" s="6" t="s">
        <v>1002</v>
      </c>
    </row>
    <row r="80" spans="1:12" x14ac:dyDescent="0.3">
      <c r="A80" s="6">
        <v>79</v>
      </c>
      <c r="B80" s="6" t="s">
        <v>4227</v>
      </c>
      <c r="C80" s="6" t="s">
        <v>990</v>
      </c>
      <c r="D80" s="6" t="s">
        <v>2847</v>
      </c>
      <c r="E80" s="6" t="s">
        <v>278</v>
      </c>
      <c r="F80" s="6" t="s">
        <v>277</v>
      </c>
      <c r="G80" s="3" t="s">
        <v>4309</v>
      </c>
      <c r="H80" s="3" t="s">
        <v>289</v>
      </c>
      <c r="I80" s="6" t="s">
        <v>299</v>
      </c>
      <c r="J80" s="6" t="s">
        <v>291</v>
      </c>
      <c r="K80" s="6" t="s">
        <v>4468</v>
      </c>
      <c r="L80" s="6" t="s">
        <v>1001</v>
      </c>
    </row>
    <row r="81" spans="1:13" x14ac:dyDescent="0.3">
      <c r="A81" s="6">
        <v>80</v>
      </c>
      <c r="B81" s="6" t="s">
        <v>4237</v>
      </c>
      <c r="C81" s="6" t="s">
        <v>2845</v>
      </c>
      <c r="D81" s="6" t="s">
        <v>2847</v>
      </c>
      <c r="E81" s="6" t="s">
        <v>181</v>
      </c>
      <c r="F81" s="6" t="s">
        <v>180</v>
      </c>
      <c r="G81" s="3" t="s">
        <v>4287</v>
      </c>
      <c r="H81" s="3" t="s">
        <v>91</v>
      </c>
      <c r="I81" s="6" t="s">
        <v>165</v>
      </c>
      <c r="J81" s="6" t="s">
        <v>199</v>
      </c>
      <c r="K81" s="3" t="s">
        <v>71</v>
      </c>
      <c r="L81" s="6" t="s">
        <v>1002</v>
      </c>
    </row>
    <row r="82" spans="1:13" x14ac:dyDescent="0.3">
      <c r="A82" s="6">
        <v>81</v>
      </c>
      <c r="B82" s="6" t="s">
        <v>4225</v>
      </c>
      <c r="C82" s="6" t="s">
        <v>2845</v>
      </c>
      <c r="D82" s="6" t="s">
        <v>2847</v>
      </c>
      <c r="E82" s="6" t="s">
        <v>63</v>
      </c>
      <c r="F82" s="6" t="s">
        <v>72</v>
      </c>
      <c r="G82" s="3" t="s">
        <v>4277</v>
      </c>
      <c r="H82" s="3" t="s">
        <v>82</v>
      </c>
      <c r="I82" s="6" t="s">
        <v>155</v>
      </c>
      <c r="J82" s="6" t="s">
        <v>166</v>
      </c>
      <c r="K82" s="6" t="s">
        <v>4468</v>
      </c>
      <c r="L82" s="6" t="s">
        <v>1001</v>
      </c>
    </row>
    <row r="83" spans="1:13" x14ac:dyDescent="0.3">
      <c r="A83" s="6">
        <v>82</v>
      </c>
      <c r="B83" s="6" t="s">
        <v>4239</v>
      </c>
      <c r="C83" s="6" t="s">
        <v>2845</v>
      </c>
      <c r="D83" s="6" t="s">
        <v>2847</v>
      </c>
      <c r="E83" s="6" t="s">
        <v>63</v>
      </c>
      <c r="F83" s="6" t="s">
        <v>76</v>
      </c>
      <c r="G83" s="3" t="s">
        <v>4281</v>
      </c>
      <c r="H83" s="3" t="s">
        <v>86</v>
      </c>
      <c r="I83" s="6" t="s">
        <v>159</v>
      </c>
      <c r="J83" s="6" t="s">
        <v>170</v>
      </c>
      <c r="K83" s="3" t="s">
        <v>65</v>
      </c>
      <c r="L83" s="6" t="s">
        <v>1001</v>
      </c>
    </row>
    <row r="84" spans="1:13" x14ac:dyDescent="0.3">
      <c r="A84" s="6">
        <v>83</v>
      </c>
      <c r="B84" s="6" t="s">
        <v>4227</v>
      </c>
      <c r="C84" s="6" t="s">
        <v>2845</v>
      </c>
      <c r="D84" s="6" t="s">
        <v>2847</v>
      </c>
      <c r="E84" s="6" t="s">
        <v>63</v>
      </c>
      <c r="F84" s="6" t="s">
        <v>73</v>
      </c>
      <c r="G84" s="3" t="s">
        <v>4278</v>
      </c>
      <c r="H84" s="3" t="s">
        <v>83</v>
      </c>
      <c r="I84" s="6" t="s">
        <v>156</v>
      </c>
      <c r="J84" s="6" t="s">
        <v>167</v>
      </c>
      <c r="K84" s="6" t="s">
        <v>4468</v>
      </c>
      <c r="L84" s="6" t="s">
        <v>1001</v>
      </c>
      <c r="M84" s="2" t="s">
        <v>4244</v>
      </c>
    </row>
    <row r="85" spans="1:13" x14ac:dyDescent="0.3">
      <c r="A85" s="6">
        <v>84</v>
      </c>
      <c r="B85" s="6" t="s">
        <v>4239</v>
      </c>
      <c r="C85" s="6" t="s">
        <v>2845</v>
      </c>
      <c r="D85" s="6" t="s">
        <v>2847</v>
      </c>
      <c r="E85" s="6" t="s">
        <v>63</v>
      </c>
      <c r="F85" s="6" t="s">
        <v>80</v>
      </c>
      <c r="G85" s="3" t="s">
        <v>4285</v>
      </c>
      <c r="H85" s="36" t="s">
        <v>4469</v>
      </c>
      <c r="I85" s="6" t="s">
        <v>163</v>
      </c>
      <c r="J85" s="6" t="s">
        <v>174</v>
      </c>
      <c r="K85" s="3" t="s">
        <v>69</v>
      </c>
      <c r="L85" s="6" t="s">
        <v>1001</v>
      </c>
    </row>
    <row r="86" spans="1:13" x14ac:dyDescent="0.3">
      <c r="A86" s="6">
        <v>85</v>
      </c>
      <c r="B86" s="6" t="s">
        <v>4227</v>
      </c>
      <c r="C86" s="6" t="s">
        <v>2845</v>
      </c>
      <c r="D86" s="6" t="s">
        <v>2847</v>
      </c>
      <c r="E86" s="6" t="s">
        <v>63</v>
      </c>
      <c r="F86" s="6" t="s">
        <v>81</v>
      </c>
      <c r="G86" s="3" t="s">
        <v>4286</v>
      </c>
      <c r="H86" s="3" t="s">
        <v>90</v>
      </c>
      <c r="I86" s="6" t="s">
        <v>164</v>
      </c>
      <c r="J86" s="6" t="s">
        <v>175</v>
      </c>
      <c r="K86" s="3" t="s">
        <v>70</v>
      </c>
      <c r="L86" s="6" t="s">
        <v>1002</v>
      </c>
    </row>
    <row r="87" spans="1:13" x14ac:dyDescent="0.3">
      <c r="A87" s="6">
        <v>86</v>
      </c>
      <c r="B87" s="6" t="s">
        <v>4237</v>
      </c>
      <c r="C87" s="6" t="s">
        <v>2845</v>
      </c>
      <c r="D87" s="6" t="s">
        <v>2847</v>
      </c>
      <c r="E87" s="6" t="s">
        <v>63</v>
      </c>
      <c r="F87" s="6" t="s">
        <v>78</v>
      </c>
      <c r="G87" s="3" t="s">
        <v>4283</v>
      </c>
      <c r="H87" s="3" t="s">
        <v>88</v>
      </c>
      <c r="I87" s="6" t="s">
        <v>161</v>
      </c>
      <c r="J87" s="6" t="s">
        <v>172</v>
      </c>
      <c r="K87" s="3" t="s">
        <v>67</v>
      </c>
      <c r="L87" s="6" t="s">
        <v>1001</v>
      </c>
    </row>
    <row r="88" spans="1:13" x14ac:dyDescent="0.3">
      <c r="A88" s="6">
        <v>87</v>
      </c>
      <c r="B88" s="6" t="s">
        <v>4231</v>
      </c>
      <c r="C88" s="6" t="s">
        <v>2845</v>
      </c>
      <c r="D88" s="6" t="s">
        <v>2847</v>
      </c>
      <c r="E88" s="6" t="s">
        <v>63</v>
      </c>
      <c r="F88" s="6" t="s">
        <v>79</v>
      </c>
      <c r="G88" s="3" t="s">
        <v>4284</v>
      </c>
      <c r="H88" s="3" t="s">
        <v>89</v>
      </c>
      <c r="I88" s="6" t="s">
        <v>162</v>
      </c>
      <c r="J88" s="6" t="s">
        <v>173</v>
      </c>
      <c r="K88" s="3" t="s">
        <v>68</v>
      </c>
      <c r="L88" s="6" t="s">
        <v>1001</v>
      </c>
    </row>
    <row r="89" spans="1:13" x14ac:dyDescent="0.3">
      <c r="A89" s="6">
        <v>88</v>
      </c>
      <c r="B89" s="6" t="s">
        <v>4227</v>
      </c>
      <c r="C89" s="6" t="s">
        <v>2845</v>
      </c>
      <c r="D89" s="6" t="s">
        <v>2847</v>
      </c>
      <c r="E89" s="6" t="s">
        <v>63</v>
      </c>
      <c r="F89" s="6" t="s">
        <v>77</v>
      </c>
      <c r="G89" s="3" t="s">
        <v>4282</v>
      </c>
      <c r="H89" s="3" t="s">
        <v>87</v>
      </c>
      <c r="I89" s="6" t="s">
        <v>160</v>
      </c>
      <c r="J89" s="6" t="s">
        <v>171</v>
      </c>
      <c r="K89" s="3" t="s">
        <v>66</v>
      </c>
      <c r="L89" s="6" t="s">
        <v>1001</v>
      </c>
    </row>
    <row r="90" spans="1:13" x14ac:dyDescent="0.3">
      <c r="A90" s="6">
        <v>89</v>
      </c>
      <c r="B90" s="6" t="s">
        <v>4227</v>
      </c>
      <c r="C90" s="6" t="s">
        <v>2845</v>
      </c>
      <c r="D90" s="6" t="s">
        <v>2847</v>
      </c>
      <c r="E90" s="6" t="s">
        <v>63</v>
      </c>
      <c r="F90" s="6" t="s">
        <v>74</v>
      </c>
      <c r="G90" s="3" t="s">
        <v>4279</v>
      </c>
      <c r="H90" s="3" t="s">
        <v>84</v>
      </c>
      <c r="I90" s="6" t="s">
        <v>157</v>
      </c>
      <c r="J90" s="6" t="s">
        <v>168</v>
      </c>
      <c r="K90" s="6" t="s">
        <v>4468</v>
      </c>
      <c r="L90" s="6" t="s">
        <v>1001</v>
      </c>
    </row>
    <row r="91" spans="1:13" x14ac:dyDescent="0.3">
      <c r="A91" s="6">
        <v>90</v>
      </c>
      <c r="B91" s="6" t="s">
        <v>4239</v>
      </c>
      <c r="C91" s="6" t="s">
        <v>2845</v>
      </c>
      <c r="D91" s="6" t="s">
        <v>2847</v>
      </c>
      <c r="E91" s="6" t="s">
        <v>63</v>
      </c>
      <c r="F91" s="6" t="s">
        <v>75</v>
      </c>
      <c r="G91" s="3" t="s">
        <v>4280</v>
      </c>
      <c r="H91" s="3" t="s">
        <v>85</v>
      </c>
      <c r="I91" s="6" t="s">
        <v>158</v>
      </c>
      <c r="J91" s="6" t="s">
        <v>169</v>
      </c>
      <c r="K91" s="3" t="s">
        <v>64</v>
      </c>
      <c r="L91" s="6" t="s">
        <v>1001</v>
      </c>
    </row>
    <row r="92" spans="1:13" x14ac:dyDescent="0.3">
      <c r="A92" s="6">
        <v>91</v>
      </c>
      <c r="B92" s="6" t="s">
        <v>4227</v>
      </c>
      <c r="C92" s="6" t="s">
        <v>990</v>
      </c>
      <c r="D92" s="6" t="s">
        <v>2849</v>
      </c>
      <c r="E92" s="6" t="s">
        <v>656</v>
      </c>
      <c r="F92" s="6" t="s">
        <v>665</v>
      </c>
      <c r="G92" s="3" t="s">
        <v>4377</v>
      </c>
      <c r="H92" s="11" t="s">
        <v>697</v>
      </c>
      <c r="I92" s="10" t="s">
        <v>679</v>
      </c>
      <c r="J92" s="10" t="s">
        <v>688</v>
      </c>
      <c r="K92" s="6" t="s">
        <v>4468</v>
      </c>
      <c r="L92" s="6" t="s">
        <v>1001</v>
      </c>
    </row>
    <row r="93" spans="1:13" x14ac:dyDescent="0.3">
      <c r="A93" s="6">
        <v>92</v>
      </c>
      <c r="B93" s="6" t="s">
        <v>4227</v>
      </c>
      <c r="C93" s="6" t="s">
        <v>990</v>
      </c>
      <c r="D93" s="6" t="s">
        <v>2849</v>
      </c>
      <c r="E93" s="6" t="s">
        <v>656</v>
      </c>
      <c r="F93" s="6" t="s">
        <v>660</v>
      </c>
      <c r="G93" s="3" t="s">
        <v>4370</v>
      </c>
      <c r="H93" s="9" t="s">
        <v>698</v>
      </c>
      <c r="I93" s="6" t="s">
        <v>678</v>
      </c>
      <c r="J93" s="6" t="s">
        <v>683</v>
      </c>
      <c r="K93" s="3" t="s">
        <v>669</v>
      </c>
      <c r="L93" s="6" t="s">
        <v>1001</v>
      </c>
    </row>
    <row r="94" spans="1:13" x14ac:dyDescent="0.3">
      <c r="A94" s="6">
        <v>93</v>
      </c>
      <c r="B94" s="6" t="s">
        <v>4227</v>
      </c>
      <c r="C94" s="6" t="s">
        <v>990</v>
      </c>
      <c r="D94" s="6" t="s">
        <v>2849</v>
      </c>
      <c r="E94" s="6" t="s">
        <v>656</v>
      </c>
      <c r="F94" s="6" t="s">
        <v>657</v>
      </c>
      <c r="G94" s="3" t="s">
        <v>4369</v>
      </c>
      <c r="H94" s="3" t="s">
        <v>690</v>
      </c>
      <c r="I94" s="6" t="s">
        <v>675</v>
      </c>
      <c r="J94" s="6" t="s">
        <v>680</v>
      </c>
      <c r="K94" s="6" t="s">
        <v>4468</v>
      </c>
      <c r="L94" s="6" t="s">
        <v>1001</v>
      </c>
    </row>
    <row r="95" spans="1:13" x14ac:dyDescent="0.3">
      <c r="A95" s="6">
        <v>94</v>
      </c>
      <c r="B95" s="6" t="s">
        <v>4227</v>
      </c>
      <c r="C95" s="6" t="s">
        <v>990</v>
      </c>
      <c r="D95" s="6" t="s">
        <v>2849</v>
      </c>
      <c r="E95" s="6" t="s">
        <v>656</v>
      </c>
      <c r="F95" s="6" t="s">
        <v>662</v>
      </c>
      <c r="G95" s="3" t="s">
        <v>4372</v>
      </c>
      <c r="H95" s="3" t="s">
        <v>694</v>
      </c>
      <c r="I95" s="6" t="s">
        <v>676</v>
      </c>
      <c r="J95" s="6" t="s">
        <v>685</v>
      </c>
      <c r="K95" s="3" t="s">
        <v>670</v>
      </c>
      <c r="L95" s="6" t="s">
        <v>1001</v>
      </c>
    </row>
    <row r="96" spans="1:13" x14ac:dyDescent="0.3">
      <c r="A96" s="6">
        <v>95</v>
      </c>
      <c r="B96" s="6" t="s">
        <v>4227</v>
      </c>
      <c r="C96" s="6" t="s">
        <v>990</v>
      </c>
      <c r="D96" s="6" t="s">
        <v>2849</v>
      </c>
      <c r="E96" s="6" t="s">
        <v>656</v>
      </c>
      <c r="F96" s="6" t="s">
        <v>661</v>
      </c>
      <c r="G96" s="3" t="s">
        <v>4373</v>
      </c>
      <c r="H96" s="3" t="s">
        <v>693</v>
      </c>
      <c r="I96" s="6" t="s">
        <v>671</v>
      </c>
      <c r="J96" s="6" t="s">
        <v>684</v>
      </c>
      <c r="K96" s="6" t="s">
        <v>4468</v>
      </c>
      <c r="L96" s="6" t="s">
        <v>1001</v>
      </c>
    </row>
    <row r="97" spans="1:14" x14ac:dyDescent="0.3">
      <c r="A97" s="6">
        <v>96</v>
      </c>
      <c r="B97" s="6" t="s">
        <v>4227</v>
      </c>
      <c r="C97" s="6" t="s">
        <v>990</v>
      </c>
      <c r="D97" s="6" t="s">
        <v>2849</v>
      </c>
      <c r="E97" s="6" t="s">
        <v>656</v>
      </c>
      <c r="F97" s="6" t="s">
        <v>663</v>
      </c>
      <c r="G97" s="3" t="s">
        <v>4375</v>
      </c>
      <c r="H97" s="3" t="s">
        <v>695</v>
      </c>
      <c r="I97" s="6" t="s">
        <v>674</v>
      </c>
      <c r="J97" s="6" t="s">
        <v>686</v>
      </c>
      <c r="K97" s="6" t="s">
        <v>4468</v>
      </c>
      <c r="L97" s="6" t="s">
        <v>1001</v>
      </c>
    </row>
    <row r="98" spans="1:14" x14ac:dyDescent="0.3">
      <c r="A98" s="6">
        <v>97</v>
      </c>
      <c r="B98" s="6" t="s">
        <v>4227</v>
      </c>
      <c r="C98" s="1" t="s">
        <v>990</v>
      </c>
      <c r="D98" s="6" t="s">
        <v>2849</v>
      </c>
      <c r="E98" s="6" t="s">
        <v>656</v>
      </c>
      <c r="F98" s="6" t="s">
        <v>666</v>
      </c>
      <c r="G98" s="32" t="s">
        <v>4376</v>
      </c>
      <c r="H98" s="11" t="s">
        <v>716</v>
      </c>
      <c r="I98" s="10" t="s">
        <v>717</v>
      </c>
      <c r="J98" s="10" t="s">
        <v>689</v>
      </c>
      <c r="K98" s="3" t="s">
        <v>718</v>
      </c>
      <c r="L98" s="6" t="s">
        <v>1002</v>
      </c>
    </row>
    <row r="99" spans="1:14" x14ac:dyDescent="0.3">
      <c r="A99" s="6">
        <v>98</v>
      </c>
      <c r="B99" s="6" t="s">
        <v>4227</v>
      </c>
      <c r="C99" s="6" t="s">
        <v>990</v>
      </c>
      <c r="D99" s="6" t="s">
        <v>2849</v>
      </c>
      <c r="E99" s="6" t="s">
        <v>656</v>
      </c>
      <c r="F99" s="6" t="s">
        <v>659</v>
      </c>
      <c r="G99" s="3" t="s">
        <v>4371</v>
      </c>
      <c r="H99" s="3" t="s">
        <v>692</v>
      </c>
      <c r="I99" s="6" t="s">
        <v>672</v>
      </c>
      <c r="J99" s="6" t="s">
        <v>682</v>
      </c>
      <c r="K99" s="3" t="s">
        <v>668</v>
      </c>
      <c r="L99" s="6" t="s">
        <v>1001</v>
      </c>
    </row>
    <row r="100" spans="1:14" x14ac:dyDescent="0.3">
      <c r="A100" s="6">
        <v>99</v>
      </c>
      <c r="B100" s="6" t="s">
        <v>4227</v>
      </c>
      <c r="C100" s="6" t="s">
        <v>990</v>
      </c>
      <c r="D100" s="6" t="s">
        <v>2849</v>
      </c>
      <c r="E100" s="6" t="s">
        <v>656</v>
      </c>
      <c r="F100" s="6" t="s">
        <v>664</v>
      </c>
      <c r="G100" s="3" t="s">
        <v>4374</v>
      </c>
      <c r="H100" s="11" t="s">
        <v>696</v>
      </c>
      <c r="I100" s="10" t="s">
        <v>673</v>
      </c>
      <c r="J100" s="10" t="s">
        <v>687</v>
      </c>
      <c r="K100" s="6" t="s">
        <v>4468</v>
      </c>
      <c r="L100" s="6" t="s">
        <v>1001</v>
      </c>
    </row>
    <row r="101" spans="1:14" x14ac:dyDescent="0.3">
      <c r="A101" s="6">
        <v>100</v>
      </c>
      <c r="B101" s="6" t="s">
        <v>4227</v>
      </c>
      <c r="C101" s="6" t="s">
        <v>990</v>
      </c>
      <c r="D101" s="6" t="s">
        <v>2849</v>
      </c>
      <c r="E101" s="6" t="s">
        <v>656</v>
      </c>
      <c r="F101" s="6" t="s">
        <v>658</v>
      </c>
      <c r="G101" s="6" t="s">
        <v>4331</v>
      </c>
      <c r="H101" s="3" t="s">
        <v>691</v>
      </c>
      <c r="I101" s="6" t="s">
        <v>677</v>
      </c>
      <c r="J101" s="6" t="s">
        <v>681</v>
      </c>
      <c r="K101" s="3" t="s">
        <v>667</v>
      </c>
      <c r="L101" s="6" t="s">
        <v>1001</v>
      </c>
      <c r="M101" s="2" t="s">
        <v>4245</v>
      </c>
      <c r="N101" s="2"/>
    </row>
    <row r="102" spans="1:14" x14ac:dyDescent="0.3">
      <c r="A102" s="6">
        <v>101</v>
      </c>
      <c r="B102" s="6" t="s">
        <v>4227</v>
      </c>
      <c r="C102" s="1" t="s">
        <v>990</v>
      </c>
      <c r="D102" s="6" t="s">
        <v>2849</v>
      </c>
      <c r="E102" s="6" t="s">
        <v>699</v>
      </c>
      <c r="F102" s="6" t="s">
        <v>700</v>
      </c>
      <c r="G102" s="3" t="s">
        <v>4391</v>
      </c>
      <c r="H102" s="11" t="s">
        <v>719</v>
      </c>
      <c r="I102" s="39" t="s">
        <v>4392</v>
      </c>
      <c r="J102" s="10" t="s">
        <v>715</v>
      </c>
      <c r="K102" s="6" t="s">
        <v>4468</v>
      </c>
      <c r="L102" s="6" t="s">
        <v>1002</v>
      </c>
    </row>
    <row r="103" spans="1:14" x14ac:dyDescent="0.3">
      <c r="A103" s="6">
        <v>102</v>
      </c>
      <c r="B103" s="6" t="s">
        <v>4227</v>
      </c>
      <c r="C103" s="1" t="s">
        <v>990</v>
      </c>
      <c r="D103" s="6" t="s">
        <v>2849</v>
      </c>
      <c r="E103" s="6" t="s">
        <v>699</v>
      </c>
      <c r="F103" s="6" t="s">
        <v>701</v>
      </c>
      <c r="G103" s="3" t="s">
        <v>4379</v>
      </c>
      <c r="H103" s="37" t="s">
        <v>4483</v>
      </c>
      <c r="I103" s="10" t="s">
        <v>720</v>
      </c>
      <c r="J103" s="10" t="s">
        <v>721</v>
      </c>
      <c r="K103" s="3" t="s">
        <v>722</v>
      </c>
      <c r="L103" s="6" t="s">
        <v>1001</v>
      </c>
    </row>
    <row r="104" spans="1:14" x14ac:dyDescent="0.3">
      <c r="A104" s="6">
        <v>103</v>
      </c>
      <c r="B104" s="6" t="s">
        <v>4227</v>
      </c>
      <c r="C104" s="1" t="s">
        <v>990</v>
      </c>
      <c r="D104" s="6" t="s">
        <v>2849</v>
      </c>
      <c r="E104" s="6" t="s">
        <v>699</v>
      </c>
      <c r="F104" s="6" t="s">
        <v>702</v>
      </c>
      <c r="G104" s="3" t="s">
        <v>4381</v>
      </c>
      <c r="H104" s="11" t="s">
        <v>719</v>
      </c>
      <c r="I104" s="10" t="s">
        <v>723</v>
      </c>
      <c r="J104" s="10" t="s">
        <v>724</v>
      </c>
      <c r="K104" s="11" t="s">
        <v>725</v>
      </c>
      <c r="L104" s="6" t="s">
        <v>1001</v>
      </c>
    </row>
    <row r="105" spans="1:14" x14ac:dyDescent="0.3">
      <c r="A105" s="6">
        <v>104</v>
      </c>
      <c r="B105" s="6" t="s">
        <v>4227</v>
      </c>
      <c r="C105" s="1" t="s">
        <v>990</v>
      </c>
      <c r="D105" s="6" t="s">
        <v>2849</v>
      </c>
      <c r="E105" s="6" t="s">
        <v>699</v>
      </c>
      <c r="F105" s="6" t="s">
        <v>703</v>
      </c>
      <c r="G105" s="3" t="s">
        <v>4389</v>
      </c>
      <c r="H105" s="11" t="s">
        <v>726</v>
      </c>
      <c r="I105" s="10" t="s">
        <v>727</v>
      </c>
      <c r="J105" s="10" t="s">
        <v>728</v>
      </c>
      <c r="K105" s="11" t="s">
        <v>729</v>
      </c>
      <c r="L105" s="6" t="s">
        <v>1002</v>
      </c>
    </row>
    <row r="106" spans="1:14" x14ac:dyDescent="0.3">
      <c r="A106" s="6">
        <v>105</v>
      </c>
      <c r="B106" s="6" t="s">
        <v>4227</v>
      </c>
      <c r="C106" s="1" t="s">
        <v>990</v>
      </c>
      <c r="D106" s="6" t="s">
        <v>2849</v>
      </c>
      <c r="E106" s="6" t="s">
        <v>699</v>
      </c>
      <c r="F106" s="6" t="s">
        <v>704</v>
      </c>
      <c r="G106" s="3" t="s">
        <v>4378</v>
      </c>
      <c r="H106" s="37" t="s">
        <v>4482</v>
      </c>
      <c r="I106" s="10" t="s">
        <v>730</v>
      </c>
      <c r="J106" s="10" t="s">
        <v>731</v>
      </c>
      <c r="K106" s="6" t="s">
        <v>4468</v>
      </c>
      <c r="L106" s="6" t="s">
        <v>1001</v>
      </c>
    </row>
    <row r="107" spans="1:14" x14ac:dyDescent="0.3">
      <c r="A107" s="6">
        <v>106</v>
      </c>
      <c r="B107" s="6" t="s">
        <v>4227</v>
      </c>
      <c r="C107" s="1" t="s">
        <v>990</v>
      </c>
      <c r="D107" s="6" t="s">
        <v>2849</v>
      </c>
      <c r="E107" s="6" t="s">
        <v>699</v>
      </c>
      <c r="F107" s="6" t="s">
        <v>705</v>
      </c>
      <c r="G107" s="3" t="s">
        <v>4385</v>
      </c>
      <c r="H107" s="11" t="s">
        <v>732</v>
      </c>
      <c r="I107" s="10" t="s">
        <v>733</v>
      </c>
      <c r="J107" s="10" t="s">
        <v>734</v>
      </c>
      <c r="K107" s="11" t="s">
        <v>735</v>
      </c>
      <c r="L107" s="6" t="s">
        <v>1001</v>
      </c>
    </row>
    <row r="108" spans="1:14" x14ac:dyDescent="0.3">
      <c r="A108" s="6">
        <v>107</v>
      </c>
      <c r="B108" s="6" t="s">
        <v>4227</v>
      </c>
      <c r="C108" s="1" t="s">
        <v>990</v>
      </c>
      <c r="D108" s="6" t="s">
        <v>2849</v>
      </c>
      <c r="E108" s="6" t="s">
        <v>699</v>
      </c>
      <c r="F108" s="6" t="s">
        <v>706</v>
      </c>
      <c r="G108" s="3" t="s">
        <v>4388</v>
      </c>
      <c r="H108" s="11" t="s">
        <v>719</v>
      </c>
      <c r="I108" s="10" t="s">
        <v>714</v>
      </c>
      <c r="J108" s="10" t="s">
        <v>736</v>
      </c>
      <c r="K108" s="11" t="s">
        <v>729</v>
      </c>
      <c r="L108" s="6" t="s">
        <v>1001</v>
      </c>
    </row>
    <row r="109" spans="1:14" x14ac:dyDescent="0.3">
      <c r="A109" s="6">
        <v>108</v>
      </c>
      <c r="B109" s="6" t="s">
        <v>4227</v>
      </c>
      <c r="C109" s="1" t="s">
        <v>990</v>
      </c>
      <c r="D109" s="6" t="s">
        <v>2849</v>
      </c>
      <c r="E109" s="6" t="s">
        <v>699</v>
      </c>
      <c r="F109" s="6" t="s">
        <v>707</v>
      </c>
      <c r="G109" s="3" t="s">
        <v>4386</v>
      </c>
      <c r="H109" s="11" t="s">
        <v>737</v>
      </c>
      <c r="I109" s="10" t="s">
        <v>738</v>
      </c>
      <c r="J109" s="10" t="s">
        <v>739</v>
      </c>
      <c r="K109" s="6" t="s">
        <v>4468</v>
      </c>
      <c r="L109" s="6" t="s">
        <v>1001</v>
      </c>
    </row>
    <row r="110" spans="1:14" x14ac:dyDescent="0.3">
      <c r="A110" s="6">
        <v>109</v>
      </c>
      <c r="B110" s="6" t="s">
        <v>4227</v>
      </c>
      <c r="C110" s="1" t="s">
        <v>990</v>
      </c>
      <c r="D110" s="6" t="s">
        <v>2849</v>
      </c>
      <c r="E110" s="6" t="s">
        <v>699</v>
      </c>
      <c r="F110" s="6" t="s">
        <v>708</v>
      </c>
      <c r="G110" s="3" t="s">
        <v>4380</v>
      </c>
      <c r="H110" s="11" t="s">
        <v>740</v>
      </c>
      <c r="I110" s="10" t="s">
        <v>741</v>
      </c>
      <c r="J110" s="10" t="s">
        <v>742</v>
      </c>
      <c r="K110" s="11" t="s">
        <v>743</v>
      </c>
      <c r="L110" s="6" t="s">
        <v>1001</v>
      </c>
    </row>
    <row r="111" spans="1:14" x14ac:dyDescent="0.3">
      <c r="A111" s="6">
        <v>110</v>
      </c>
      <c r="B111" s="6" t="s">
        <v>4227</v>
      </c>
      <c r="C111" s="1" t="s">
        <v>990</v>
      </c>
      <c r="D111" s="6" t="s">
        <v>2849</v>
      </c>
      <c r="E111" s="6" t="s">
        <v>699</v>
      </c>
      <c r="F111" s="6" t="s">
        <v>709</v>
      </c>
      <c r="G111" s="3" t="s">
        <v>4382</v>
      </c>
      <c r="H111" s="11" t="s">
        <v>719</v>
      </c>
      <c r="I111" s="10" t="s">
        <v>744</v>
      </c>
      <c r="J111" s="10" t="s">
        <v>745</v>
      </c>
      <c r="K111" s="6" t="s">
        <v>4468</v>
      </c>
      <c r="L111" s="6" t="s">
        <v>1001</v>
      </c>
    </row>
    <row r="112" spans="1:14" x14ac:dyDescent="0.3">
      <c r="A112" s="6">
        <v>111</v>
      </c>
      <c r="B112" s="6" t="s">
        <v>4227</v>
      </c>
      <c r="C112" s="1" t="s">
        <v>990</v>
      </c>
      <c r="D112" s="6" t="s">
        <v>2849</v>
      </c>
      <c r="E112" s="6" t="s">
        <v>699</v>
      </c>
      <c r="F112" s="6" t="s">
        <v>710</v>
      </c>
      <c r="G112" s="3" t="s">
        <v>4390</v>
      </c>
      <c r="H112" s="37" t="s">
        <v>4484</v>
      </c>
      <c r="I112" s="10" t="s">
        <v>746</v>
      </c>
      <c r="J112" s="10" t="s">
        <v>747</v>
      </c>
      <c r="K112" s="6" t="s">
        <v>4468</v>
      </c>
      <c r="L112" s="6" t="s">
        <v>1002</v>
      </c>
    </row>
    <row r="113" spans="1:12" x14ac:dyDescent="0.3">
      <c r="A113" s="6">
        <v>112</v>
      </c>
      <c r="B113" s="6" t="s">
        <v>4227</v>
      </c>
      <c r="C113" s="1" t="s">
        <v>990</v>
      </c>
      <c r="D113" s="6" t="s">
        <v>2849</v>
      </c>
      <c r="E113" s="6" t="s">
        <v>699</v>
      </c>
      <c r="F113" s="6" t="s">
        <v>711</v>
      </c>
      <c r="G113" s="3" t="s">
        <v>4383</v>
      </c>
      <c r="H113" s="11" t="s">
        <v>719</v>
      </c>
      <c r="I113" s="10" t="s">
        <v>748</v>
      </c>
      <c r="J113" s="10" t="s">
        <v>749</v>
      </c>
      <c r="K113" s="11" t="s">
        <v>750</v>
      </c>
      <c r="L113" s="6" t="s">
        <v>1001</v>
      </c>
    </row>
    <row r="114" spans="1:12" x14ac:dyDescent="0.3">
      <c r="A114" s="6">
        <v>113</v>
      </c>
      <c r="B114" s="6" t="s">
        <v>4227</v>
      </c>
      <c r="C114" s="1" t="s">
        <v>990</v>
      </c>
      <c r="D114" s="6" t="s">
        <v>2849</v>
      </c>
      <c r="E114" s="6" t="s">
        <v>699</v>
      </c>
      <c r="F114" s="1" t="s">
        <v>712</v>
      </c>
      <c r="G114" s="2" t="s">
        <v>4387</v>
      </c>
      <c r="H114" s="11" t="s">
        <v>768</v>
      </c>
      <c r="I114" s="10" t="s">
        <v>751</v>
      </c>
      <c r="J114" s="10" t="s">
        <v>752</v>
      </c>
      <c r="K114" s="6" t="s">
        <v>4468</v>
      </c>
      <c r="L114" s="6" t="s">
        <v>1001</v>
      </c>
    </row>
    <row r="115" spans="1:12" x14ac:dyDescent="0.3">
      <c r="A115" s="6">
        <v>114</v>
      </c>
      <c r="B115" s="6" t="s">
        <v>4227</v>
      </c>
      <c r="C115" s="1" t="s">
        <v>990</v>
      </c>
      <c r="D115" s="6" t="s">
        <v>2849</v>
      </c>
      <c r="E115" s="6" t="s">
        <v>699</v>
      </c>
      <c r="F115" s="1" t="s">
        <v>713</v>
      </c>
      <c r="G115" s="2" t="s">
        <v>4384</v>
      </c>
      <c r="H115" s="11" t="s">
        <v>753</v>
      </c>
      <c r="I115" s="10" t="s">
        <v>754</v>
      </c>
      <c r="J115" s="10" t="s">
        <v>755</v>
      </c>
      <c r="K115" s="6" t="s">
        <v>4468</v>
      </c>
      <c r="L115" s="6" t="s">
        <v>1001</v>
      </c>
    </row>
    <row r="116" spans="1:12" x14ac:dyDescent="0.3">
      <c r="A116" s="6">
        <v>115</v>
      </c>
      <c r="B116" s="6" t="s">
        <v>4236</v>
      </c>
      <c r="C116" s="1" t="s">
        <v>991</v>
      </c>
      <c r="D116" s="6" t="s">
        <v>2849</v>
      </c>
      <c r="E116" s="1" t="s">
        <v>947</v>
      </c>
      <c r="F116" s="1" t="s">
        <v>955</v>
      </c>
      <c r="G116" s="1" t="s">
        <v>4338</v>
      </c>
      <c r="H116" s="11" t="s">
        <v>980</v>
      </c>
      <c r="I116" s="10" t="s">
        <v>981</v>
      </c>
      <c r="J116" s="10" t="s">
        <v>982</v>
      </c>
      <c r="K116" s="11" t="s">
        <v>983</v>
      </c>
      <c r="L116" s="6" t="s">
        <v>1002</v>
      </c>
    </row>
    <row r="117" spans="1:12" x14ac:dyDescent="0.3">
      <c r="A117" s="6">
        <v>116</v>
      </c>
      <c r="B117" s="6" t="s">
        <v>4240</v>
      </c>
      <c r="C117" s="1" t="s">
        <v>991</v>
      </c>
      <c r="D117" s="6" t="s">
        <v>2849</v>
      </c>
      <c r="E117" s="1" t="s">
        <v>947</v>
      </c>
      <c r="F117" s="1" t="s">
        <v>952</v>
      </c>
      <c r="G117" s="2" t="s">
        <v>4437</v>
      </c>
      <c r="H117" s="11" t="s">
        <v>969</v>
      </c>
      <c r="I117" s="10" t="s">
        <v>970</v>
      </c>
      <c r="J117" s="10" t="s">
        <v>971</v>
      </c>
      <c r="K117" s="6" t="s">
        <v>4468</v>
      </c>
      <c r="L117" s="6" t="s">
        <v>1001</v>
      </c>
    </row>
    <row r="118" spans="1:12" x14ac:dyDescent="0.3">
      <c r="A118" s="6">
        <v>117</v>
      </c>
      <c r="B118" s="6" t="s">
        <v>4240</v>
      </c>
      <c r="C118" s="1" t="s">
        <v>991</v>
      </c>
      <c r="D118" s="6" t="s">
        <v>2849</v>
      </c>
      <c r="E118" s="1" t="s">
        <v>947</v>
      </c>
      <c r="F118" s="1" t="s">
        <v>950</v>
      </c>
      <c r="G118" s="2" t="s">
        <v>4435</v>
      </c>
      <c r="H118" s="11" t="s">
        <v>963</v>
      </c>
      <c r="I118" s="10" t="s">
        <v>964</v>
      </c>
      <c r="J118" s="10" t="s">
        <v>965</v>
      </c>
      <c r="K118" s="6" t="s">
        <v>4468</v>
      </c>
      <c r="L118" s="6" t="s">
        <v>1001</v>
      </c>
    </row>
    <row r="119" spans="1:12" x14ac:dyDescent="0.3">
      <c r="A119" s="6">
        <v>118</v>
      </c>
      <c r="B119" s="6" t="s">
        <v>4240</v>
      </c>
      <c r="C119" s="1" t="s">
        <v>991</v>
      </c>
      <c r="D119" s="6" t="s">
        <v>2849</v>
      </c>
      <c r="E119" s="1" t="s">
        <v>947</v>
      </c>
      <c r="F119" s="1" t="s">
        <v>953</v>
      </c>
      <c r="G119" s="2" t="s">
        <v>4438</v>
      </c>
      <c r="H119" s="11" t="s">
        <v>972</v>
      </c>
      <c r="I119" s="10" t="s">
        <v>973</v>
      </c>
      <c r="J119" s="10" t="s">
        <v>974</v>
      </c>
      <c r="K119" s="11" t="s">
        <v>975</v>
      </c>
      <c r="L119" s="6" t="s">
        <v>1001</v>
      </c>
    </row>
    <row r="120" spans="1:12" x14ac:dyDescent="0.3">
      <c r="A120" s="6">
        <v>119</v>
      </c>
      <c r="B120" s="6" t="s">
        <v>4240</v>
      </c>
      <c r="C120" s="1" t="s">
        <v>991</v>
      </c>
      <c r="D120" s="6" t="s">
        <v>2849</v>
      </c>
      <c r="E120" s="1" t="s">
        <v>947</v>
      </c>
      <c r="F120" s="1" t="s">
        <v>948</v>
      </c>
      <c r="G120" s="2" t="s">
        <v>4433</v>
      </c>
      <c r="H120" s="11" t="s">
        <v>956</v>
      </c>
      <c r="I120" s="10" t="s">
        <v>957</v>
      </c>
      <c r="J120" s="10" t="s">
        <v>958</v>
      </c>
      <c r="K120" s="11" t="s">
        <v>959</v>
      </c>
      <c r="L120" s="6" t="s">
        <v>1001</v>
      </c>
    </row>
    <row r="121" spans="1:12" x14ac:dyDescent="0.3">
      <c r="A121" s="6">
        <v>120</v>
      </c>
      <c r="B121" s="6" t="s">
        <v>4240</v>
      </c>
      <c r="C121" s="1" t="s">
        <v>991</v>
      </c>
      <c r="D121" s="6" t="s">
        <v>2849</v>
      </c>
      <c r="E121" s="1" t="s">
        <v>947</v>
      </c>
      <c r="F121" s="1" t="s">
        <v>954</v>
      </c>
      <c r="G121" s="2" t="s">
        <v>4439</v>
      </c>
      <c r="H121" s="11" t="s">
        <v>976</v>
      </c>
      <c r="I121" s="10" t="s">
        <v>977</v>
      </c>
      <c r="J121" s="10" t="s">
        <v>978</v>
      </c>
      <c r="K121" s="11" t="s">
        <v>979</v>
      </c>
      <c r="L121" s="6" t="s">
        <v>1001</v>
      </c>
    </row>
    <row r="122" spans="1:12" x14ac:dyDescent="0.3">
      <c r="A122" s="6">
        <v>121</v>
      </c>
      <c r="B122" s="6" t="s">
        <v>4240</v>
      </c>
      <c r="C122" s="1" t="s">
        <v>991</v>
      </c>
      <c r="D122" s="6" t="s">
        <v>2849</v>
      </c>
      <c r="E122" s="1" t="s">
        <v>947</v>
      </c>
      <c r="F122" s="1" t="s">
        <v>951</v>
      </c>
      <c r="G122" s="2" t="s">
        <v>4436</v>
      </c>
      <c r="H122" s="11" t="s">
        <v>966</v>
      </c>
      <c r="I122" s="10" t="s">
        <v>967</v>
      </c>
      <c r="J122" s="10" t="s">
        <v>968</v>
      </c>
      <c r="K122" s="6" t="s">
        <v>4468</v>
      </c>
      <c r="L122" s="6" t="s">
        <v>1001</v>
      </c>
    </row>
    <row r="123" spans="1:12" x14ac:dyDescent="0.3">
      <c r="A123" s="6">
        <v>122</v>
      </c>
      <c r="B123" s="6" t="s">
        <v>4227</v>
      </c>
      <c r="C123" s="1" t="s">
        <v>991</v>
      </c>
      <c r="D123" s="6" t="s">
        <v>2849</v>
      </c>
      <c r="E123" s="1" t="s">
        <v>947</v>
      </c>
      <c r="F123" s="1" t="s">
        <v>949</v>
      </c>
      <c r="G123" s="2" t="s">
        <v>4434</v>
      </c>
      <c r="H123" s="11" t="s">
        <v>960</v>
      </c>
      <c r="I123" s="10" t="s">
        <v>961</v>
      </c>
      <c r="J123" s="10" t="s">
        <v>962</v>
      </c>
      <c r="K123" s="6" t="s">
        <v>4468</v>
      </c>
      <c r="L123" s="6" t="s">
        <v>1001</v>
      </c>
    </row>
    <row r="124" spans="1:12" x14ac:dyDescent="0.3">
      <c r="A124" s="6">
        <v>123</v>
      </c>
      <c r="B124" s="6" t="s">
        <v>4240</v>
      </c>
      <c r="C124" s="1" t="s">
        <v>990</v>
      </c>
      <c r="D124" s="6" t="s">
        <v>2849</v>
      </c>
      <c r="E124" s="1" t="s">
        <v>805</v>
      </c>
      <c r="F124" s="1" t="s">
        <v>810</v>
      </c>
      <c r="G124" s="2" t="s">
        <v>4408</v>
      </c>
      <c r="H124" s="11" t="s">
        <v>827</v>
      </c>
      <c r="I124" s="10" t="s">
        <v>839</v>
      </c>
      <c r="J124" s="10" t="s">
        <v>828</v>
      </c>
      <c r="K124" s="6" t="s">
        <v>4468</v>
      </c>
      <c r="L124" s="6" t="s">
        <v>1001</v>
      </c>
    </row>
    <row r="125" spans="1:12" x14ac:dyDescent="0.3">
      <c r="A125" s="6">
        <v>124</v>
      </c>
      <c r="B125" s="6" t="s">
        <v>4240</v>
      </c>
      <c r="C125" s="1" t="s">
        <v>997</v>
      </c>
      <c r="D125" s="6" t="s">
        <v>2849</v>
      </c>
      <c r="E125" s="1" t="s">
        <v>805</v>
      </c>
      <c r="F125" s="1" t="s">
        <v>806</v>
      </c>
      <c r="G125" s="2" t="s">
        <v>4404</v>
      </c>
      <c r="H125" s="11" t="s">
        <v>818</v>
      </c>
      <c r="I125" s="10" t="s">
        <v>842</v>
      </c>
      <c r="J125" s="10" t="s">
        <v>819</v>
      </c>
      <c r="K125" s="11" t="s">
        <v>820</v>
      </c>
      <c r="L125" s="6" t="s">
        <v>1001</v>
      </c>
    </row>
    <row r="126" spans="1:12" x14ac:dyDescent="0.3">
      <c r="A126" s="6">
        <v>125</v>
      </c>
      <c r="B126" s="6" t="s">
        <v>4227</v>
      </c>
      <c r="C126" s="1" t="s">
        <v>990</v>
      </c>
      <c r="D126" s="6" t="s">
        <v>2849</v>
      </c>
      <c r="E126" s="1" t="s">
        <v>805</v>
      </c>
      <c r="F126" s="1" t="s">
        <v>809</v>
      </c>
      <c r="G126" s="2" t="s">
        <v>4407</v>
      </c>
      <c r="H126" s="11" t="s">
        <v>825</v>
      </c>
      <c r="I126" s="10" t="s">
        <v>841</v>
      </c>
      <c r="J126" s="10" t="s">
        <v>826</v>
      </c>
      <c r="K126" s="6" t="s">
        <v>4468</v>
      </c>
      <c r="L126" s="6" t="s">
        <v>1001</v>
      </c>
    </row>
    <row r="127" spans="1:12" x14ac:dyDescent="0.3">
      <c r="A127" s="6">
        <v>126</v>
      </c>
      <c r="B127" s="6" t="s">
        <v>4240</v>
      </c>
      <c r="C127" s="1" t="s">
        <v>997</v>
      </c>
      <c r="D127" s="6" t="s">
        <v>2849</v>
      </c>
      <c r="E127" s="1" t="s">
        <v>805</v>
      </c>
      <c r="F127" s="1" t="s">
        <v>812</v>
      </c>
      <c r="G127" s="2" t="s">
        <v>4410</v>
      </c>
      <c r="H127" s="11" t="s">
        <v>831</v>
      </c>
      <c r="I127" s="10" t="s">
        <v>843</v>
      </c>
      <c r="J127" s="10" t="s">
        <v>832</v>
      </c>
      <c r="K127" s="6" t="s">
        <v>4468</v>
      </c>
      <c r="L127" s="6" t="s">
        <v>1002</v>
      </c>
    </row>
    <row r="128" spans="1:12" x14ac:dyDescent="0.3">
      <c r="A128" s="6">
        <v>127</v>
      </c>
      <c r="B128" s="6" t="s">
        <v>4240</v>
      </c>
      <c r="C128" s="1" t="s">
        <v>997</v>
      </c>
      <c r="D128" s="6" t="s">
        <v>2849</v>
      </c>
      <c r="E128" s="1" t="s">
        <v>805</v>
      </c>
      <c r="F128" s="1" t="s">
        <v>813</v>
      </c>
      <c r="G128" s="2" t="s">
        <v>4411</v>
      </c>
      <c r="H128" s="11" t="s">
        <v>833</v>
      </c>
      <c r="I128" s="10" t="s">
        <v>844</v>
      </c>
      <c r="J128" s="10" t="s">
        <v>834</v>
      </c>
      <c r="K128" s="6" t="s">
        <v>4468</v>
      </c>
      <c r="L128" s="6" t="s">
        <v>1002</v>
      </c>
    </row>
    <row r="129" spans="1:12" x14ac:dyDescent="0.3">
      <c r="A129" s="6">
        <v>128</v>
      </c>
      <c r="B129" s="6" t="s">
        <v>4240</v>
      </c>
      <c r="C129" s="1" t="s">
        <v>990</v>
      </c>
      <c r="D129" s="6" t="s">
        <v>2849</v>
      </c>
      <c r="E129" s="1" t="s">
        <v>805</v>
      </c>
      <c r="F129" s="1" t="s">
        <v>811</v>
      </c>
      <c r="G129" s="2" t="s">
        <v>4409</v>
      </c>
      <c r="H129" s="11" t="s">
        <v>829</v>
      </c>
      <c r="I129" s="10" t="s">
        <v>840</v>
      </c>
      <c r="J129" s="10" t="s">
        <v>830</v>
      </c>
      <c r="K129" s="6" t="s">
        <v>4468</v>
      </c>
      <c r="L129" s="6" t="s">
        <v>1001</v>
      </c>
    </row>
    <row r="130" spans="1:12" x14ac:dyDescent="0.3">
      <c r="A130" s="6">
        <v>129</v>
      </c>
      <c r="B130" s="6" t="s">
        <v>4240</v>
      </c>
      <c r="C130" s="1" t="s">
        <v>990</v>
      </c>
      <c r="D130" s="6" t="s">
        <v>2849</v>
      </c>
      <c r="E130" s="1" t="s">
        <v>805</v>
      </c>
      <c r="F130" s="1" t="s">
        <v>808</v>
      </c>
      <c r="G130" s="33" t="s">
        <v>4406</v>
      </c>
      <c r="H130" s="11" t="s">
        <v>823</v>
      </c>
      <c r="I130" s="10" t="s">
        <v>838</v>
      </c>
      <c r="J130" s="10" t="s">
        <v>824</v>
      </c>
      <c r="K130" s="6" t="s">
        <v>4468</v>
      </c>
      <c r="L130" s="6" t="s">
        <v>1001</v>
      </c>
    </row>
    <row r="131" spans="1:12" x14ac:dyDescent="0.3">
      <c r="A131" s="6">
        <v>130</v>
      </c>
      <c r="B131" s="6" t="s">
        <v>4227</v>
      </c>
      <c r="C131" s="1" t="s">
        <v>990</v>
      </c>
      <c r="D131" s="6" t="s">
        <v>2849</v>
      </c>
      <c r="E131" s="1" t="s">
        <v>805</v>
      </c>
      <c r="F131" s="1" t="s">
        <v>807</v>
      </c>
      <c r="G131" s="2" t="s">
        <v>4405</v>
      </c>
      <c r="H131" s="11" t="s">
        <v>821</v>
      </c>
      <c r="I131" s="10" t="s">
        <v>837</v>
      </c>
      <c r="J131" s="10" t="s">
        <v>822</v>
      </c>
      <c r="K131" s="6" t="s">
        <v>4468</v>
      </c>
      <c r="L131" s="6" t="s">
        <v>1001</v>
      </c>
    </row>
    <row r="132" spans="1:12" x14ac:dyDescent="0.3">
      <c r="A132" s="6">
        <v>131</v>
      </c>
      <c r="B132" s="6" t="s">
        <v>4240</v>
      </c>
      <c r="C132" s="1" t="s">
        <v>997</v>
      </c>
      <c r="D132" s="6" t="s">
        <v>2849</v>
      </c>
      <c r="E132" s="1" t="s">
        <v>805</v>
      </c>
      <c r="F132" s="1" t="s">
        <v>814</v>
      </c>
      <c r="G132" s="2" t="s">
        <v>4412</v>
      </c>
      <c r="H132" s="11" t="s">
        <v>835</v>
      </c>
      <c r="I132" s="10" t="s">
        <v>845</v>
      </c>
      <c r="J132" s="10" t="s">
        <v>836</v>
      </c>
      <c r="K132" s="6" t="s">
        <v>4468</v>
      </c>
      <c r="L132" s="6" t="s">
        <v>1002</v>
      </c>
    </row>
    <row r="133" spans="1:12" x14ac:dyDescent="0.3">
      <c r="A133" s="6">
        <v>132</v>
      </c>
      <c r="B133" s="6" t="s">
        <v>4227</v>
      </c>
      <c r="C133" s="1" t="s">
        <v>992</v>
      </c>
      <c r="D133" s="6" t="s">
        <v>2849</v>
      </c>
      <c r="E133" s="1" t="s">
        <v>756</v>
      </c>
      <c r="F133" s="1" t="s">
        <v>760</v>
      </c>
      <c r="G133" s="2" t="s">
        <v>4396</v>
      </c>
      <c r="H133" s="37" t="s">
        <v>4487</v>
      </c>
      <c r="I133" s="10" t="s">
        <v>798</v>
      </c>
      <c r="J133" s="10" t="s">
        <v>781</v>
      </c>
      <c r="K133" s="11" t="s">
        <v>782</v>
      </c>
      <c r="L133" s="6" t="s">
        <v>1001</v>
      </c>
    </row>
    <row r="134" spans="1:12" x14ac:dyDescent="0.3">
      <c r="A134" s="6">
        <v>133</v>
      </c>
      <c r="B134" s="6" t="s">
        <v>4227</v>
      </c>
      <c r="C134" s="1" t="s">
        <v>992</v>
      </c>
      <c r="D134" s="6" t="s">
        <v>2849</v>
      </c>
      <c r="E134" s="1" t="s">
        <v>756</v>
      </c>
      <c r="F134" s="1" t="s">
        <v>763</v>
      </c>
      <c r="G134" s="2" t="s">
        <v>4399</v>
      </c>
      <c r="H134" s="11" t="s">
        <v>772</v>
      </c>
      <c r="I134" s="10" t="s">
        <v>796</v>
      </c>
      <c r="J134" s="10" t="s">
        <v>786</v>
      </c>
      <c r="K134" s="11" t="s">
        <v>787</v>
      </c>
      <c r="L134" s="6" t="s">
        <v>1001</v>
      </c>
    </row>
    <row r="135" spans="1:12" x14ac:dyDescent="0.3">
      <c r="A135" s="6">
        <v>134</v>
      </c>
      <c r="B135" s="6" t="s">
        <v>4227</v>
      </c>
      <c r="C135" s="1" t="s">
        <v>997</v>
      </c>
      <c r="D135" s="6" t="s">
        <v>2849</v>
      </c>
      <c r="E135" s="1" t="s">
        <v>756</v>
      </c>
      <c r="F135" s="1" t="s">
        <v>765</v>
      </c>
      <c r="G135" s="2" t="s">
        <v>4402</v>
      </c>
      <c r="H135" s="11" t="s">
        <v>775</v>
      </c>
      <c r="I135" s="10" t="s">
        <v>795</v>
      </c>
      <c r="J135" s="10" t="s">
        <v>792</v>
      </c>
      <c r="K135" s="11" t="s">
        <v>793</v>
      </c>
      <c r="L135" s="6" t="s">
        <v>1002</v>
      </c>
    </row>
    <row r="136" spans="1:12" x14ac:dyDescent="0.3">
      <c r="A136" s="6">
        <v>135</v>
      </c>
      <c r="B136" s="6" t="s">
        <v>4227</v>
      </c>
      <c r="C136" s="1" t="s">
        <v>992</v>
      </c>
      <c r="D136" s="6" t="s">
        <v>2849</v>
      </c>
      <c r="E136" s="1" t="s">
        <v>756</v>
      </c>
      <c r="F136" s="1" t="s">
        <v>759</v>
      </c>
      <c r="G136" s="2" t="s">
        <v>4395</v>
      </c>
      <c r="H136" s="37" t="s">
        <v>4486</v>
      </c>
      <c r="I136" s="10" t="s">
        <v>801</v>
      </c>
      <c r="J136" s="10" t="s">
        <v>779</v>
      </c>
      <c r="K136" s="11" t="s">
        <v>780</v>
      </c>
      <c r="L136" s="6" t="s">
        <v>1001</v>
      </c>
    </row>
    <row r="137" spans="1:12" x14ac:dyDescent="0.3">
      <c r="A137" s="6">
        <v>136</v>
      </c>
      <c r="B137" s="6" t="s">
        <v>4227</v>
      </c>
      <c r="C137" s="1" t="s">
        <v>992</v>
      </c>
      <c r="D137" s="6" t="s">
        <v>2849</v>
      </c>
      <c r="E137" s="1" t="s">
        <v>756</v>
      </c>
      <c r="F137" s="1" t="s">
        <v>757</v>
      </c>
      <c r="G137" s="2" t="s">
        <v>4393</v>
      </c>
      <c r="H137" s="37" t="s">
        <v>4485</v>
      </c>
      <c r="I137" s="10" t="s">
        <v>800</v>
      </c>
      <c r="J137" s="10" t="s">
        <v>776</v>
      </c>
      <c r="K137" s="11" t="s">
        <v>777</v>
      </c>
      <c r="L137" s="6" t="s">
        <v>1001</v>
      </c>
    </row>
    <row r="138" spans="1:12" x14ac:dyDescent="0.3">
      <c r="A138" s="6">
        <v>137</v>
      </c>
      <c r="B138" s="6" t="s">
        <v>4227</v>
      </c>
      <c r="C138" s="1" t="s">
        <v>992</v>
      </c>
      <c r="D138" s="6" t="s">
        <v>2849</v>
      </c>
      <c r="E138" s="1" t="s">
        <v>756</v>
      </c>
      <c r="F138" s="1" t="s">
        <v>764</v>
      </c>
      <c r="G138" s="2" t="s">
        <v>4400</v>
      </c>
      <c r="H138" s="11" t="s">
        <v>773</v>
      </c>
      <c r="I138" s="10" t="s">
        <v>797</v>
      </c>
      <c r="J138" s="10" t="s">
        <v>788</v>
      </c>
      <c r="K138" s="11" t="s">
        <v>789</v>
      </c>
      <c r="L138" s="6" t="s">
        <v>1001</v>
      </c>
    </row>
    <row r="139" spans="1:12" x14ac:dyDescent="0.3">
      <c r="A139" s="6">
        <v>138</v>
      </c>
      <c r="B139" s="6" t="s">
        <v>4227</v>
      </c>
      <c r="C139" s="1" t="s">
        <v>992</v>
      </c>
      <c r="D139" s="6" t="s">
        <v>2849</v>
      </c>
      <c r="E139" s="1" t="s">
        <v>756</v>
      </c>
      <c r="F139" s="1" t="s">
        <v>761</v>
      </c>
      <c r="G139" s="2" t="s">
        <v>4397</v>
      </c>
      <c r="H139" s="11" t="s">
        <v>770</v>
      </c>
      <c r="I139" s="10" t="s">
        <v>802</v>
      </c>
      <c r="J139" s="10" t="s">
        <v>783</v>
      </c>
      <c r="K139" s="6" t="s">
        <v>4468</v>
      </c>
      <c r="L139" s="6" t="s">
        <v>1001</v>
      </c>
    </row>
    <row r="140" spans="1:12" x14ac:dyDescent="0.3">
      <c r="A140" s="6">
        <v>139</v>
      </c>
      <c r="B140" s="6" t="s">
        <v>4227</v>
      </c>
      <c r="C140" s="1" t="s">
        <v>997</v>
      </c>
      <c r="D140" s="6" t="s">
        <v>2849</v>
      </c>
      <c r="E140" s="1" t="s">
        <v>756</v>
      </c>
      <c r="F140" s="1" t="s">
        <v>766</v>
      </c>
      <c r="G140" s="2" t="s">
        <v>4403</v>
      </c>
      <c r="H140" s="11" t="s">
        <v>815</v>
      </c>
      <c r="I140" s="10" t="s">
        <v>816</v>
      </c>
      <c r="J140" s="10" t="s">
        <v>817</v>
      </c>
      <c r="K140" s="11" t="s">
        <v>794</v>
      </c>
      <c r="L140" s="6" t="s">
        <v>1002</v>
      </c>
    </row>
    <row r="141" spans="1:12" x14ac:dyDescent="0.3">
      <c r="A141" s="6">
        <v>140</v>
      </c>
      <c r="B141" s="6" t="s">
        <v>4227</v>
      </c>
      <c r="C141" s="1" t="s">
        <v>992</v>
      </c>
      <c r="D141" s="6" t="s">
        <v>2849</v>
      </c>
      <c r="E141" s="1" t="s">
        <v>756</v>
      </c>
      <c r="F141" s="1" t="s">
        <v>758</v>
      </c>
      <c r="G141" s="2" t="s">
        <v>4394</v>
      </c>
      <c r="H141" s="11" t="s">
        <v>769</v>
      </c>
      <c r="I141" s="10" t="s">
        <v>803</v>
      </c>
      <c r="J141" s="10" t="s">
        <v>778</v>
      </c>
      <c r="K141" s="6" t="s">
        <v>4468</v>
      </c>
      <c r="L141" s="6" t="s">
        <v>1001</v>
      </c>
    </row>
    <row r="142" spans="1:12" x14ac:dyDescent="0.3">
      <c r="A142" s="6">
        <v>141</v>
      </c>
      <c r="B142" s="6" t="s">
        <v>4227</v>
      </c>
      <c r="C142" s="1" t="s">
        <v>992</v>
      </c>
      <c r="D142" s="6" t="s">
        <v>2849</v>
      </c>
      <c r="E142" s="1" t="s">
        <v>756</v>
      </c>
      <c r="F142" s="1" t="s">
        <v>762</v>
      </c>
      <c r="G142" s="2" t="s">
        <v>4398</v>
      </c>
      <c r="H142" s="11" t="s">
        <v>771</v>
      </c>
      <c r="I142" s="10" t="s">
        <v>799</v>
      </c>
      <c r="J142" s="10" t="s">
        <v>784</v>
      </c>
      <c r="K142" s="11" t="s">
        <v>785</v>
      </c>
      <c r="L142" s="6" t="s">
        <v>1001</v>
      </c>
    </row>
    <row r="143" spans="1:12" x14ac:dyDescent="0.3">
      <c r="A143" s="6">
        <v>142</v>
      </c>
      <c r="B143" s="6" t="s">
        <v>4227</v>
      </c>
      <c r="C143" s="1" t="s">
        <v>992</v>
      </c>
      <c r="D143" s="6" t="s">
        <v>2849</v>
      </c>
      <c r="E143" s="1" t="s">
        <v>756</v>
      </c>
      <c r="F143" s="1" t="s">
        <v>767</v>
      </c>
      <c r="G143" s="2" t="s">
        <v>4401</v>
      </c>
      <c r="H143" s="11" t="s">
        <v>774</v>
      </c>
      <c r="I143" s="10" t="s">
        <v>804</v>
      </c>
      <c r="J143" s="10" t="s">
        <v>790</v>
      </c>
      <c r="K143" s="11" t="s">
        <v>791</v>
      </c>
      <c r="L143" s="6" t="s">
        <v>1001</v>
      </c>
    </row>
    <row r="144" spans="1:12" x14ac:dyDescent="0.3">
      <c r="A144" s="6">
        <v>143</v>
      </c>
      <c r="B144" s="6" t="s">
        <v>4227</v>
      </c>
      <c r="C144" s="1" t="s">
        <v>997</v>
      </c>
      <c r="D144" s="6" t="s">
        <v>2849</v>
      </c>
      <c r="E144" s="1" t="s">
        <v>846</v>
      </c>
      <c r="F144" s="1" t="s">
        <v>852</v>
      </c>
      <c r="G144" s="2" t="s">
        <v>4415</v>
      </c>
      <c r="H144" s="11" t="s">
        <v>865</v>
      </c>
      <c r="I144" s="10" t="s">
        <v>890</v>
      </c>
      <c r="J144" s="10" t="s">
        <v>860</v>
      </c>
      <c r="K144" s="11" t="s">
        <v>891</v>
      </c>
      <c r="L144" s="6" t="s">
        <v>1001</v>
      </c>
    </row>
    <row r="145" spans="1:12" x14ac:dyDescent="0.3">
      <c r="A145" s="6">
        <v>144</v>
      </c>
      <c r="B145" s="6" t="s">
        <v>4227</v>
      </c>
      <c r="C145" s="1" t="s">
        <v>997</v>
      </c>
      <c r="D145" s="6" t="s">
        <v>2849</v>
      </c>
      <c r="E145" s="1" t="s">
        <v>846</v>
      </c>
      <c r="F145" s="1" t="s">
        <v>851</v>
      </c>
      <c r="G145" s="2" t="s">
        <v>4416</v>
      </c>
      <c r="H145" s="11" t="s">
        <v>864</v>
      </c>
      <c r="I145" s="10" t="s">
        <v>887</v>
      </c>
      <c r="J145" s="10" t="s">
        <v>888</v>
      </c>
      <c r="K145" s="11" t="s">
        <v>889</v>
      </c>
      <c r="L145" s="6" t="s">
        <v>1001</v>
      </c>
    </row>
    <row r="146" spans="1:12" x14ac:dyDescent="0.3">
      <c r="A146" s="6">
        <v>145</v>
      </c>
      <c r="B146" s="6" t="s">
        <v>4227</v>
      </c>
      <c r="C146" s="1" t="s">
        <v>997</v>
      </c>
      <c r="D146" s="6" t="s">
        <v>2849</v>
      </c>
      <c r="E146" s="1" t="s">
        <v>846</v>
      </c>
      <c r="F146" s="1" t="s">
        <v>849</v>
      </c>
      <c r="G146" s="2" t="s">
        <v>4418</v>
      </c>
      <c r="H146" s="11" t="s">
        <v>862</v>
      </c>
      <c r="I146" s="10" t="s">
        <v>869</v>
      </c>
      <c r="J146" s="10" t="s">
        <v>859</v>
      </c>
      <c r="K146" s="31" t="s">
        <v>4232</v>
      </c>
      <c r="L146" s="6" t="s">
        <v>1002</v>
      </c>
    </row>
    <row r="147" spans="1:12" x14ac:dyDescent="0.3">
      <c r="A147" s="6">
        <v>146</v>
      </c>
      <c r="B147" s="6" t="s">
        <v>4227</v>
      </c>
      <c r="C147" s="1" t="s">
        <v>997</v>
      </c>
      <c r="D147" s="6" t="s">
        <v>2849</v>
      </c>
      <c r="E147" s="1" t="s">
        <v>846</v>
      </c>
      <c r="F147" s="1" t="s">
        <v>850</v>
      </c>
      <c r="G147" s="2" t="s">
        <v>4417</v>
      </c>
      <c r="H147" s="11" t="s">
        <v>863</v>
      </c>
      <c r="I147" s="10" t="s">
        <v>870</v>
      </c>
      <c r="J147" s="10" t="s">
        <v>984</v>
      </c>
      <c r="K147" s="11" t="s">
        <v>856</v>
      </c>
      <c r="L147" s="6" t="s">
        <v>1001</v>
      </c>
    </row>
    <row r="148" spans="1:12" x14ac:dyDescent="0.3">
      <c r="A148" s="6">
        <v>147</v>
      </c>
      <c r="B148" s="6" t="s">
        <v>4227</v>
      </c>
      <c r="C148" s="1" t="s">
        <v>997</v>
      </c>
      <c r="D148" s="6" t="s">
        <v>2849</v>
      </c>
      <c r="E148" s="1" t="s">
        <v>846</v>
      </c>
      <c r="F148" s="1" t="s">
        <v>847</v>
      </c>
      <c r="G148" s="6" t="s">
        <v>4331</v>
      </c>
      <c r="H148" s="11" t="s">
        <v>861</v>
      </c>
      <c r="I148" s="10" t="s">
        <v>871</v>
      </c>
      <c r="J148" s="10" t="s">
        <v>857</v>
      </c>
      <c r="K148" s="11" t="s">
        <v>855</v>
      </c>
      <c r="L148" s="6" t="s">
        <v>1002</v>
      </c>
    </row>
    <row r="149" spans="1:12" x14ac:dyDescent="0.3">
      <c r="A149" s="6">
        <v>148</v>
      </c>
      <c r="B149" s="6" t="s">
        <v>4227</v>
      </c>
      <c r="C149" s="1" t="s">
        <v>997</v>
      </c>
      <c r="D149" s="6" t="s">
        <v>2849</v>
      </c>
      <c r="E149" s="1" t="s">
        <v>846</v>
      </c>
      <c r="F149" s="1" t="s">
        <v>854</v>
      </c>
      <c r="G149" s="2" t="s">
        <v>4413</v>
      </c>
      <c r="H149" s="11" t="s">
        <v>867</v>
      </c>
      <c r="I149" s="10" t="s">
        <v>894</v>
      </c>
      <c r="J149" s="10" t="s">
        <v>895</v>
      </c>
      <c r="K149" s="11" t="s">
        <v>936</v>
      </c>
      <c r="L149" s="6" t="s">
        <v>1001</v>
      </c>
    </row>
    <row r="150" spans="1:12" x14ac:dyDescent="0.3">
      <c r="A150" s="6">
        <v>149</v>
      </c>
      <c r="B150" s="6" t="s">
        <v>4223</v>
      </c>
      <c r="C150" s="1" t="s">
        <v>997</v>
      </c>
      <c r="D150" s="6" t="s">
        <v>2849</v>
      </c>
      <c r="E150" s="1" t="s">
        <v>846</v>
      </c>
      <c r="F150" s="1" t="s">
        <v>848</v>
      </c>
      <c r="G150" s="6" t="s">
        <v>4331</v>
      </c>
      <c r="H150" s="37" t="s">
        <v>4488</v>
      </c>
      <c r="I150" s="10" t="s">
        <v>868</v>
      </c>
      <c r="J150" s="10" t="s">
        <v>858</v>
      </c>
      <c r="K150" s="11" t="s">
        <v>228</v>
      </c>
      <c r="L150" s="6" t="s">
        <v>1002</v>
      </c>
    </row>
    <row r="151" spans="1:12" x14ac:dyDescent="0.3">
      <c r="A151" s="6">
        <v>150</v>
      </c>
      <c r="B151" s="6" t="s">
        <v>4227</v>
      </c>
      <c r="C151" s="1" t="s">
        <v>997</v>
      </c>
      <c r="D151" s="6" t="s">
        <v>2849</v>
      </c>
      <c r="E151" s="1" t="s">
        <v>846</v>
      </c>
      <c r="F151" s="1" t="s">
        <v>853</v>
      </c>
      <c r="G151" s="33" t="s">
        <v>4414</v>
      </c>
      <c r="H151" s="11" t="s">
        <v>866</v>
      </c>
      <c r="I151" s="10" t="s">
        <v>892</v>
      </c>
      <c r="J151" s="10" t="s">
        <v>893</v>
      </c>
      <c r="K151" s="11" t="s">
        <v>935</v>
      </c>
      <c r="L151" s="6" t="s">
        <v>1001</v>
      </c>
    </row>
    <row r="152" spans="1:12" x14ac:dyDescent="0.3">
      <c r="A152" s="6">
        <v>151</v>
      </c>
      <c r="B152" s="6" t="s">
        <v>4227</v>
      </c>
      <c r="C152" s="1" t="s">
        <v>999</v>
      </c>
      <c r="D152" s="6" t="s">
        <v>2849</v>
      </c>
      <c r="E152" s="1" t="s">
        <v>872</v>
      </c>
      <c r="F152" s="1" t="s">
        <v>875</v>
      </c>
      <c r="G152" s="2" t="s">
        <v>4421</v>
      </c>
      <c r="H152" s="11" t="s">
        <v>900</v>
      </c>
      <c r="I152" s="10" t="s">
        <v>901</v>
      </c>
      <c r="J152" s="10" t="s">
        <v>928</v>
      </c>
      <c r="K152" s="11" t="s">
        <v>939</v>
      </c>
      <c r="L152" s="6" t="s">
        <v>1001</v>
      </c>
    </row>
    <row r="153" spans="1:12" x14ac:dyDescent="0.3">
      <c r="A153" s="6">
        <v>152</v>
      </c>
      <c r="B153" s="6" t="s">
        <v>4227</v>
      </c>
      <c r="C153" s="1" t="s">
        <v>999</v>
      </c>
      <c r="D153" s="6" t="s">
        <v>2849</v>
      </c>
      <c r="E153" s="1" t="s">
        <v>872</v>
      </c>
      <c r="F153" s="1" t="s">
        <v>877</v>
      </c>
      <c r="G153" s="2" t="s">
        <v>4423</v>
      </c>
      <c r="H153" s="11" t="s">
        <v>904</v>
      </c>
      <c r="I153" s="10" t="s">
        <v>905</v>
      </c>
      <c r="J153" s="10" t="s">
        <v>930</v>
      </c>
      <c r="K153" s="11" t="s">
        <v>941</v>
      </c>
      <c r="L153" s="6" t="s">
        <v>1001</v>
      </c>
    </row>
    <row r="154" spans="1:12" x14ac:dyDescent="0.3">
      <c r="A154" s="6">
        <v>153</v>
      </c>
      <c r="B154" s="6" t="s">
        <v>4227</v>
      </c>
      <c r="C154" s="1" t="s">
        <v>999</v>
      </c>
      <c r="D154" s="6" t="s">
        <v>2849</v>
      </c>
      <c r="E154" s="1" t="s">
        <v>872</v>
      </c>
      <c r="F154" s="1" t="s">
        <v>880</v>
      </c>
      <c r="G154" s="2" t="s">
        <v>4426</v>
      </c>
      <c r="H154" s="37" t="s">
        <v>4489</v>
      </c>
      <c r="I154" s="10" t="s">
        <v>909</v>
      </c>
      <c r="J154" s="10" t="s">
        <v>932</v>
      </c>
      <c r="K154" s="11" t="s">
        <v>944</v>
      </c>
      <c r="L154" s="6" t="s">
        <v>1001</v>
      </c>
    </row>
    <row r="155" spans="1:12" x14ac:dyDescent="0.3">
      <c r="A155" s="6">
        <v>154</v>
      </c>
      <c r="B155" s="6" t="s">
        <v>4227</v>
      </c>
      <c r="C155" s="1" t="s">
        <v>999</v>
      </c>
      <c r="D155" s="6" t="s">
        <v>2849</v>
      </c>
      <c r="E155" s="1" t="s">
        <v>872</v>
      </c>
      <c r="F155" s="1" t="s">
        <v>883</v>
      </c>
      <c r="G155" s="2" t="s">
        <v>4430</v>
      </c>
      <c r="H155" s="11" t="s">
        <v>914</v>
      </c>
      <c r="I155" s="10" t="s">
        <v>915</v>
      </c>
      <c r="J155" s="10" t="s">
        <v>916</v>
      </c>
      <c r="K155" s="11" t="s">
        <v>946</v>
      </c>
      <c r="L155" s="6" t="s">
        <v>1002</v>
      </c>
    </row>
    <row r="156" spans="1:12" x14ac:dyDescent="0.3">
      <c r="A156" s="6">
        <v>155</v>
      </c>
      <c r="B156" s="6" t="s">
        <v>4227</v>
      </c>
      <c r="C156" s="1" t="s">
        <v>999</v>
      </c>
      <c r="D156" s="6" t="s">
        <v>2849</v>
      </c>
      <c r="E156" s="1" t="s">
        <v>872</v>
      </c>
      <c r="F156" s="1" t="s">
        <v>879</v>
      </c>
      <c r="G156" s="2" t="s">
        <v>4425</v>
      </c>
      <c r="H156" s="11" t="s">
        <v>907</v>
      </c>
      <c r="I156" s="10" t="s">
        <v>908</v>
      </c>
      <c r="J156" s="10" t="s">
        <v>931</v>
      </c>
      <c r="K156" s="11" t="s">
        <v>943</v>
      </c>
      <c r="L156" s="6" t="s">
        <v>1001</v>
      </c>
    </row>
    <row r="157" spans="1:12" x14ac:dyDescent="0.3">
      <c r="A157" s="6">
        <v>156</v>
      </c>
      <c r="B157" s="6" t="s">
        <v>4227</v>
      </c>
      <c r="C157" s="1" t="s">
        <v>999</v>
      </c>
      <c r="D157" s="6" t="s">
        <v>2849</v>
      </c>
      <c r="E157" s="1" t="s">
        <v>872</v>
      </c>
      <c r="F157" s="1" t="s">
        <v>886</v>
      </c>
      <c r="G157" s="2" t="s">
        <v>4432</v>
      </c>
      <c r="H157" s="37" t="s">
        <v>3196</v>
      </c>
      <c r="I157" s="10" t="s">
        <v>923</v>
      </c>
      <c r="J157" s="10" t="s">
        <v>924</v>
      </c>
      <c r="K157" s="11" t="s">
        <v>925</v>
      </c>
      <c r="L157" s="6" t="s">
        <v>1002</v>
      </c>
    </row>
    <row r="158" spans="1:12" x14ac:dyDescent="0.3">
      <c r="A158" s="6">
        <v>157</v>
      </c>
      <c r="B158" s="6" t="s">
        <v>4227</v>
      </c>
      <c r="C158" s="1" t="s">
        <v>999</v>
      </c>
      <c r="D158" s="6" t="s">
        <v>2849</v>
      </c>
      <c r="E158" s="1" t="s">
        <v>872</v>
      </c>
      <c r="F158" s="1" t="s">
        <v>885</v>
      </c>
      <c r="G158" s="2" t="s">
        <v>4429</v>
      </c>
      <c r="H158" s="37" t="s">
        <v>4490</v>
      </c>
      <c r="I158" s="10" t="s">
        <v>921</v>
      </c>
      <c r="J158" s="10" t="s">
        <v>922</v>
      </c>
      <c r="K158" s="6" t="s">
        <v>4468</v>
      </c>
      <c r="L158" s="6" t="s">
        <v>1002</v>
      </c>
    </row>
    <row r="159" spans="1:12" x14ac:dyDescent="0.3">
      <c r="A159" s="6">
        <v>158</v>
      </c>
      <c r="B159" s="6" t="s">
        <v>4227</v>
      </c>
      <c r="C159" s="1" t="s">
        <v>999</v>
      </c>
      <c r="D159" s="6" t="s">
        <v>2849</v>
      </c>
      <c r="E159" s="1" t="s">
        <v>872</v>
      </c>
      <c r="F159" s="1" t="s">
        <v>884</v>
      </c>
      <c r="G159" s="2" t="s">
        <v>4431</v>
      </c>
      <c r="H159" s="11" t="s">
        <v>917</v>
      </c>
      <c r="I159" s="10" t="s">
        <v>918</v>
      </c>
      <c r="J159" s="10" t="s">
        <v>919</v>
      </c>
      <c r="K159" s="11" t="s">
        <v>920</v>
      </c>
      <c r="L159" s="6" t="s">
        <v>1002</v>
      </c>
    </row>
    <row r="160" spans="1:12" x14ac:dyDescent="0.3">
      <c r="A160" s="6">
        <v>159</v>
      </c>
      <c r="B160" s="6" t="s">
        <v>4227</v>
      </c>
      <c r="C160" s="1" t="s">
        <v>999</v>
      </c>
      <c r="D160" s="6" t="s">
        <v>2849</v>
      </c>
      <c r="E160" s="1" t="s">
        <v>872</v>
      </c>
      <c r="F160" s="1" t="s">
        <v>873</v>
      </c>
      <c r="G160" s="2" t="s">
        <v>4419</v>
      </c>
      <c r="H160" s="11" t="s">
        <v>896</v>
      </c>
      <c r="I160" s="10" t="s">
        <v>897</v>
      </c>
      <c r="J160" s="10" t="s">
        <v>926</v>
      </c>
      <c r="K160" s="11" t="s">
        <v>937</v>
      </c>
      <c r="L160" s="6" t="s">
        <v>1001</v>
      </c>
    </row>
    <row r="161" spans="1:12" x14ac:dyDescent="0.3">
      <c r="A161" s="6">
        <v>160</v>
      </c>
      <c r="B161" s="6" t="s">
        <v>4227</v>
      </c>
      <c r="C161" s="1" t="s">
        <v>999</v>
      </c>
      <c r="D161" s="6" t="s">
        <v>2849</v>
      </c>
      <c r="E161" s="1" t="s">
        <v>872</v>
      </c>
      <c r="F161" s="1" t="s">
        <v>874</v>
      </c>
      <c r="G161" s="2" t="s">
        <v>4420</v>
      </c>
      <c r="H161" s="11" t="s">
        <v>898</v>
      </c>
      <c r="I161" s="10" t="s">
        <v>899</v>
      </c>
      <c r="J161" s="10" t="s">
        <v>927</v>
      </c>
      <c r="K161" s="11" t="s">
        <v>938</v>
      </c>
      <c r="L161" s="6" t="s">
        <v>1001</v>
      </c>
    </row>
    <row r="162" spans="1:12" x14ac:dyDescent="0.3">
      <c r="A162" s="6">
        <v>161</v>
      </c>
      <c r="B162" s="6" t="s">
        <v>4227</v>
      </c>
      <c r="C162" s="1" t="s">
        <v>999</v>
      </c>
      <c r="D162" s="6" t="s">
        <v>2849</v>
      </c>
      <c r="E162" s="1" t="s">
        <v>872</v>
      </c>
      <c r="F162" s="1" t="s">
        <v>881</v>
      </c>
      <c r="G162" s="2" t="s">
        <v>4427</v>
      </c>
      <c r="H162" s="11" t="s">
        <v>910</v>
      </c>
      <c r="I162" s="10" t="s">
        <v>911</v>
      </c>
      <c r="J162" s="10" t="s">
        <v>933</v>
      </c>
      <c r="K162" s="6" t="s">
        <v>4468</v>
      </c>
      <c r="L162" s="6" t="s">
        <v>1001</v>
      </c>
    </row>
    <row r="163" spans="1:12" x14ac:dyDescent="0.3">
      <c r="A163" s="6">
        <v>162</v>
      </c>
      <c r="B163" s="6" t="s">
        <v>4231</v>
      </c>
      <c r="C163" s="1" t="s">
        <v>999</v>
      </c>
      <c r="D163" s="6" t="s">
        <v>2849</v>
      </c>
      <c r="E163" s="1" t="s">
        <v>872</v>
      </c>
      <c r="F163" s="1" t="s">
        <v>882</v>
      </c>
      <c r="G163" s="2" t="s">
        <v>4428</v>
      </c>
      <c r="H163" s="11" t="s">
        <v>912</v>
      </c>
      <c r="I163" s="10" t="s">
        <v>913</v>
      </c>
      <c r="J163" s="10" t="s">
        <v>934</v>
      </c>
      <c r="K163" s="11" t="s">
        <v>945</v>
      </c>
      <c r="L163" s="6" t="s">
        <v>1002</v>
      </c>
    </row>
    <row r="164" spans="1:12" x14ac:dyDescent="0.3">
      <c r="A164" s="6">
        <v>163</v>
      </c>
      <c r="B164" s="6" t="s">
        <v>4231</v>
      </c>
      <c r="C164" s="1" t="s">
        <v>999</v>
      </c>
      <c r="D164" s="6" t="s">
        <v>2849</v>
      </c>
      <c r="E164" s="1" t="s">
        <v>872</v>
      </c>
      <c r="F164" s="1" t="s">
        <v>878</v>
      </c>
      <c r="G164" s="2" t="s">
        <v>4424</v>
      </c>
      <c r="H164" s="11" t="s">
        <v>906</v>
      </c>
      <c r="I164" s="10" t="s">
        <v>637</v>
      </c>
      <c r="J164" s="10" t="s">
        <v>631</v>
      </c>
      <c r="K164" s="11" t="s">
        <v>942</v>
      </c>
      <c r="L164" s="6" t="s">
        <v>1001</v>
      </c>
    </row>
    <row r="165" spans="1:12" x14ac:dyDescent="0.3">
      <c r="A165" s="6">
        <v>164</v>
      </c>
      <c r="B165" s="6" t="s">
        <v>4227</v>
      </c>
      <c r="C165" s="1" t="s">
        <v>999</v>
      </c>
      <c r="D165" s="6" t="s">
        <v>2849</v>
      </c>
      <c r="E165" s="1" t="s">
        <v>872</v>
      </c>
      <c r="F165" s="1" t="s">
        <v>876</v>
      </c>
      <c r="G165" s="2" t="s">
        <v>4422</v>
      </c>
      <c r="H165" s="11" t="s">
        <v>902</v>
      </c>
      <c r="I165" s="10" t="s">
        <v>903</v>
      </c>
      <c r="J165" s="10" t="s">
        <v>929</v>
      </c>
      <c r="K165" s="11" t="s">
        <v>940</v>
      </c>
      <c r="L165" s="6" t="s">
        <v>1001</v>
      </c>
    </row>
    <row r="166" spans="1:12" x14ac:dyDescent="0.3">
      <c r="A166" s="6">
        <v>165</v>
      </c>
      <c r="B166" s="6" t="s">
        <v>4227</v>
      </c>
      <c r="C166" s="6" t="s">
        <v>993</v>
      </c>
      <c r="D166" s="6" t="s">
        <v>2848</v>
      </c>
      <c r="E166" s="6" t="s">
        <v>473</v>
      </c>
      <c r="F166" s="6" t="s">
        <v>481</v>
      </c>
      <c r="G166" s="6" t="s">
        <v>4331</v>
      </c>
      <c r="H166" s="3" t="s">
        <v>503</v>
      </c>
      <c r="I166" s="6" t="s">
        <v>525</v>
      </c>
      <c r="J166" s="6" t="s">
        <v>516</v>
      </c>
      <c r="K166" s="3" t="s">
        <v>492</v>
      </c>
      <c r="L166" s="6" t="s">
        <v>1001</v>
      </c>
    </row>
    <row r="167" spans="1:12" x14ac:dyDescent="0.3">
      <c r="A167" s="6">
        <v>166</v>
      </c>
      <c r="B167" s="6" t="s">
        <v>4227</v>
      </c>
      <c r="C167" s="6" t="s">
        <v>993</v>
      </c>
      <c r="D167" s="6" t="s">
        <v>2848</v>
      </c>
      <c r="E167" s="6" t="s">
        <v>473</v>
      </c>
      <c r="F167" s="6" t="s">
        <v>476</v>
      </c>
      <c r="G167" s="3" t="s">
        <v>4337</v>
      </c>
      <c r="H167" s="3" t="s">
        <v>499</v>
      </c>
      <c r="I167" s="6" t="s">
        <v>530</v>
      </c>
      <c r="J167" s="6" t="s">
        <v>511</v>
      </c>
      <c r="K167" s="3" t="s">
        <v>491</v>
      </c>
      <c r="L167" s="6" t="s">
        <v>1001</v>
      </c>
    </row>
    <row r="168" spans="1:12" x14ac:dyDescent="0.3">
      <c r="A168" s="6">
        <v>167</v>
      </c>
      <c r="B168" s="6" t="s">
        <v>4227</v>
      </c>
      <c r="C168" s="6" t="s">
        <v>993</v>
      </c>
      <c r="D168" s="6" t="s">
        <v>2848</v>
      </c>
      <c r="E168" s="6" t="s">
        <v>473</v>
      </c>
      <c r="F168" s="6" t="s">
        <v>479</v>
      </c>
      <c r="G168" s="3" t="s">
        <v>4339</v>
      </c>
      <c r="H168" s="3" t="s">
        <v>4479</v>
      </c>
      <c r="I168" s="6" t="s">
        <v>532</v>
      </c>
      <c r="J168" s="6" t="s">
        <v>514</v>
      </c>
      <c r="K168" s="3" t="s">
        <v>491</v>
      </c>
      <c r="L168" s="6" t="s">
        <v>1001</v>
      </c>
    </row>
    <row r="169" spans="1:12" x14ac:dyDescent="0.3">
      <c r="A169" s="6">
        <v>168</v>
      </c>
      <c r="B169" s="6" t="s">
        <v>4237</v>
      </c>
      <c r="C169" s="6" t="s">
        <v>993</v>
      </c>
      <c r="D169" s="6" t="s">
        <v>2848</v>
      </c>
      <c r="E169" s="6" t="s">
        <v>473</v>
      </c>
      <c r="F169" s="6" t="s">
        <v>486</v>
      </c>
      <c r="G169" s="3" t="s">
        <v>4343</v>
      </c>
      <c r="H169" s="3" t="s">
        <v>507</v>
      </c>
      <c r="I169" s="6" t="s">
        <v>536</v>
      </c>
      <c r="J169" s="6" t="s">
        <v>521</v>
      </c>
      <c r="K169" s="3" t="s">
        <v>495</v>
      </c>
      <c r="L169" s="6" t="s">
        <v>1002</v>
      </c>
    </row>
    <row r="170" spans="1:12" x14ac:dyDescent="0.3">
      <c r="A170" s="6">
        <v>169</v>
      </c>
      <c r="B170" s="6" t="s">
        <v>4237</v>
      </c>
      <c r="C170" s="6" t="s">
        <v>989</v>
      </c>
      <c r="D170" s="6" t="s">
        <v>2848</v>
      </c>
      <c r="E170" s="6" t="s">
        <v>473</v>
      </c>
      <c r="F170" s="6" t="s">
        <v>480</v>
      </c>
      <c r="G170" s="6" t="s">
        <v>4331</v>
      </c>
      <c r="H170" s="3" t="s">
        <v>502</v>
      </c>
      <c r="I170" s="6" t="s">
        <v>524</v>
      </c>
      <c r="J170" s="6" t="s">
        <v>515</v>
      </c>
      <c r="K170" s="6" t="s">
        <v>4468</v>
      </c>
      <c r="L170" s="6" t="s">
        <v>1001</v>
      </c>
    </row>
    <row r="171" spans="1:12" x14ac:dyDescent="0.3">
      <c r="A171" s="6">
        <v>170</v>
      </c>
      <c r="B171" s="6" t="s">
        <v>4237</v>
      </c>
      <c r="C171" s="6" t="s">
        <v>993</v>
      </c>
      <c r="D171" s="6" t="s">
        <v>2848</v>
      </c>
      <c r="E171" s="6" t="s">
        <v>473</v>
      </c>
      <c r="F171" s="6" t="s">
        <v>477</v>
      </c>
      <c r="G171" s="6" t="s">
        <v>4331</v>
      </c>
      <c r="H171" s="3" t="s">
        <v>500</v>
      </c>
      <c r="I171" s="6" t="s">
        <v>531</v>
      </c>
      <c r="J171" s="6" t="s">
        <v>512</v>
      </c>
      <c r="K171" s="6" t="s">
        <v>4468</v>
      </c>
      <c r="L171" s="6" t="s">
        <v>1001</v>
      </c>
    </row>
    <row r="172" spans="1:12" x14ac:dyDescent="0.3">
      <c r="A172" s="6">
        <v>171</v>
      </c>
      <c r="B172" s="6" t="s">
        <v>4227</v>
      </c>
      <c r="C172" s="6" t="s">
        <v>993</v>
      </c>
      <c r="D172" s="6" t="s">
        <v>2848</v>
      </c>
      <c r="E172" s="6" t="s">
        <v>473</v>
      </c>
      <c r="F172" s="6" t="s">
        <v>485</v>
      </c>
      <c r="G172" s="3" t="s">
        <v>4345</v>
      </c>
      <c r="H172" s="3" t="s">
        <v>506</v>
      </c>
      <c r="I172" s="6" t="s">
        <v>535</v>
      </c>
      <c r="J172" s="40"/>
      <c r="K172" s="3" t="s">
        <v>496</v>
      </c>
      <c r="L172" s="6" t="s">
        <v>1002</v>
      </c>
    </row>
    <row r="173" spans="1:12" x14ac:dyDescent="0.3">
      <c r="A173" s="6">
        <v>172</v>
      </c>
      <c r="B173" s="6" t="s">
        <v>4237</v>
      </c>
      <c r="C173" s="6" t="s">
        <v>993</v>
      </c>
      <c r="D173" s="6" t="s">
        <v>2848</v>
      </c>
      <c r="E173" s="6" t="s">
        <v>473</v>
      </c>
      <c r="F173" s="6" t="s">
        <v>478</v>
      </c>
      <c r="G173" s="6" t="s">
        <v>4331</v>
      </c>
      <c r="H173" s="36" t="s">
        <v>4478</v>
      </c>
      <c r="I173" s="6" t="s">
        <v>523</v>
      </c>
      <c r="J173" s="6" t="s">
        <v>513</v>
      </c>
      <c r="K173" s="6" t="s">
        <v>4468</v>
      </c>
      <c r="L173" s="6" t="s">
        <v>1001</v>
      </c>
    </row>
    <row r="174" spans="1:12" x14ac:dyDescent="0.3">
      <c r="A174" s="6">
        <v>173</v>
      </c>
      <c r="B174" s="6" t="s">
        <v>4227</v>
      </c>
      <c r="C174" s="6" t="s">
        <v>993</v>
      </c>
      <c r="D174" s="6" t="s">
        <v>2848</v>
      </c>
      <c r="E174" s="6" t="s">
        <v>473</v>
      </c>
      <c r="F174" s="6" t="s">
        <v>488</v>
      </c>
      <c r="G174" s="32" t="s">
        <v>4344</v>
      </c>
      <c r="H174" s="3" t="s">
        <v>501</v>
      </c>
      <c r="I174" s="6" t="s">
        <v>526</v>
      </c>
      <c r="J174" s="6" t="s">
        <v>519</v>
      </c>
      <c r="K174" s="3" t="s">
        <v>491</v>
      </c>
      <c r="L174" s="6" t="s">
        <v>1002</v>
      </c>
    </row>
    <row r="175" spans="1:12" x14ac:dyDescent="0.3">
      <c r="A175" s="6">
        <v>174</v>
      </c>
      <c r="B175" s="6" t="s">
        <v>4227</v>
      </c>
      <c r="C175" s="6" t="s">
        <v>993</v>
      </c>
      <c r="D175" s="6" t="s">
        <v>2848</v>
      </c>
      <c r="E175" s="6" t="s">
        <v>473</v>
      </c>
      <c r="F175" s="6" t="s">
        <v>482</v>
      </c>
      <c r="G175" s="3" t="s">
        <v>4340</v>
      </c>
      <c r="H175" s="3" t="s">
        <v>504</v>
      </c>
      <c r="I175" s="6" t="s">
        <v>533</v>
      </c>
      <c r="J175" s="6" t="s">
        <v>517</v>
      </c>
      <c r="K175" s="3" t="s">
        <v>493</v>
      </c>
      <c r="L175" s="6" t="s">
        <v>1001</v>
      </c>
    </row>
    <row r="176" spans="1:12" x14ac:dyDescent="0.3">
      <c r="A176" s="6">
        <v>175</v>
      </c>
      <c r="B176" s="6" t="s">
        <v>4227</v>
      </c>
      <c r="C176" s="6" t="s">
        <v>993</v>
      </c>
      <c r="D176" s="6" t="s">
        <v>2848</v>
      </c>
      <c r="E176" s="6" t="s">
        <v>473</v>
      </c>
      <c r="F176" s="6" t="s">
        <v>484</v>
      </c>
      <c r="G176" s="3" t="s">
        <v>4342</v>
      </c>
      <c r="H176" s="36" t="s">
        <v>4480</v>
      </c>
      <c r="I176" s="6" t="s">
        <v>534</v>
      </c>
      <c r="J176" s="6" t="s">
        <v>520</v>
      </c>
      <c r="K176" s="6" t="s">
        <v>4468</v>
      </c>
      <c r="L176" s="6" t="s">
        <v>1002</v>
      </c>
    </row>
    <row r="177" spans="1:13" x14ac:dyDescent="0.3">
      <c r="A177" s="6">
        <v>176</v>
      </c>
      <c r="B177" s="6" t="s">
        <v>4237</v>
      </c>
      <c r="C177" s="6" t="s">
        <v>993</v>
      </c>
      <c r="D177" s="6" t="s">
        <v>2848</v>
      </c>
      <c r="E177" s="6" t="s">
        <v>473</v>
      </c>
      <c r="F177" s="6" t="s">
        <v>483</v>
      </c>
      <c r="G177" s="3" t="s">
        <v>4341</v>
      </c>
      <c r="H177" s="3" t="s">
        <v>505</v>
      </c>
      <c r="I177" s="6" t="s">
        <v>527</v>
      </c>
      <c r="J177" s="6" t="s">
        <v>518</v>
      </c>
      <c r="K177" s="3" t="s">
        <v>494</v>
      </c>
      <c r="L177" s="6" t="s">
        <v>1001</v>
      </c>
    </row>
    <row r="178" spans="1:13" x14ac:dyDescent="0.3">
      <c r="A178" s="6">
        <v>177</v>
      </c>
      <c r="B178" s="6" t="s">
        <v>4227</v>
      </c>
      <c r="C178" s="6" t="s">
        <v>993</v>
      </c>
      <c r="D178" s="6" t="s">
        <v>2848</v>
      </c>
      <c r="E178" s="6" t="s">
        <v>473</v>
      </c>
      <c r="F178" s="6" t="s">
        <v>475</v>
      </c>
      <c r="G178" s="3" t="s">
        <v>4336</v>
      </c>
      <c r="H178" s="3" t="s">
        <v>498</v>
      </c>
      <c r="I178" s="6" t="s">
        <v>528</v>
      </c>
      <c r="J178" s="6" t="s">
        <v>510</v>
      </c>
      <c r="K178" s="3" t="s">
        <v>490</v>
      </c>
      <c r="L178" s="6" t="s">
        <v>1001</v>
      </c>
    </row>
    <row r="179" spans="1:13" x14ac:dyDescent="0.3">
      <c r="A179" s="6">
        <v>178</v>
      </c>
      <c r="B179" s="6" t="s">
        <v>4227</v>
      </c>
      <c r="C179" s="6" t="s">
        <v>993</v>
      </c>
      <c r="D179" s="6" t="s">
        <v>2848</v>
      </c>
      <c r="E179" s="6" t="s">
        <v>473</v>
      </c>
      <c r="F179" s="6" t="s">
        <v>487</v>
      </c>
      <c r="G179" s="3" t="s">
        <v>4337</v>
      </c>
      <c r="H179" s="3" t="s">
        <v>508</v>
      </c>
      <c r="I179" s="6" t="s">
        <v>537</v>
      </c>
      <c r="J179" s="6" t="s">
        <v>522</v>
      </c>
      <c r="K179" s="3" t="s">
        <v>491</v>
      </c>
      <c r="L179" s="6" t="s">
        <v>1002</v>
      </c>
    </row>
    <row r="180" spans="1:13" x14ac:dyDescent="0.3">
      <c r="A180" s="6">
        <v>179</v>
      </c>
      <c r="B180" s="6" t="s">
        <v>4237</v>
      </c>
      <c r="C180" s="6" t="s">
        <v>993</v>
      </c>
      <c r="D180" s="6" t="s">
        <v>2848</v>
      </c>
      <c r="E180" s="6" t="s">
        <v>473</v>
      </c>
      <c r="F180" s="6" t="s">
        <v>474</v>
      </c>
      <c r="G180" s="3" t="s">
        <v>4335</v>
      </c>
      <c r="H180" s="3" t="s">
        <v>497</v>
      </c>
      <c r="I180" s="6" t="s">
        <v>529</v>
      </c>
      <c r="J180" s="6" t="s">
        <v>509</v>
      </c>
      <c r="K180" s="3" t="s">
        <v>489</v>
      </c>
      <c r="L180" s="6" t="s">
        <v>1001</v>
      </c>
    </row>
    <row r="181" spans="1:13" x14ac:dyDescent="0.3">
      <c r="A181" s="6">
        <v>180</v>
      </c>
      <c r="B181" s="6" t="s">
        <v>4231</v>
      </c>
      <c r="C181" s="6" t="s">
        <v>994</v>
      </c>
      <c r="D181" s="6" t="s">
        <v>2848</v>
      </c>
      <c r="E181" s="6" t="s">
        <v>538</v>
      </c>
      <c r="F181" s="6" t="s">
        <v>541</v>
      </c>
      <c r="G181" s="3" t="s">
        <v>4348</v>
      </c>
      <c r="H181" s="3" t="s">
        <v>552</v>
      </c>
      <c r="I181" s="6" t="s">
        <v>582</v>
      </c>
      <c r="J181" s="6" t="s">
        <v>565</v>
      </c>
      <c r="K181" s="6" t="s">
        <v>4468</v>
      </c>
      <c r="L181" s="6" t="s">
        <v>1001</v>
      </c>
    </row>
    <row r="182" spans="1:13" x14ac:dyDescent="0.3">
      <c r="A182" s="6">
        <v>181</v>
      </c>
      <c r="B182" s="6" t="s">
        <v>4231</v>
      </c>
      <c r="C182" s="6" t="s">
        <v>994</v>
      </c>
      <c r="D182" s="6" t="s">
        <v>2848</v>
      </c>
      <c r="E182" s="6" t="s">
        <v>538</v>
      </c>
      <c r="F182" s="6" t="s">
        <v>539</v>
      </c>
      <c r="G182" s="3" t="s">
        <v>4346</v>
      </c>
      <c r="H182" s="3" t="s">
        <v>550</v>
      </c>
      <c r="I182" s="6" t="s">
        <v>578</v>
      </c>
      <c r="J182" s="6" t="s">
        <v>563</v>
      </c>
      <c r="K182" s="6" t="s">
        <v>4468</v>
      </c>
      <c r="L182" s="6" t="s">
        <v>1001</v>
      </c>
    </row>
    <row r="183" spans="1:13" x14ac:dyDescent="0.3">
      <c r="A183" s="6">
        <v>182</v>
      </c>
      <c r="B183" s="6" t="s">
        <v>4231</v>
      </c>
      <c r="C183" s="6" t="s">
        <v>994</v>
      </c>
      <c r="D183" s="6" t="s">
        <v>2848</v>
      </c>
      <c r="E183" s="6" t="s">
        <v>538</v>
      </c>
      <c r="F183" s="6" t="s">
        <v>545</v>
      </c>
      <c r="G183" s="3" t="s">
        <v>4352</v>
      </c>
      <c r="H183" s="3" t="s">
        <v>556</v>
      </c>
      <c r="I183" s="6" t="s">
        <v>579</v>
      </c>
      <c r="J183" s="6" t="s">
        <v>569</v>
      </c>
      <c r="K183" s="6" t="s">
        <v>4468</v>
      </c>
      <c r="L183" s="6" t="s">
        <v>1001</v>
      </c>
    </row>
    <row r="184" spans="1:13" x14ac:dyDescent="0.3">
      <c r="A184" s="6">
        <v>183</v>
      </c>
      <c r="B184" s="6" t="s">
        <v>4231</v>
      </c>
      <c r="C184" s="6" t="s">
        <v>994</v>
      </c>
      <c r="D184" s="6" t="s">
        <v>2848</v>
      </c>
      <c r="E184" s="6" t="s">
        <v>538</v>
      </c>
      <c r="F184" s="6" t="s">
        <v>547</v>
      </c>
      <c r="G184" s="3" t="s">
        <v>4354</v>
      </c>
      <c r="H184" s="3" t="s">
        <v>558</v>
      </c>
      <c r="I184" s="6" t="s">
        <v>583</v>
      </c>
      <c r="J184" s="6" t="s">
        <v>571</v>
      </c>
      <c r="K184" s="6" t="s">
        <v>4468</v>
      </c>
      <c r="L184" s="6" t="s">
        <v>1002</v>
      </c>
    </row>
    <row r="185" spans="1:13" x14ac:dyDescent="0.3">
      <c r="A185" s="6">
        <v>184</v>
      </c>
      <c r="B185" s="6" t="s">
        <v>4231</v>
      </c>
      <c r="C185" s="6" t="s">
        <v>994</v>
      </c>
      <c r="D185" s="6" t="s">
        <v>2848</v>
      </c>
      <c r="E185" s="6" t="s">
        <v>538</v>
      </c>
      <c r="F185" s="6" t="s">
        <v>548</v>
      </c>
      <c r="G185" s="3" t="s">
        <v>4355</v>
      </c>
      <c r="H185" s="3" t="s">
        <v>559</v>
      </c>
      <c r="I185" s="6" t="s">
        <v>584</v>
      </c>
      <c r="J185" s="6" t="s">
        <v>572</v>
      </c>
      <c r="K185" s="6" t="s">
        <v>4468</v>
      </c>
      <c r="L185" s="6" t="s">
        <v>1002</v>
      </c>
    </row>
    <row r="186" spans="1:13" x14ac:dyDescent="0.3">
      <c r="A186" s="6">
        <v>185</v>
      </c>
      <c r="B186" s="6" t="s">
        <v>4231</v>
      </c>
      <c r="C186" s="6" t="s">
        <v>994</v>
      </c>
      <c r="D186" s="6" t="s">
        <v>2848</v>
      </c>
      <c r="E186" s="6" t="s">
        <v>538</v>
      </c>
      <c r="F186" s="6" t="s">
        <v>543</v>
      </c>
      <c r="G186" s="3" t="s">
        <v>4350</v>
      </c>
      <c r="H186" s="3" t="s">
        <v>554</v>
      </c>
      <c r="I186" s="6" t="s">
        <v>580</v>
      </c>
      <c r="J186" s="6" t="s">
        <v>567</v>
      </c>
      <c r="K186" s="6" t="s">
        <v>4468</v>
      </c>
      <c r="L186" s="6" t="s">
        <v>1001</v>
      </c>
    </row>
    <row r="187" spans="1:13" x14ac:dyDescent="0.3">
      <c r="A187" s="6">
        <v>186</v>
      </c>
      <c r="B187" s="6" t="s">
        <v>4231</v>
      </c>
      <c r="C187" s="6" t="s">
        <v>994</v>
      </c>
      <c r="D187" s="6" t="s">
        <v>2848</v>
      </c>
      <c r="E187" s="6" t="s">
        <v>538</v>
      </c>
      <c r="F187" s="6" t="s">
        <v>542</v>
      </c>
      <c r="G187" s="3" t="s">
        <v>4349</v>
      </c>
      <c r="H187" s="3" t="s">
        <v>553</v>
      </c>
      <c r="I187" s="6" t="s">
        <v>576</v>
      </c>
      <c r="J187" s="6" t="s">
        <v>566</v>
      </c>
      <c r="K187" s="3" t="s">
        <v>560</v>
      </c>
      <c r="L187" s="6" t="s">
        <v>1001</v>
      </c>
    </row>
    <row r="188" spans="1:13" x14ac:dyDescent="0.3">
      <c r="A188" s="6">
        <v>187</v>
      </c>
      <c r="B188" s="6" t="s">
        <v>4231</v>
      </c>
      <c r="C188" s="6" t="s">
        <v>994</v>
      </c>
      <c r="D188" s="6" t="s">
        <v>2848</v>
      </c>
      <c r="E188" s="6" t="s">
        <v>538</v>
      </c>
      <c r="F188" s="6" t="s">
        <v>546</v>
      </c>
      <c r="G188" s="3" t="s">
        <v>4353</v>
      </c>
      <c r="H188" s="3" t="s">
        <v>557</v>
      </c>
      <c r="I188" s="6" t="s">
        <v>577</v>
      </c>
      <c r="J188" s="6" t="s">
        <v>570</v>
      </c>
      <c r="K188" s="3" t="s">
        <v>562</v>
      </c>
      <c r="L188" s="6" t="s">
        <v>1001</v>
      </c>
    </row>
    <row r="189" spans="1:13" x14ac:dyDescent="0.3">
      <c r="A189" s="6">
        <v>188</v>
      </c>
      <c r="B189" s="6" t="s">
        <v>4231</v>
      </c>
      <c r="C189" s="6" t="s">
        <v>994</v>
      </c>
      <c r="D189" s="6" t="s">
        <v>2848</v>
      </c>
      <c r="E189" s="6" t="s">
        <v>538</v>
      </c>
      <c r="F189" s="6" t="s">
        <v>544</v>
      </c>
      <c r="G189" s="3" t="s">
        <v>4351</v>
      </c>
      <c r="H189" s="3" t="s">
        <v>555</v>
      </c>
      <c r="I189" s="6" t="s">
        <v>575</v>
      </c>
      <c r="J189" s="6" t="s">
        <v>568</v>
      </c>
      <c r="K189" s="3" t="s">
        <v>561</v>
      </c>
      <c r="L189" s="6" t="s">
        <v>1001</v>
      </c>
    </row>
    <row r="190" spans="1:13" x14ac:dyDescent="0.3">
      <c r="A190" s="6">
        <v>189</v>
      </c>
      <c r="B190" s="6" t="s">
        <v>4231</v>
      </c>
      <c r="C190" s="6" t="s">
        <v>994</v>
      </c>
      <c r="D190" s="6" t="s">
        <v>2848</v>
      </c>
      <c r="E190" s="6" t="s">
        <v>538</v>
      </c>
      <c r="F190" s="6" t="s">
        <v>540</v>
      </c>
      <c r="G190" s="3" t="s">
        <v>4347</v>
      </c>
      <c r="H190" s="3" t="s">
        <v>551</v>
      </c>
      <c r="I190" s="6" t="s">
        <v>581</v>
      </c>
      <c r="J190" s="6" t="s">
        <v>564</v>
      </c>
      <c r="K190" s="6" t="s">
        <v>4468</v>
      </c>
      <c r="L190" s="6" t="s">
        <v>1001</v>
      </c>
      <c r="M190" s="2" t="s">
        <v>4245</v>
      </c>
    </row>
    <row r="191" spans="1:13" x14ac:dyDescent="0.3">
      <c r="A191" s="6">
        <v>190</v>
      </c>
      <c r="B191" s="6" t="s">
        <v>4231</v>
      </c>
      <c r="C191" s="6" t="s">
        <v>994</v>
      </c>
      <c r="D191" s="6" t="s">
        <v>2848</v>
      </c>
      <c r="E191" s="6" t="s">
        <v>538</v>
      </c>
      <c r="F191" s="6" t="s">
        <v>549</v>
      </c>
      <c r="G191" s="3" t="s">
        <v>4356</v>
      </c>
      <c r="H191" s="3" t="s">
        <v>554</v>
      </c>
      <c r="I191" s="6" t="s">
        <v>573</v>
      </c>
      <c r="J191" s="6" t="s">
        <v>574</v>
      </c>
      <c r="K191" s="6" t="s">
        <v>4468</v>
      </c>
      <c r="L191" s="6" t="s">
        <v>1002</v>
      </c>
    </row>
    <row r="192" spans="1:13" x14ac:dyDescent="0.3">
      <c r="A192" s="6">
        <v>191</v>
      </c>
      <c r="B192" s="6" t="s">
        <v>4227</v>
      </c>
      <c r="C192" s="6" t="s">
        <v>995</v>
      </c>
      <c r="D192" s="6" t="s">
        <v>2848</v>
      </c>
      <c r="E192" s="6" t="s">
        <v>387</v>
      </c>
      <c r="F192" s="6" t="s">
        <v>397</v>
      </c>
      <c r="G192" s="6" t="s">
        <v>4331</v>
      </c>
      <c r="H192" s="3" t="s">
        <v>405</v>
      </c>
      <c r="I192" s="6" t="s">
        <v>427</v>
      </c>
      <c r="J192" s="6" t="s">
        <v>428</v>
      </c>
      <c r="K192" s="3" t="s">
        <v>407</v>
      </c>
      <c r="L192" s="6" t="s">
        <v>1002</v>
      </c>
    </row>
    <row r="193" spans="1:12" x14ac:dyDescent="0.3">
      <c r="A193" s="6">
        <v>192</v>
      </c>
      <c r="B193" s="6" t="s">
        <v>4227</v>
      </c>
      <c r="C193" s="6" t="s">
        <v>995</v>
      </c>
      <c r="D193" s="6" t="s">
        <v>2848</v>
      </c>
      <c r="E193" s="6" t="s">
        <v>387</v>
      </c>
      <c r="F193" s="6" t="s">
        <v>396</v>
      </c>
      <c r="G193" s="6" t="s">
        <v>4331</v>
      </c>
      <c r="H193" s="3" t="s">
        <v>405</v>
      </c>
      <c r="I193" s="6" t="s">
        <v>416</v>
      </c>
      <c r="J193" s="6" t="s">
        <v>426</v>
      </c>
      <c r="K193" s="6" t="s">
        <v>4468</v>
      </c>
      <c r="L193" s="6" t="s">
        <v>1002</v>
      </c>
    </row>
    <row r="194" spans="1:12" x14ac:dyDescent="0.3">
      <c r="A194" s="6">
        <v>193</v>
      </c>
      <c r="B194" s="6" t="s">
        <v>4227</v>
      </c>
      <c r="C194" s="6" t="s">
        <v>995</v>
      </c>
      <c r="D194" s="6" t="s">
        <v>2848</v>
      </c>
      <c r="E194" s="6" t="s">
        <v>387</v>
      </c>
      <c r="F194" s="6" t="s">
        <v>392</v>
      </c>
      <c r="G194" s="6" t="s">
        <v>4331</v>
      </c>
      <c r="H194" s="3" t="s">
        <v>402</v>
      </c>
      <c r="I194" s="6" t="s">
        <v>413</v>
      </c>
      <c r="J194" s="6" t="s">
        <v>422</v>
      </c>
      <c r="K194" s="6" t="s">
        <v>4468</v>
      </c>
      <c r="L194" s="6" t="s">
        <v>1001</v>
      </c>
    </row>
    <row r="195" spans="1:12" x14ac:dyDescent="0.3">
      <c r="A195" s="6">
        <v>194</v>
      </c>
      <c r="B195" s="6" t="s">
        <v>4227</v>
      </c>
      <c r="C195" s="6" t="s">
        <v>995</v>
      </c>
      <c r="D195" s="6" t="s">
        <v>2848</v>
      </c>
      <c r="E195" s="6" t="s">
        <v>387</v>
      </c>
      <c r="F195" s="6" t="s">
        <v>391</v>
      </c>
      <c r="G195" s="6" t="s">
        <v>4331</v>
      </c>
      <c r="H195" s="3" t="s">
        <v>401</v>
      </c>
      <c r="I195" s="6" t="s">
        <v>412</v>
      </c>
      <c r="J195" s="6" t="s">
        <v>429</v>
      </c>
      <c r="K195" s="6" t="s">
        <v>4468</v>
      </c>
      <c r="L195" s="6" t="s">
        <v>1001</v>
      </c>
    </row>
    <row r="196" spans="1:12" x14ac:dyDescent="0.3">
      <c r="A196" s="6">
        <v>195</v>
      </c>
      <c r="B196" s="6" t="s">
        <v>4227</v>
      </c>
      <c r="C196" s="6" t="s">
        <v>995</v>
      </c>
      <c r="D196" s="6" t="s">
        <v>2848</v>
      </c>
      <c r="E196" s="6" t="s">
        <v>387</v>
      </c>
      <c r="F196" s="6" t="s">
        <v>395</v>
      </c>
      <c r="G196" s="6" t="s">
        <v>4331</v>
      </c>
      <c r="H196" s="3" t="s">
        <v>404</v>
      </c>
      <c r="I196" s="6" t="s">
        <v>415</v>
      </c>
      <c r="J196" s="6" t="s">
        <v>425</v>
      </c>
      <c r="K196" s="6" t="s">
        <v>4468</v>
      </c>
      <c r="L196" s="6" t="s">
        <v>1002</v>
      </c>
    </row>
    <row r="197" spans="1:12" x14ac:dyDescent="0.3">
      <c r="A197" s="6">
        <v>196</v>
      </c>
      <c r="B197" s="6" t="s">
        <v>4227</v>
      </c>
      <c r="C197" s="6" t="s">
        <v>995</v>
      </c>
      <c r="D197" s="6" t="s">
        <v>2848</v>
      </c>
      <c r="E197" s="6" t="s">
        <v>387</v>
      </c>
      <c r="F197" s="6" t="s">
        <v>393</v>
      </c>
      <c r="G197" s="6" t="s">
        <v>4331</v>
      </c>
      <c r="H197" s="36" t="s">
        <v>3415</v>
      </c>
      <c r="I197" s="6" t="s">
        <v>408</v>
      </c>
      <c r="J197" s="6" t="s">
        <v>423</v>
      </c>
      <c r="K197" s="3" t="s">
        <v>406</v>
      </c>
      <c r="L197" s="6" t="s">
        <v>1001</v>
      </c>
    </row>
    <row r="198" spans="1:12" x14ac:dyDescent="0.3">
      <c r="A198" s="6">
        <v>197</v>
      </c>
      <c r="B198" s="6" t="s">
        <v>4227</v>
      </c>
      <c r="C198" s="6" t="s">
        <v>995</v>
      </c>
      <c r="D198" s="6" t="s">
        <v>2848</v>
      </c>
      <c r="E198" s="6" t="s">
        <v>387</v>
      </c>
      <c r="F198" s="6" t="s">
        <v>390</v>
      </c>
      <c r="G198" s="6" t="s">
        <v>4331</v>
      </c>
      <c r="H198" s="3" t="s">
        <v>400</v>
      </c>
      <c r="I198" s="6" t="s">
        <v>411</v>
      </c>
      <c r="J198" s="6" t="s">
        <v>421</v>
      </c>
      <c r="K198" s="6" t="s">
        <v>4468</v>
      </c>
      <c r="L198" s="6" t="s">
        <v>1001</v>
      </c>
    </row>
    <row r="199" spans="1:12" x14ac:dyDescent="0.3">
      <c r="A199" s="6">
        <v>198</v>
      </c>
      <c r="B199" s="6" t="s">
        <v>4227</v>
      </c>
      <c r="C199" s="6" t="s">
        <v>995</v>
      </c>
      <c r="D199" s="6" t="s">
        <v>2848</v>
      </c>
      <c r="E199" s="6" t="s">
        <v>387</v>
      </c>
      <c r="F199" s="6" t="s">
        <v>394</v>
      </c>
      <c r="G199" s="6" t="s">
        <v>4331</v>
      </c>
      <c r="H199" s="3" t="s">
        <v>403</v>
      </c>
      <c r="I199" s="6" t="s">
        <v>414</v>
      </c>
      <c r="J199" s="6" t="s">
        <v>424</v>
      </c>
      <c r="K199" s="6" t="s">
        <v>4468</v>
      </c>
      <c r="L199" s="6" t="s">
        <v>1001</v>
      </c>
    </row>
    <row r="200" spans="1:12" x14ac:dyDescent="0.3">
      <c r="A200" s="6">
        <v>199</v>
      </c>
      <c r="B200" s="6" t="s">
        <v>4227</v>
      </c>
      <c r="C200" s="6" t="s">
        <v>995</v>
      </c>
      <c r="D200" s="6" t="s">
        <v>2848</v>
      </c>
      <c r="E200" s="6" t="s">
        <v>387</v>
      </c>
      <c r="F200" s="6" t="s">
        <v>388</v>
      </c>
      <c r="G200" s="6" t="s">
        <v>4331</v>
      </c>
      <c r="H200" s="3" t="s">
        <v>398</v>
      </c>
      <c r="I200" s="6" t="s">
        <v>409</v>
      </c>
      <c r="J200" s="6" t="s">
        <v>419</v>
      </c>
      <c r="K200" s="6" t="s">
        <v>4468</v>
      </c>
      <c r="L200" s="6" t="s">
        <v>1001</v>
      </c>
    </row>
    <row r="201" spans="1:12" x14ac:dyDescent="0.3">
      <c r="A201" s="6">
        <v>200</v>
      </c>
      <c r="B201" s="6" t="s">
        <v>4227</v>
      </c>
      <c r="C201" s="6" t="s">
        <v>995</v>
      </c>
      <c r="D201" s="6" t="s">
        <v>2848</v>
      </c>
      <c r="E201" s="6" t="s">
        <v>387</v>
      </c>
      <c r="F201" s="6" t="s">
        <v>389</v>
      </c>
      <c r="G201" s="6" t="s">
        <v>4331</v>
      </c>
      <c r="H201" s="3" t="s">
        <v>399</v>
      </c>
      <c r="I201" s="6" t="s">
        <v>410</v>
      </c>
      <c r="J201" s="6" t="s">
        <v>420</v>
      </c>
      <c r="K201" s="6" t="s">
        <v>4468</v>
      </c>
      <c r="L201" s="6" t="s">
        <v>1001</v>
      </c>
    </row>
    <row r="202" spans="1:12" x14ac:dyDescent="0.3">
      <c r="A202" s="6">
        <v>201</v>
      </c>
      <c r="B202" s="6" t="s">
        <v>4231</v>
      </c>
      <c r="C202" s="6" t="s">
        <v>994</v>
      </c>
      <c r="D202" s="6" t="s">
        <v>2848</v>
      </c>
      <c r="E202" s="6" t="s">
        <v>618</v>
      </c>
      <c r="F202" s="6" t="s">
        <v>623</v>
      </c>
      <c r="G202" s="3" t="s">
        <v>4348</v>
      </c>
      <c r="H202" s="3" t="s">
        <v>552</v>
      </c>
      <c r="I202" s="6" t="s">
        <v>636</v>
      </c>
      <c r="J202" s="6" t="s">
        <v>645</v>
      </c>
      <c r="K202" s="6" t="s">
        <v>4468</v>
      </c>
      <c r="L202" s="6" t="s">
        <v>1002</v>
      </c>
    </row>
    <row r="203" spans="1:12" x14ac:dyDescent="0.3">
      <c r="A203" s="6">
        <v>202</v>
      </c>
      <c r="B203" s="6" t="s">
        <v>4231</v>
      </c>
      <c r="C203" s="6" t="s">
        <v>994</v>
      </c>
      <c r="D203" s="6" t="s">
        <v>2848</v>
      </c>
      <c r="E203" s="6" t="s">
        <v>618</v>
      </c>
      <c r="F203" s="6" t="s">
        <v>625</v>
      </c>
      <c r="G203" s="3" t="s">
        <v>4352</v>
      </c>
      <c r="H203" s="3" t="s">
        <v>556</v>
      </c>
      <c r="I203" s="6" t="s">
        <v>639</v>
      </c>
      <c r="J203" s="6" t="s">
        <v>648</v>
      </c>
      <c r="K203" s="6" t="s">
        <v>4468</v>
      </c>
      <c r="L203" s="6" t="s">
        <v>1002</v>
      </c>
    </row>
    <row r="204" spans="1:12" x14ac:dyDescent="0.3">
      <c r="A204" s="6">
        <v>203</v>
      </c>
      <c r="B204" s="6" t="s">
        <v>4227</v>
      </c>
      <c r="C204" s="6" t="s">
        <v>994</v>
      </c>
      <c r="D204" s="6" t="s">
        <v>2848</v>
      </c>
      <c r="E204" s="6" t="s">
        <v>618</v>
      </c>
      <c r="F204" s="6" t="s">
        <v>621</v>
      </c>
      <c r="G204" s="3" t="s">
        <v>4367</v>
      </c>
      <c r="H204" s="3" t="s">
        <v>652</v>
      </c>
      <c r="I204" s="6" t="s">
        <v>634</v>
      </c>
      <c r="J204" s="6" t="s">
        <v>643</v>
      </c>
      <c r="K204" s="3" t="s">
        <v>4233</v>
      </c>
      <c r="L204" s="6" t="s">
        <v>1002</v>
      </c>
    </row>
    <row r="205" spans="1:12" x14ac:dyDescent="0.3">
      <c r="A205" s="6">
        <v>204</v>
      </c>
      <c r="B205" s="6" t="s">
        <v>4227</v>
      </c>
      <c r="C205" s="6" t="s">
        <v>994</v>
      </c>
      <c r="D205" s="6" t="s">
        <v>2848</v>
      </c>
      <c r="E205" s="6" t="s">
        <v>618</v>
      </c>
      <c r="F205" s="6" t="s">
        <v>620</v>
      </c>
      <c r="G205" s="3" t="s">
        <v>4366</v>
      </c>
      <c r="H205" s="3" t="s">
        <v>651</v>
      </c>
      <c r="I205" s="6" t="s">
        <v>632</v>
      </c>
      <c r="J205" s="6" t="s">
        <v>642</v>
      </c>
      <c r="K205" s="3" t="s">
        <v>628</v>
      </c>
      <c r="L205" s="6" t="s">
        <v>1002</v>
      </c>
    </row>
    <row r="206" spans="1:12" x14ac:dyDescent="0.3">
      <c r="A206" s="6">
        <v>205</v>
      </c>
      <c r="B206" s="6" t="s">
        <v>4231</v>
      </c>
      <c r="C206" s="6" t="s">
        <v>994</v>
      </c>
      <c r="D206" s="6" t="s">
        <v>2848</v>
      </c>
      <c r="E206" s="6" t="s">
        <v>618</v>
      </c>
      <c r="F206" s="6" t="s">
        <v>619</v>
      </c>
      <c r="G206" s="3" t="s">
        <v>4365</v>
      </c>
      <c r="H206" s="3" t="s">
        <v>650</v>
      </c>
      <c r="I206" s="6" t="s">
        <v>633</v>
      </c>
      <c r="J206" s="6" t="s">
        <v>641</v>
      </c>
      <c r="K206" s="3" t="s">
        <v>627</v>
      </c>
      <c r="L206" s="6" t="s">
        <v>1002</v>
      </c>
    </row>
    <row r="207" spans="1:12" x14ac:dyDescent="0.3">
      <c r="A207" s="6">
        <v>206</v>
      </c>
      <c r="B207" s="6" t="s">
        <v>4231</v>
      </c>
      <c r="C207" s="6" t="s">
        <v>994</v>
      </c>
      <c r="D207" s="6" t="s">
        <v>2848</v>
      </c>
      <c r="E207" s="6" t="s">
        <v>618</v>
      </c>
      <c r="F207" s="6" t="s">
        <v>626</v>
      </c>
      <c r="G207" s="3" t="s">
        <v>4353</v>
      </c>
      <c r="H207" s="3" t="s">
        <v>557</v>
      </c>
      <c r="I207" s="6" t="s">
        <v>640</v>
      </c>
      <c r="J207" s="6" t="s">
        <v>570</v>
      </c>
      <c r="K207" s="3" t="s">
        <v>562</v>
      </c>
      <c r="L207" s="6" t="s">
        <v>1002</v>
      </c>
    </row>
    <row r="208" spans="1:12" x14ac:dyDescent="0.3">
      <c r="A208" s="6">
        <v>207</v>
      </c>
      <c r="B208" s="6" t="s">
        <v>4231</v>
      </c>
      <c r="C208" s="6" t="s">
        <v>994</v>
      </c>
      <c r="D208" s="6" t="s">
        <v>2848</v>
      </c>
      <c r="E208" s="6" t="s">
        <v>618</v>
      </c>
      <c r="F208" s="6" t="s">
        <v>544</v>
      </c>
      <c r="G208" s="3" t="s">
        <v>4351</v>
      </c>
      <c r="H208" s="3" t="s">
        <v>655</v>
      </c>
      <c r="I208" s="6" t="s">
        <v>638</v>
      </c>
      <c r="J208" s="6" t="s">
        <v>647</v>
      </c>
      <c r="K208" s="6" t="s">
        <v>4468</v>
      </c>
      <c r="L208" s="6" t="s">
        <v>1002</v>
      </c>
    </row>
    <row r="209" spans="1:12" x14ac:dyDescent="0.3">
      <c r="A209" s="6">
        <v>208</v>
      </c>
      <c r="B209" s="6" t="s">
        <v>4231</v>
      </c>
      <c r="C209" s="6" t="s">
        <v>994</v>
      </c>
      <c r="D209" s="6" t="s">
        <v>2848</v>
      </c>
      <c r="E209" s="6" t="s">
        <v>618</v>
      </c>
      <c r="F209" s="6" t="s">
        <v>624</v>
      </c>
      <c r="G209" s="2" t="s">
        <v>4424</v>
      </c>
      <c r="H209" s="3" t="s">
        <v>654</v>
      </c>
      <c r="I209" s="6" t="s">
        <v>637</v>
      </c>
      <c r="J209" s="6" t="s">
        <v>646</v>
      </c>
      <c r="K209" s="3" t="s">
        <v>630</v>
      </c>
      <c r="L209" s="6" t="s">
        <v>1002</v>
      </c>
    </row>
    <row r="210" spans="1:12" x14ac:dyDescent="0.3">
      <c r="A210" s="6">
        <v>209</v>
      </c>
      <c r="B210" s="6" t="s">
        <v>4227</v>
      </c>
      <c r="C210" s="6" t="s">
        <v>994</v>
      </c>
      <c r="D210" s="6" t="s">
        <v>2848</v>
      </c>
      <c r="E210" s="6" t="s">
        <v>618</v>
      </c>
      <c r="F210" s="6" t="s">
        <v>622</v>
      </c>
      <c r="G210" s="3" t="s">
        <v>4368</v>
      </c>
      <c r="H210" s="3" t="s">
        <v>653</v>
      </c>
      <c r="I210" s="6" t="s">
        <v>635</v>
      </c>
      <c r="J210" s="6" t="s">
        <v>644</v>
      </c>
      <c r="K210" s="3" t="s">
        <v>629</v>
      </c>
      <c r="L210" s="6" t="s">
        <v>1002</v>
      </c>
    </row>
    <row r="211" spans="1:12" x14ac:dyDescent="0.3">
      <c r="A211" s="6">
        <v>210</v>
      </c>
      <c r="B211" s="6" t="s">
        <v>4223</v>
      </c>
      <c r="C211" s="6" t="s">
        <v>996</v>
      </c>
      <c r="D211" s="6" t="s">
        <v>2848</v>
      </c>
      <c r="E211" s="6" t="s">
        <v>432</v>
      </c>
      <c r="F211" s="6" t="s">
        <v>433</v>
      </c>
      <c r="G211" s="6" t="s">
        <v>4331</v>
      </c>
      <c r="H211" s="3" t="s">
        <v>456</v>
      </c>
      <c r="I211" s="6" t="s">
        <v>442</v>
      </c>
      <c r="J211" s="6" t="s">
        <v>464</v>
      </c>
      <c r="K211" s="6" t="s">
        <v>4468</v>
      </c>
      <c r="L211" s="6" t="s">
        <v>1001</v>
      </c>
    </row>
    <row r="212" spans="1:12" x14ac:dyDescent="0.3">
      <c r="A212" s="6">
        <v>211</v>
      </c>
      <c r="B212" s="6" t="s">
        <v>4223</v>
      </c>
      <c r="C212" s="6" t="s">
        <v>996</v>
      </c>
      <c r="D212" s="6" t="s">
        <v>2848</v>
      </c>
      <c r="E212" s="6" t="s">
        <v>432</v>
      </c>
      <c r="F212" s="6" t="s">
        <v>438</v>
      </c>
      <c r="G212" s="6" t="s">
        <v>4331</v>
      </c>
      <c r="H212" s="3" t="s">
        <v>461</v>
      </c>
      <c r="I212" s="6" t="s">
        <v>449</v>
      </c>
      <c r="J212" s="6" t="s">
        <v>469</v>
      </c>
      <c r="K212" s="6" t="s">
        <v>4468</v>
      </c>
      <c r="L212" s="6" t="s">
        <v>1001</v>
      </c>
    </row>
    <row r="213" spans="1:12" x14ac:dyDescent="0.3">
      <c r="A213" s="6">
        <v>212</v>
      </c>
      <c r="B213" s="6" t="s">
        <v>4223</v>
      </c>
      <c r="C213" s="6" t="s">
        <v>996</v>
      </c>
      <c r="D213" s="6" t="s">
        <v>2848</v>
      </c>
      <c r="E213" s="6" t="s">
        <v>432</v>
      </c>
      <c r="F213" s="6" t="s">
        <v>441</v>
      </c>
      <c r="G213" s="3" t="s">
        <v>4334</v>
      </c>
      <c r="H213" s="3" t="s">
        <v>463</v>
      </c>
      <c r="I213" s="6" t="s">
        <v>455</v>
      </c>
      <c r="J213" s="6" t="s">
        <v>472</v>
      </c>
      <c r="K213" s="3" t="s">
        <v>454</v>
      </c>
      <c r="L213" s="6" t="s">
        <v>1002</v>
      </c>
    </row>
    <row r="214" spans="1:12" x14ac:dyDescent="0.3">
      <c r="A214" s="6">
        <v>213</v>
      </c>
      <c r="B214" s="6" t="s">
        <v>4223</v>
      </c>
      <c r="C214" s="6" t="s">
        <v>996</v>
      </c>
      <c r="D214" s="6" t="s">
        <v>2848</v>
      </c>
      <c r="E214" s="6" t="s">
        <v>432</v>
      </c>
      <c r="F214" s="6" t="s">
        <v>436</v>
      </c>
      <c r="G214" s="6" t="s">
        <v>4331</v>
      </c>
      <c r="H214" s="3" t="s">
        <v>459</v>
      </c>
      <c r="I214" s="6" t="s">
        <v>446</v>
      </c>
      <c r="J214" s="6" t="s">
        <v>467</v>
      </c>
      <c r="K214" s="3" t="s">
        <v>445</v>
      </c>
      <c r="L214" s="6" t="s">
        <v>1001</v>
      </c>
    </row>
    <row r="215" spans="1:12" x14ac:dyDescent="0.3">
      <c r="A215" s="6">
        <v>214</v>
      </c>
      <c r="B215" s="6" t="s">
        <v>4223</v>
      </c>
      <c r="C215" s="6" t="s">
        <v>996</v>
      </c>
      <c r="D215" s="6" t="s">
        <v>2848</v>
      </c>
      <c r="E215" s="6" t="s">
        <v>432</v>
      </c>
      <c r="F215" s="6" t="s">
        <v>434</v>
      </c>
      <c r="G215" s="6" t="s">
        <v>4331</v>
      </c>
      <c r="H215" s="3" t="s">
        <v>457</v>
      </c>
      <c r="I215" s="6" t="s">
        <v>443</v>
      </c>
      <c r="J215" s="6" t="s">
        <v>465</v>
      </c>
      <c r="K215" s="6" t="s">
        <v>4468</v>
      </c>
      <c r="L215" s="6" t="s">
        <v>1001</v>
      </c>
    </row>
    <row r="216" spans="1:12" x14ac:dyDescent="0.3">
      <c r="A216" s="6">
        <v>215</v>
      </c>
      <c r="B216" s="6" t="s">
        <v>4223</v>
      </c>
      <c r="C216" s="6" t="s">
        <v>996</v>
      </c>
      <c r="D216" s="6" t="s">
        <v>2848</v>
      </c>
      <c r="E216" s="6" t="s">
        <v>432</v>
      </c>
      <c r="F216" s="6" t="s">
        <v>437</v>
      </c>
      <c r="G216" s="6" t="s">
        <v>4331</v>
      </c>
      <c r="H216" s="3" t="s">
        <v>460</v>
      </c>
      <c r="I216" s="6" t="s">
        <v>448</v>
      </c>
      <c r="J216" s="6" t="s">
        <v>468</v>
      </c>
      <c r="K216" s="3" t="s">
        <v>447</v>
      </c>
      <c r="L216" s="6" t="s">
        <v>1001</v>
      </c>
    </row>
    <row r="217" spans="1:12" x14ac:dyDescent="0.3">
      <c r="A217" s="6">
        <v>216</v>
      </c>
      <c r="B217" s="6" t="s">
        <v>4223</v>
      </c>
      <c r="C217" s="6" t="s">
        <v>996</v>
      </c>
      <c r="D217" s="6" t="s">
        <v>2848</v>
      </c>
      <c r="E217" s="6" t="s">
        <v>432</v>
      </c>
      <c r="F217" s="6" t="s">
        <v>439</v>
      </c>
      <c r="G217" s="32" t="s">
        <v>4332</v>
      </c>
      <c r="H217" s="3" t="s">
        <v>462</v>
      </c>
      <c r="I217" s="6" t="s">
        <v>451</v>
      </c>
      <c r="J217" s="6" t="s">
        <v>470</v>
      </c>
      <c r="K217" s="3" t="s">
        <v>450</v>
      </c>
      <c r="L217" s="6" t="s">
        <v>1001</v>
      </c>
    </row>
    <row r="218" spans="1:12" x14ac:dyDescent="0.3">
      <c r="A218" s="6">
        <v>217</v>
      </c>
      <c r="B218" s="6" t="s">
        <v>4223</v>
      </c>
      <c r="C218" s="6" t="s">
        <v>996</v>
      </c>
      <c r="D218" s="6" t="s">
        <v>2848</v>
      </c>
      <c r="E218" s="6" t="s">
        <v>432</v>
      </c>
      <c r="F218" s="6" t="s">
        <v>435</v>
      </c>
      <c r="G218" s="6" t="s">
        <v>4331</v>
      </c>
      <c r="H218" s="3" t="s">
        <v>458</v>
      </c>
      <c r="I218" s="6" t="s">
        <v>444</v>
      </c>
      <c r="J218" s="6" t="s">
        <v>466</v>
      </c>
      <c r="K218" s="6" t="s">
        <v>4468</v>
      </c>
      <c r="L218" s="6" t="s">
        <v>1001</v>
      </c>
    </row>
    <row r="219" spans="1:12" x14ac:dyDescent="0.3">
      <c r="A219" s="6">
        <v>218</v>
      </c>
      <c r="B219" s="6" t="s">
        <v>4223</v>
      </c>
      <c r="C219" s="6" t="s">
        <v>996</v>
      </c>
      <c r="D219" s="6" t="s">
        <v>2848</v>
      </c>
      <c r="E219" s="6" t="s">
        <v>432</v>
      </c>
      <c r="F219" s="6" t="s">
        <v>440</v>
      </c>
      <c r="G219" s="6" t="s">
        <v>4331</v>
      </c>
      <c r="H219" s="3" t="s">
        <v>4333</v>
      </c>
      <c r="I219" s="6" t="s">
        <v>453</v>
      </c>
      <c r="J219" s="6" t="s">
        <v>471</v>
      </c>
      <c r="K219" s="3" t="s">
        <v>452</v>
      </c>
      <c r="L219" s="6" t="s">
        <v>1002</v>
      </c>
    </row>
    <row r="220" spans="1:12" x14ac:dyDescent="0.3">
      <c r="A220" s="6">
        <v>219</v>
      </c>
      <c r="B220" s="6" t="s">
        <v>4227</v>
      </c>
      <c r="C220" s="6" t="s">
        <v>999</v>
      </c>
      <c r="D220" s="6" t="s">
        <v>2848</v>
      </c>
      <c r="E220" s="6" t="s">
        <v>585</v>
      </c>
      <c r="F220" s="6" t="s">
        <v>592</v>
      </c>
      <c r="G220" s="3" t="s">
        <v>4363</v>
      </c>
      <c r="H220" s="3" t="s">
        <v>600</v>
      </c>
      <c r="I220" s="6" t="s">
        <v>615</v>
      </c>
      <c r="J220" s="6" t="s">
        <v>606</v>
      </c>
      <c r="K220" s="6" t="s">
        <v>4468</v>
      </c>
      <c r="L220" s="6" t="s">
        <v>1002</v>
      </c>
    </row>
    <row r="221" spans="1:12" x14ac:dyDescent="0.3">
      <c r="A221" s="6">
        <v>220</v>
      </c>
      <c r="B221" s="6" t="s">
        <v>4227</v>
      </c>
      <c r="C221" s="6" t="s">
        <v>999</v>
      </c>
      <c r="D221" s="6" t="s">
        <v>2848</v>
      </c>
      <c r="E221" s="6" t="s">
        <v>585</v>
      </c>
      <c r="F221" s="6" t="s">
        <v>586</v>
      </c>
      <c r="G221" s="3" t="s">
        <v>4357</v>
      </c>
      <c r="H221" s="3" t="s">
        <v>595</v>
      </c>
      <c r="I221" s="6" t="s">
        <v>609</v>
      </c>
      <c r="J221" s="6" t="s">
        <v>601</v>
      </c>
      <c r="K221" s="6" t="s">
        <v>4468</v>
      </c>
      <c r="L221" s="6" t="s">
        <v>1001</v>
      </c>
    </row>
    <row r="222" spans="1:12" x14ac:dyDescent="0.3">
      <c r="A222" s="6">
        <v>221</v>
      </c>
      <c r="B222" s="6" t="s">
        <v>4231</v>
      </c>
      <c r="C222" s="6" t="s">
        <v>999</v>
      </c>
      <c r="D222" s="6" t="s">
        <v>2848</v>
      </c>
      <c r="E222" s="6" t="s">
        <v>585</v>
      </c>
      <c r="F222" s="6" t="s">
        <v>590</v>
      </c>
      <c r="G222" s="3" t="s">
        <v>4361</v>
      </c>
      <c r="H222" s="3" t="s">
        <v>598</v>
      </c>
      <c r="I222" s="6" t="s">
        <v>613</v>
      </c>
      <c r="J222" s="6" t="s">
        <v>617</v>
      </c>
      <c r="K222" s="3" t="s">
        <v>594</v>
      </c>
      <c r="L222" s="6" t="s">
        <v>1001</v>
      </c>
    </row>
    <row r="223" spans="1:12" x14ac:dyDescent="0.3">
      <c r="A223" s="6">
        <v>222</v>
      </c>
      <c r="B223" s="6" t="s">
        <v>4231</v>
      </c>
      <c r="C223" s="6" t="s">
        <v>999</v>
      </c>
      <c r="D223" s="6" t="s">
        <v>2848</v>
      </c>
      <c r="E223" s="6" t="s">
        <v>585</v>
      </c>
      <c r="F223" s="6" t="s">
        <v>591</v>
      </c>
      <c r="G223" s="3" t="s">
        <v>4362</v>
      </c>
      <c r="H223" s="3" t="s">
        <v>599</v>
      </c>
      <c r="I223" s="6" t="s">
        <v>614</v>
      </c>
      <c r="J223" s="6" t="s">
        <v>605</v>
      </c>
      <c r="K223" s="6" t="s">
        <v>4468</v>
      </c>
      <c r="L223" s="6" t="s">
        <v>1002</v>
      </c>
    </row>
    <row r="224" spans="1:12" x14ac:dyDescent="0.3">
      <c r="A224" s="6">
        <v>223</v>
      </c>
      <c r="B224" s="6" t="s">
        <v>4227</v>
      </c>
      <c r="C224" s="6" t="s">
        <v>999</v>
      </c>
      <c r="D224" s="6" t="s">
        <v>2848</v>
      </c>
      <c r="E224" s="6" t="s">
        <v>585</v>
      </c>
      <c r="F224" s="6" t="s">
        <v>589</v>
      </c>
      <c r="G224" s="3" t="s">
        <v>4360</v>
      </c>
      <c r="H224" s="36" t="s">
        <v>4481</v>
      </c>
      <c r="I224" s="6" t="s">
        <v>612</v>
      </c>
      <c r="J224" s="6" t="s">
        <v>604</v>
      </c>
      <c r="K224" s="6" t="s">
        <v>4468</v>
      </c>
      <c r="L224" s="6" t="s">
        <v>1001</v>
      </c>
    </row>
    <row r="225" spans="1:12" x14ac:dyDescent="0.3">
      <c r="A225" s="6">
        <v>224</v>
      </c>
      <c r="B225" s="6" t="s">
        <v>4231</v>
      </c>
      <c r="C225" s="6" t="s">
        <v>999</v>
      </c>
      <c r="D225" s="6" t="s">
        <v>2848</v>
      </c>
      <c r="E225" s="6" t="s">
        <v>585</v>
      </c>
      <c r="F225" s="6" t="s">
        <v>587</v>
      </c>
      <c r="G225" s="3" t="s">
        <v>4358</v>
      </c>
      <c r="H225" s="3" t="s">
        <v>596</v>
      </c>
      <c r="I225" s="6" t="s">
        <v>610</v>
      </c>
      <c r="J225" s="6" t="s">
        <v>602</v>
      </c>
      <c r="K225" s="6" t="s">
        <v>4468</v>
      </c>
      <c r="L225" s="6" t="s">
        <v>1001</v>
      </c>
    </row>
    <row r="226" spans="1:12" x14ac:dyDescent="0.3">
      <c r="A226" s="6">
        <v>225</v>
      </c>
      <c r="B226" s="6" t="s">
        <v>4227</v>
      </c>
      <c r="C226" s="6" t="s">
        <v>999</v>
      </c>
      <c r="D226" s="6" t="s">
        <v>2848</v>
      </c>
      <c r="E226" s="6" t="s">
        <v>585</v>
      </c>
      <c r="F226" s="6" t="s">
        <v>593</v>
      </c>
      <c r="G226" s="32" t="s">
        <v>4364</v>
      </c>
      <c r="H226" s="3" t="s">
        <v>649</v>
      </c>
      <c r="I226" s="6" t="s">
        <v>616</v>
      </c>
      <c r="J226" s="6" t="s">
        <v>607</v>
      </c>
      <c r="K226" s="6" t="s">
        <v>4468</v>
      </c>
      <c r="L226" s="6" t="s">
        <v>1002</v>
      </c>
    </row>
    <row r="227" spans="1:12" x14ac:dyDescent="0.3">
      <c r="A227" s="6">
        <v>226</v>
      </c>
      <c r="B227" s="6" t="s">
        <v>4227</v>
      </c>
      <c r="C227" s="6" t="s">
        <v>999</v>
      </c>
      <c r="D227" s="6" t="s">
        <v>2848</v>
      </c>
      <c r="E227" s="6" t="s">
        <v>585</v>
      </c>
      <c r="F227" s="6" t="s">
        <v>588</v>
      </c>
      <c r="G227" s="3" t="s">
        <v>4359</v>
      </c>
      <c r="H227" s="3" t="s">
        <v>597</v>
      </c>
      <c r="I227" s="6" t="s">
        <v>611</v>
      </c>
      <c r="J227" s="6" t="s">
        <v>603</v>
      </c>
      <c r="K227" s="6" t="s">
        <v>4468</v>
      </c>
      <c r="L227" s="6" t="s">
        <v>1001</v>
      </c>
    </row>
    <row r="228" spans="1:12" x14ac:dyDescent="0.3">
      <c r="K228" s="6"/>
    </row>
  </sheetData>
  <autoFilter ref="A1:L227" xr:uid="{00000000-0009-0000-0000-000000000000}">
    <sortState xmlns:xlrd2="http://schemas.microsoft.com/office/spreadsheetml/2017/richdata2" ref="A2:K227">
      <sortCondition ref="D2:D227"/>
      <sortCondition ref="E2:E227"/>
      <sortCondition ref="F2:F227"/>
    </sortState>
  </autoFilter>
  <phoneticPr fontId="1" type="noConversion"/>
  <hyperlinks>
    <hyperlink ref="K25" r:id="rId1" xr:uid="{00000000-0004-0000-0000-000000000000}"/>
    <hyperlink ref="K30" r:id="rId2" display="https://rcv.uos.ac.kr/" xr:uid="{00000000-0004-0000-0000-000001000000}"/>
    <hyperlink ref="K28" r:id="rId3" display="http://parlab.uos.ac.kr/" xr:uid="{00000000-0004-0000-0000-000002000000}"/>
    <hyperlink ref="K24" r:id="rId4" display="http://datamining.uos.ac.kr/" xr:uid="{00000000-0004-0000-0000-000003000000}"/>
    <hyperlink ref="K29" r:id="rId5" display="http://ai.uos.ac.kr/" xr:uid="{00000000-0004-0000-0000-000004000000}"/>
    <hyperlink ref="K197" r:id="rId6" xr:uid="{00000000-0004-0000-0000-000005000000}"/>
    <hyperlink ref="K192" r:id="rId7" xr:uid="{00000000-0004-0000-0000-000006000000}"/>
    <hyperlink ref="J68" r:id="rId8" xr:uid="{00000000-0004-0000-0000-000007000000}"/>
    <hyperlink ref="K216" r:id="rId9" xr:uid="{00000000-0004-0000-0000-000008000000}"/>
    <hyperlink ref="K217" r:id="rId10" display="http://ranking.uos.ac.kr/" xr:uid="{00000000-0004-0000-0000-000009000000}"/>
    <hyperlink ref="K219" r:id="rId11" display="https://sites.google.com/site/yunjinchoistat/" xr:uid="{00000000-0004-0000-0000-00000A000000}"/>
    <hyperlink ref="K213" r:id="rId12" xr:uid="{00000000-0004-0000-0000-00000B000000}"/>
    <hyperlink ref="J32" r:id="rId13" xr:uid="{00000000-0004-0000-0000-00000C000000}"/>
    <hyperlink ref="J195" r:id="rId14" xr:uid="{00000000-0004-0000-0000-00000D000000}"/>
    <hyperlink ref="K167" r:id="rId15" xr:uid="{00000000-0004-0000-0000-00000E000000}"/>
    <hyperlink ref="K168" r:id="rId16" xr:uid="{00000000-0004-0000-0000-00000F000000}"/>
    <hyperlink ref="K166" r:id="rId17" xr:uid="{00000000-0004-0000-0000-000010000000}"/>
    <hyperlink ref="K179" r:id="rId18" xr:uid="{00000000-0004-0000-0000-000011000000}"/>
    <hyperlink ref="K169" r:id="rId19" xr:uid="{00000000-0004-0000-0000-000012000000}"/>
    <hyperlink ref="K174" r:id="rId20" xr:uid="{00000000-0004-0000-0000-000013000000}"/>
    <hyperlink ref="K187" r:id="rId21" xr:uid="{00000000-0004-0000-0000-000014000000}"/>
    <hyperlink ref="K222" r:id="rId22" display="http://www.batata.pe.kr/" xr:uid="{00000000-0004-0000-0000-000015000000}"/>
    <hyperlink ref="J222" r:id="rId23" xr:uid="{00000000-0004-0000-0000-000016000000}"/>
    <hyperlink ref="K205" r:id="rId24" xr:uid="{00000000-0004-0000-0000-000017000000}"/>
    <hyperlink ref="K210" r:id="rId25" xr:uid="{00000000-0004-0000-0000-000018000000}"/>
    <hyperlink ref="K209" r:id="rId26" xr:uid="{00000000-0004-0000-0000-000019000000}"/>
    <hyperlink ref="K206" r:id="rId27" xr:uid="{00000000-0004-0000-0000-00001A000000}"/>
    <hyperlink ref="K101" r:id="rId28" display="http://www.beel.ac.kr/" xr:uid="{00000000-0004-0000-0000-00001B000000}"/>
    <hyperlink ref="K99" r:id="rId29" xr:uid="{00000000-0004-0000-0000-00001C000000}"/>
    <hyperlink ref="K93" r:id="rId30" display="http://comain.uos.ac.kr/" xr:uid="{00000000-0004-0000-0000-00001D000000}"/>
    <hyperlink ref="K95" r:id="rId31" xr:uid="{00000000-0004-0000-0000-00001E000000}"/>
    <hyperlink ref="K98" r:id="rId32" display="http://scem.uos.ac.kr/" xr:uid="{00000000-0004-0000-0000-00001F000000}"/>
    <hyperlink ref="K103" r:id="rId33" xr:uid="{00000000-0004-0000-0000-000020000000}"/>
    <hyperlink ref="K104" r:id="rId34" display="http://www.pnkarchitects.com/" xr:uid="{00000000-0004-0000-0000-000021000000}"/>
    <hyperlink ref="K105" r:id="rId35" xr:uid="{00000000-0004-0000-0000-000022000000}"/>
    <hyperlink ref="K107" r:id="rId36" xr:uid="{00000000-0004-0000-0000-000023000000}"/>
    <hyperlink ref="K108" r:id="rId37" xr:uid="{00000000-0004-0000-0000-000024000000}"/>
    <hyperlink ref="K110" r:id="rId38" xr:uid="{00000000-0004-0000-0000-000025000000}"/>
    <hyperlink ref="K113" r:id="rId39" display="http://www.scardlab.com/" xr:uid="{00000000-0004-0000-0000-000026000000}"/>
    <hyperlink ref="K137" r:id="rId40" display="http://urbanuos.tistory.com/" xr:uid="{00000000-0004-0000-0000-000027000000}"/>
    <hyperlink ref="K136" r:id="rId41" xr:uid="{00000000-0004-0000-0000-000028000000}"/>
    <hyperlink ref="K133" r:id="rId42" xr:uid="{00000000-0004-0000-0000-000029000000}"/>
    <hyperlink ref="K142" r:id="rId43" xr:uid="{00000000-0004-0000-0000-00002A000000}"/>
    <hyperlink ref="K134" r:id="rId44" xr:uid="{00000000-0004-0000-0000-00002B000000}"/>
    <hyperlink ref="K138" r:id="rId45" xr:uid="{00000000-0004-0000-0000-00002C000000}"/>
    <hyperlink ref="K143" r:id="rId46" xr:uid="{00000000-0004-0000-0000-00002D000000}"/>
    <hyperlink ref="K135" r:id="rId47" xr:uid="{00000000-0004-0000-0000-00002E000000}"/>
    <hyperlink ref="J132" r:id="rId48" display="http://seunghyeonlee.com/" xr:uid="{00000000-0004-0000-0000-00002F000000}"/>
    <hyperlink ref="K125" r:id="rId49" display="http://trafop.hubweb.net/" xr:uid="{00000000-0004-0000-0000-000030000000}"/>
    <hyperlink ref="K148" r:id="rId50" xr:uid="{00000000-0004-0000-0000-000031000000}"/>
    <hyperlink ref="K149" r:id="rId51" xr:uid="{00000000-0004-0000-0000-000032000000}"/>
    <hyperlink ref="K151" r:id="rId52" xr:uid="{00000000-0004-0000-0000-000033000000}"/>
    <hyperlink ref="K144" r:id="rId53" xr:uid="{00000000-0004-0000-0000-000034000000}"/>
    <hyperlink ref="K145" r:id="rId54" xr:uid="{00000000-0004-0000-0000-000035000000}"/>
    <hyperlink ref="K147" r:id="rId55" xr:uid="{00000000-0004-0000-0000-000036000000}"/>
    <hyperlink ref="K146" r:id="rId56" xr:uid="{00000000-0004-0000-0000-000037000000}"/>
    <hyperlink ref="K150" r:id="rId57" xr:uid="{00000000-0004-0000-0000-000038000000}"/>
    <hyperlink ref="K160" r:id="rId58" xr:uid="{00000000-0004-0000-0000-000039000000}"/>
    <hyperlink ref="K157" r:id="rId59" xr:uid="{00000000-0004-0000-0000-00003A000000}"/>
    <hyperlink ref="K152" r:id="rId60" xr:uid="{00000000-0004-0000-0000-00003B000000}"/>
    <hyperlink ref="K165" r:id="rId61" xr:uid="{00000000-0004-0000-0000-00003C000000}"/>
    <hyperlink ref="K153" r:id="rId62" display="http://rreluos.com/" xr:uid="{00000000-0004-0000-0000-00003D000000}"/>
    <hyperlink ref="K164" r:id="rId63" display="https://est.uos.ac.kr/" xr:uid="{00000000-0004-0000-0000-00003E000000}"/>
    <hyperlink ref="K156" r:id="rId64" xr:uid="{00000000-0004-0000-0000-00003F000000}"/>
    <hyperlink ref="K154" r:id="rId65" xr:uid="{00000000-0004-0000-0000-000040000000}"/>
    <hyperlink ref="K163" r:id="rId66" xr:uid="{00000000-0004-0000-0000-000041000000}"/>
    <hyperlink ref="K116" r:id="rId67" display="https://hymokoo.weebly.com/" xr:uid="{00000000-0004-0000-0000-000042000000}"/>
    <hyperlink ref="K119" r:id="rId68" xr:uid="{00000000-0004-0000-0000-000043000000}"/>
    <hyperlink ref="K120" r:id="rId69" display="http://geodb.uos.ac.kr/" xr:uid="{00000000-0004-0000-0000-000044000000}"/>
    <hyperlink ref="J147" r:id="rId70" xr:uid="{00000000-0004-0000-0000-000045000000}"/>
    <hyperlink ref="K6" r:id="rId71" xr:uid="{00000000-0004-0000-0000-000046000000}"/>
    <hyperlink ref="K3" r:id="rId72" xr:uid="{00000000-0004-0000-0000-000047000000}"/>
    <hyperlink ref="K121" r:id="rId73" xr:uid="{00000000-0004-0000-0000-000048000000}"/>
    <hyperlink ref="K204" r:id="rId74" xr:uid="{00000000-0004-0000-0000-000049000000}"/>
    <hyperlink ref="K5" r:id="rId75" xr:uid="{00000000-0004-0000-0000-00004A000000}"/>
    <hyperlink ref="K32" r:id="rId76" xr:uid="{00000000-0004-0000-0000-00004B000000}"/>
  </hyperlinks>
  <pageMargins left="0.7" right="0.7" top="0.75" bottom="0.75" header="0.3" footer="0.3"/>
  <pageSetup paperSize="9" orientation="portrait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1"/>
  <sheetViews>
    <sheetView zoomScale="85" zoomScaleNormal="85" workbookViewId="0">
      <pane ySplit="1" topLeftCell="A69" activePane="bottomLeft" state="frozen"/>
      <selection activeCell="D21" sqref="D21:D22"/>
      <selection pane="bottomLeft" activeCell="G88" sqref="G88"/>
    </sheetView>
  </sheetViews>
  <sheetFormatPr defaultRowHeight="16.5" x14ac:dyDescent="0.3"/>
  <cols>
    <col min="1" max="1" width="8.75" bestFit="1" customWidth="1"/>
    <col min="2" max="2" width="11.375" style="28" bestFit="1" customWidth="1"/>
    <col min="3" max="3" width="18.625" style="28" bestFit="1" customWidth="1"/>
    <col min="4" max="4" width="10.375" bestFit="1" customWidth="1"/>
    <col min="5" max="5" width="44.125" customWidth="1"/>
    <col min="6" max="6" width="12" bestFit="1" customWidth="1"/>
    <col min="7" max="7" width="16.75" bestFit="1" customWidth="1"/>
    <col min="8" max="8" width="37.125" bestFit="1" customWidth="1"/>
    <col min="9" max="9" width="40.625" bestFit="1" customWidth="1"/>
  </cols>
  <sheetData>
    <row r="1" spans="1:9" x14ac:dyDescent="0.3">
      <c r="A1" s="4" t="s">
        <v>0</v>
      </c>
      <c r="B1" s="4" t="s">
        <v>2850</v>
      </c>
      <c r="C1" s="20" t="s">
        <v>2446</v>
      </c>
      <c r="D1" s="20" t="s">
        <v>2447</v>
      </c>
      <c r="E1" s="29" t="s">
        <v>2854</v>
      </c>
      <c r="F1" s="29" t="s">
        <v>2856</v>
      </c>
      <c r="G1" s="29" t="s">
        <v>2855</v>
      </c>
      <c r="H1" s="29" t="s">
        <v>2857</v>
      </c>
      <c r="I1" s="29" t="s">
        <v>2858</v>
      </c>
    </row>
    <row r="2" spans="1:9" x14ac:dyDescent="0.3">
      <c r="A2" s="6">
        <v>1</v>
      </c>
      <c r="B2" s="6" t="s">
        <v>3421</v>
      </c>
      <c r="C2" s="6" t="s">
        <v>232</v>
      </c>
      <c r="D2" s="6" t="s">
        <v>2965</v>
      </c>
      <c r="E2" s="3" t="s">
        <v>3346</v>
      </c>
      <c r="F2" s="6" t="s">
        <v>3307</v>
      </c>
      <c r="G2" s="6" t="s">
        <v>3075</v>
      </c>
      <c r="H2" s="6" t="s">
        <v>3347</v>
      </c>
      <c r="I2" s="6" t="s">
        <v>2895</v>
      </c>
    </row>
    <row r="3" spans="1:9" x14ac:dyDescent="0.3">
      <c r="A3" s="6">
        <v>2</v>
      </c>
      <c r="B3" s="6" t="s">
        <v>3421</v>
      </c>
      <c r="C3" s="6" t="s">
        <v>232</v>
      </c>
      <c r="D3" s="6" t="s">
        <v>2965</v>
      </c>
      <c r="E3" s="3" t="s">
        <v>2966</v>
      </c>
      <c r="F3" s="6" t="s">
        <v>4173</v>
      </c>
      <c r="G3" s="6" t="s">
        <v>2914</v>
      </c>
      <c r="H3" s="6" t="s">
        <v>2923</v>
      </c>
      <c r="I3" s="6" t="s">
        <v>2967</v>
      </c>
    </row>
    <row r="4" spans="1:9" x14ac:dyDescent="0.3">
      <c r="A4" s="6">
        <v>3</v>
      </c>
      <c r="B4" s="6" t="s">
        <v>3421</v>
      </c>
      <c r="C4" s="6" t="s">
        <v>3335</v>
      </c>
      <c r="D4" s="6" t="s">
        <v>3129</v>
      </c>
      <c r="E4" s="3" t="s">
        <v>3130</v>
      </c>
      <c r="F4" s="6" t="s">
        <v>4174</v>
      </c>
      <c r="G4" s="6" t="s">
        <v>2914</v>
      </c>
      <c r="H4" s="6" t="s">
        <v>3131</v>
      </c>
      <c r="I4" s="6" t="s">
        <v>3013</v>
      </c>
    </row>
    <row r="5" spans="1:9" x14ac:dyDescent="0.3">
      <c r="A5" s="6">
        <v>4</v>
      </c>
      <c r="B5" s="6" t="s">
        <v>3421</v>
      </c>
      <c r="C5" s="6" t="s">
        <v>232</v>
      </c>
      <c r="D5" s="6" t="s">
        <v>2956</v>
      </c>
      <c r="E5" s="3" t="s">
        <v>3255</v>
      </c>
      <c r="F5" s="6" t="s">
        <v>3213</v>
      </c>
      <c r="G5" s="6" t="s">
        <v>2913</v>
      </c>
      <c r="H5" s="6" t="s">
        <v>3122</v>
      </c>
      <c r="I5" s="6" t="s">
        <v>3215</v>
      </c>
    </row>
    <row r="6" spans="1:9" x14ac:dyDescent="0.3">
      <c r="A6" s="6">
        <v>5</v>
      </c>
      <c r="B6" s="6" t="s">
        <v>3421</v>
      </c>
      <c r="C6" s="6" t="s">
        <v>232</v>
      </c>
      <c r="D6" s="6" t="s">
        <v>2956</v>
      </c>
      <c r="E6" s="3" t="s">
        <v>3426</v>
      </c>
      <c r="F6" s="6" t="s">
        <v>3307</v>
      </c>
      <c r="G6" s="6" t="s">
        <v>2864</v>
      </c>
      <c r="H6" s="6" t="s">
        <v>3069</v>
      </c>
      <c r="I6" s="6" t="s">
        <v>3049</v>
      </c>
    </row>
    <row r="7" spans="1:9" x14ac:dyDescent="0.3">
      <c r="A7" s="6">
        <v>6</v>
      </c>
      <c r="B7" s="6" t="s">
        <v>3421</v>
      </c>
      <c r="C7" s="6" t="s">
        <v>232</v>
      </c>
      <c r="D7" s="6" t="s">
        <v>2956</v>
      </c>
      <c r="E7" s="3" t="s">
        <v>3348</v>
      </c>
      <c r="F7" s="6" t="s">
        <v>3307</v>
      </c>
      <c r="G7" s="6" t="s">
        <v>3075</v>
      </c>
      <c r="H7" s="6" t="s">
        <v>3347</v>
      </c>
      <c r="I7" s="6" t="s">
        <v>2895</v>
      </c>
    </row>
    <row r="8" spans="1:9" x14ac:dyDescent="0.3">
      <c r="A8" s="6">
        <v>7</v>
      </c>
      <c r="B8" s="6" t="s">
        <v>3421</v>
      </c>
      <c r="C8" s="6" t="s">
        <v>232</v>
      </c>
      <c r="D8" s="6" t="s">
        <v>2956</v>
      </c>
      <c r="E8" s="3" t="s">
        <v>2957</v>
      </c>
      <c r="F8" s="6" t="s">
        <v>4173</v>
      </c>
      <c r="G8" s="6" t="s">
        <v>2914</v>
      </c>
      <c r="H8" s="6" t="s">
        <v>2940</v>
      </c>
      <c r="I8" s="6" t="s">
        <v>2891</v>
      </c>
    </row>
    <row r="9" spans="1:9" x14ac:dyDescent="0.3">
      <c r="A9" s="6">
        <v>8</v>
      </c>
      <c r="B9" s="6" t="s">
        <v>3421</v>
      </c>
      <c r="C9" s="6" t="s">
        <v>232</v>
      </c>
      <c r="D9" s="6" t="s">
        <v>2956</v>
      </c>
      <c r="E9" s="3" t="s">
        <v>3283</v>
      </c>
      <c r="F9" s="6" t="s">
        <v>4175</v>
      </c>
      <c r="G9" s="6" t="s">
        <v>2914</v>
      </c>
      <c r="H9" s="6" t="s">
        <v>2940</v>
      </c>
      <c r="I9" s="6" t="s">
        <v>3137</v>
      </c>
    </row>
    <row r="10" spans="1:9" x14ac:dyDescent="0.3">
      <c r="A10" s="6">
        <v>9</v>
      </c>
      <c r="B10" s="6" t="s">
        <v>3421</v>
      </c>
      <c r="C10" s="6" t="s">
        <v>232</v>
      </c>
      <c r="D10" s="6" t="s">
        <v>3292</v>
      </c>
      <c r="E10" s="3" t="s">
        <v>3293</v>
      </c>
      <c r="F10" s="6" t="s">
        <v>3217</v>
      </c>
      <c r="G10" s="6" t="s">
        <v>2914</v>
      </c>
      <c r="H10" s="6" t="s">
        <v>3180</v>
      </c>
      <c r="I10" s="6" t="s">
        <v>2984</v>
      </c>
    </row>
    <row r="11" spans="1:9" x14ac:dyDescent="0.3">
      <c r="A11" s="6">
        <v>10</v>
      </c>
      <c r="B11" s="6" t="s">
        <v>3421</v>
      </c>
      <c r="C11" s="6" t="s">
        <v>234</v>
      </c>
      <c r="D11" s="6" t="s">
        <v>242</v>
      </c>
      <c r="E11" s="3" t="s">
        <v>3190</v>
      </c>
      <c r="F11" s="6" t="s">
        <v>3044</v>
      </c>
      <c r="G11" s="6" t="s">
        <v>2913</v>
      </c>
      <c r="H11" s="6" t="s">
        <v>4242</v>
      </c>
      <c r="I11" s="6" t="s">
        <v>2984</v>
      </c>
    </row>
    <row r="12" spans="1:9" x14ac:dyDescent="0.3">
      <c r="A12" s="6">
        <v>11</v>
      </c>
      <c r="B12" s="6" t="s">
        <v>3421</v>
      </c>
      <c r="C12" s="6" t="s">
        <v>234</v>
      </c>
      <c r="D12" s="6" t="s">
        <v>3288</v>
      </c>
      <c r="E12" s="3" t="s">
        <v>4172</v>
      </c>
      <c r="F12" s="6" t="s">
        <v>4175</v>
      </c>
      <c r="G12" s="6" t="s">
        <v>2914</v>
      </c>
      <c r="H12" s="6" t="s">
        <v>3289</v>
      </c>
      <c r="I12" s="6" t="s">
        <v>4168</v>
      </c>
    </row>
    <row r="13" spans="1:9" x14ac:dyDescent="0.3">
      <c r="A13" s="6">
        <v>12</v>
      </c>
      <c r="B13" s="6" t="s">
        <v>3421</v>
      </c>
      <c r="C13" s="6" t="s">
        <v>2867</v>
      </c>
      <c r="D13" s="6" t="s">
        <v>233</v>
      </c>
      <c r="E13" s="3" t="s">
        <v>2868</v>
      </c>
      <c r="F13" s="6" t="s">
        <v>4176</v>
      </c>
      <c r="G13" s="6" t="s">
        <v>2864</v>
      </c>
      <c r="H13" s="6" t="s">
        <v>2869</v>
      </c>
      <c r="I13" s="6" t="s">
        <v>2870</v>
      </c>
    </row>
    <row r="14" spans="1:9" x14ac:dyDescent="0.3">
      <c r="A14" s="6">
        <v>13</v>
      </c>
      <c r="B14" s="6" t="s">
        <v>3421</v>
      </c>
      <c r="C14" s="6" t="s">
        <v>234</v>
      </c>
      <c r="D14" s="6" t="s">
        <v>237</v>
      </c>
      <c r="E14" s="3" t="s">
        <v>3251</v>
      </c>
      <c r="F14" s="6" t="s">
        <v>4177</v>
      </c>
      <c r="G14" s="6" t="s">
        <v>3247</v>
      </c>
      <c r="H14" s="6" t="s">
        <v>3252</v>
      </c>
      <c r="I14" s="6" t="s">
        <v>2879</v>
      </c>
    </row>
    <row r="15" spans="1:9" x14ac:dyDescent="0.3">
      <c r="A15" s="6">
        <v>14</v>
      </c>
      <c r="B15" s="6" t="s">
        <v>3421</v>
      </c>
      <c r="C15" s="6" t="s">
        <v>234</v>
      </c>
      <c r="D15" s="6" t="s">
        <v>244</v>
      </c>
      <c r="E15" s="3" t="s">
        <v>3206</v>
      </c>
      <c r="F15" s="6" t="s">
        <v>3044</v>
      </c>
      <c r="G15" s="6" t="s">
        <v>2914</v>
      </c>
      <c r="H15" s="6" t="s">
        <v>3207</v>
      </c>
      <c r="I15" s="6" t="s">
        <v>3208</v>
      </c>
    </row>
    <row r="16" spans="1:9" x14ac:dyDescent="0.3">
      <c r="A16" s="6">
        <v>15</v>
      </c>
      <c r="B16" s="6" t="s">
        <v>3421</v>
      </c>
      <c r="C16" s="6" t="s">
        <v>234</v>
      </c>
      <c r="D16" s="6" t="s">
        <v>244</v>
      </c>
      <c r="E16" s="3" t="s">
        <v>3036</v>
      </c>
      <c r="F16" s="6" t="s">
        <v>2860</v>
      </c>
      <c r="G16" s="6" t="s">
        <v>2914</v>
      </c>
      <c r="H16" s="6" t="s">
        <v>3037</v>
      </c>
      <c r="I16" s="6" t="s">
        <v>2980</v>
      </c>
    </row>
    <row r="17" spans="1:9" x14ac:dyDescent="0.3">
      <c r="A17" s="6">
        <v>16</v>
      </c>
      <c r="B17" s="6" t="s">
        <v>3421</v>
      </c>
      <c r="C17" s="6" t="s">
        <v>234</v>
      </c>
      <c r="D17" s="6" t="s">
        <v>244</v>
      </c>
      <c r="E17" s="3" t="s">
        <v>3189</v>
      </c>
      <c r="F17" s="6" t="s">
        <v>3044</v>
      </c>
      <c r="G17" s="6" t="s">
        <v>2914</v>
      </c>
      <c r="H17" s="6" t="s">
        <v>3169</v>
      </c>
      <c r="I17" s="6" t="s">
        <v>2888</v>
      </c>
    </row>
    <row r="18" spans="1:9" x14ac:dyDescent="0.3">
      <c r="A18" s="6">
        <v>17</v>
      </c>
      <c r="B18" s="6" t="s">
        <v>3421</v>
      </c>
      <c r="C18" s="6" t="s">
        <v>234</v>
      </c>
      <c r="D18" s="6" t="s">
        <v>238</v>
      </c>
      <c r="E18" s="3" t="s">
        <v>3323</v>
      </c>
      <c r="F18" s="6" t="s">
        <v>3307</v>
      </c>
      <c r="G18" s="6" t="s">
        <v>2864</v>
      </c>
      <c r="H18" s="6" t="s">
        <v>3324</v>
      </c>
      <c r="I18" s="6" t="s">
        <v>2980</v>
      </c>
    </row>
    <row r="19" spans="1:9" x14ac:dyDescent="0.3">
      <c r="A19" s="6">
        <v>18</v>
      </c>
      <c r="B19" s="6" t="s">
        <v>3421</v>
      </c>
      <c r="C19" s="6" t="s">
        <v>2867</v>
      </c>
      <c r="D19" s="6" t="s">
        <v>243</v>
      </c>
      <c r="E19" s="3" t="s">
        <v>2991</v>
      </c>
      <c r="F19" s="6" t="s">
        <v>4178</v>
      </c>
      <c r="G19" s="6" t="s">
        <v>2914</v>
      </c>
      <c r="H19" s="6" t="s">
        <v>2992</v>
      </c>
      <c r="I19" s="6" t="s">
        <v>2895</v>
      </c>
    </row>
    <row r="20" spans="1:9" x14ac:dyDescent="0.3">
      <c r="A20" s="6">
        <v>19</v>
      </c>
      <c r="B20" s="6" t="s">
        <v>3421</v>
      </c>
      <c r="C20" s="6" t="s">
        <v>234</v>
      </c>
      <c r="D20" s="6" t="s">
        <v>235</v>
      </c>
      <c r="E20" s="3" t="s">
        <v>3402</v>
      </c>
      <c r="F20" s="6" t="s">
        <v>4179</v>
      </c>
      <c r="G20" s="6" t="s">
        <v>2914</v>
      </c>
      <c r="H20" s="6" t="s">
        <v>3403</v>
      </c>
      <c r="I20" s="6" t="s">
        <v>2888</v>
      </c>
    </row>
    <row r="21" spans="1:9" x14ac:dyDescent="0.3">
      <c r="A21" s="6">
        <v>20</v>
      </c>
      <c r="B21" s="6" t="s">
        <v>3421</v>
      </c>
      <c r="C21" s="6" t="s">
        <v>355</v>
      </c>
      <c r="D21" s="6" t="s">
        <v>365</v>
      </c>
      <c r="E21" s="3" t="s">
        <v>3331</v>
      </c>
      <c r="F21" s="6" t="s">
        <v>3310</v>
      </c>
      <c r="G21" s="6" t="s">
        <v>2864</v>
      </c>
      <c r="H21" s="6" t="s">
        <v>2921</v>
      </c>
      <c r="I21" s="6" t="s">
        <v>2901</v>
      </c>
    </row>
    <row r="22" spans="1:9" x14ac:dyDescent="0.3">
      <c r="A22" s="6">
        <v>21</v>
      </c>
      <c r="B22" s="6" t="s">
        <v>3421</v>
      </c>
      <c r="C22" s="6" t="s">
        <v>355</v>
      </c>
      <c r="D22" s="6" t="s">
        <v>365</v>
      </c>
      <c r="E22" s="3" t="s">
        <v>3021</v>
      </c>
      <c r="F22" s="6" t="s">
        <v>4173</v>
      </c>
      <c r="G22" s="6" t="s">
        <v>2914</v>
      </c>
      <c r="H22" s="6" t="s">
        <v>3022</v>
      </c>
      <c r="I22" s="6" t="s">
        <v>2901</v>
      </c>
    </row>
    <row r="23" spans="1:9" x14ac:dyDescent="0.3">
      <c r="A23" s="6">
        <v>22</v>
      </c>
      <c r="B23" s="6" t="s">
        <v>3421</v>
      </c>
      <c r="C23" s="6" t="s">
        <v>3055</v>
      </c>
      <c r="D23" s="6" t="s">
        <v>371</v>
      </c>
      <c r="E23" s="3" t="s">
        <v>3202</v>
      </c>
      <c r="F23" s="6" t="s">
        <v>3044</v>
      </c>
      <c r="G23" s="6" t="s">
        <v>2914</v>
      </c>
      <c r="H23" s="6" t="s">
        <v>3143</v>
      </c>
      <c r="I23" s="6" t="s">
        <v>2997</v>
      </c>
    </row>
    <row r="24" spans="1:9" x14ac:dyDescent="0.3">
      <c r="A24" s="6">
        <v>23</v>
      </c>
      <c r="B24" s="6" t="s">
        <v>3421</v>
      </c>
      <c r="C24" s="6" t="s">
        <v>355</v>
      </c>
      <c r="D24" s="6" t="s">
        <v>340</v>
      </c>
      <c r="E24" s="3" t="s">
        <v>3306</v>
      </c>
      <c r="F24" s="6" t="s">
        <v>3307</v>
      </c>
      <c r="G24" s="6" t="s">
        <v>3308</v>
      </c>
      <c r="H24" s="6" t="s">
        <v>3309</v>
      </c>
      <c r="I24" s="6" t="s">
        <v>2938</v>
      </c>
    </row>
    <row r="25" spans="1:9" x14ac:dyDescent="0.3">
      <c r="A25" s="6">
        <v>24</v>
      </c>
      <c r="B25" s="6" t="s">
        <v>3421</v>
      </c>
      <c r="C25" s="6" t="s">
        <v>355</v>
      </c>
      <c r="D25" s="6" t="s">
        <v>340</v>
      </c>
      <c r="E25" s="3" t="s">
        <v>2920</v>
      </c>
      <c r="F25" s="6" t="s">
        <v>2860</v>
      </c>
      <c r="G25" s="6" t="s">
        <v>2913</v>
      </c>
      <c r="H25" s="6" t="s">
        <v>2921</v>
      </c>
      <c r="I25" s="6" t="s">
        <v>2872</v>
      </c>
    </row>
    <row r="26" spans="1:9" x14ac:dyDescent="0.3">
      <c r="A26" s="6">
        <v>25</v>
      </c>
      <c r="B26" s="6" t="s">
        <v>3421</v>
      </c>
      <c r="C26" s="6" t="s">
        <v>355</v>
      </c>
      <c r="D26" s="6" t="s">
        <v>340</v>
      </c>
      <c r="E26" s="3" t="s">
        <v>3142</v>
      </c>
      <c r="F26" s="6" t="s">
        <v>4180</v>
      </c>
      <c r="G26" s="6" t="s">
        <v>2914</v>
      </c>
      <c r="H26" s="6" t="s">
        <v>2921</v>
      </c>
      <c r="I26" s="6" t="s">
        <v>2872</v>
      </c>
    </row>
    <row r="27" spans="1:9" x14ac:dyDescent="0.3">
      <c r="A27" s="6">
        <v>26</v>
      </c>
      <c r="B27" s="6" t="s">
        <v>3421</v>
      </c>
      <c r="C27" s="6" t="s">
        <v>355</v>
      </c>
      <c r="D27" s="6" t="s">
        <v>342</v>
      </c>
      <c r="E27" s="3" t="s">
        <v>3255</v>
      </c>
      <c r="F27" s="6" t="s">
        <v>3307</v>
      </c>
      <c r="G27" s="6" t="s">
        <v>2914</v>
      </c>
      <c r="H27" s="6" t="s">
        <v>3122</v>
      </c>
      <c r="I27" s="6" t="s">
        <v>2919</v>
      </c>
    </row>
    <row r="28" spans="1:9" x14ac:dyDescent="0.3">
      <c r="A28" s="6">
        <v>27</v>
      </c>
      <c r="B28" s="6" t="s">
        <v>3421</v>
      </c>
      <c r="C28" s="6" t="s">
        <v>355</v>
      </c>
      <c r="D28" s="6" t="s">
        <v>342</v>
      </c>
      <c r="E28" s="3" t="s">
        <v>3121</v>
      </c>
      <c r="F28" s="6" t="s">
        <v>4174</v>
      </c>
      <c r="G28" s="6" t="s">
        <v>2913</v>
      </c>
      <c r="H28" s="6" t="s">
        <v>3122</v>
      </c>
      <c r="I28" s="6" t="s">
        <v>2901</v>
      </c>
    </row>
    <row r="29" spans="1:9" x14ac:dyDescent="0.3">
      <c r="A29" s="6">
        <v>28</v>
      </c>
      <c r="B29" s="6" t="s">
        <v>3421</v>
      </c>
      <c r="C29" s="6" t="s">
        <v>355</v>
      </c>
      <c r="D29" s="6" t="s">
        <v>357</v>
      </c>
      <c r="E29" s="3" t="s">
        <v>3221</v>
      </c>
      <c r="F29" s="6" t="s">
        <v>4175</v>
      </c>
      <c r="G29" s="6" t="s">
        <v>2864</v>
      </c>
      <c r="H29" s="6" t="s">
        <v>3015</v>
      </c>
      <c r="I29" s="6" t="s">
        <v>2926</v>
      </c>
    </row>
    <row r="30" spans="1:9" x14ac:dyDescent="0.3">
      <c r="A30" s="6">
        <v>29</v>
      </c>
      <c r="B30" s="6" t="s">
        <v>3421</v>
      </c>
      <c r="C30" s="6" t="s">
        <v>355</v>
      </c>
      <c r="D30" s="6" t="s">
        <v>357</v>
      </c>
      <c r="E30" s="3" t="s">
        <v>2922</v>
      </c>
      <c r="F30" s="6" t="s">
        <v>4173</v>
      </c>
      <c r="G30" s="6" t="s">
        <v>2914</v>
      </c>
      <c r="H30" s="6" t="s">
        <v>2923</v>
      </c>
      <c r="I30" s="6" t="s">
        <v>2888</v>
      </c>
    </row>
    <row r="31" spans="1:9" x14ac:dyDescent="0.3">
      <c r="A31" s="6">
        <v>30</v>
      </c>
      <c r="B31" s="6" t="s">
        <v>3421</v>
      </c>
      <c r="C31" s="6" t="s">
        <v>355</v>
      </c>
      <c r="D31" s="6" t="s">
        <v>35</v>
      </c>
      <c r="E31" s="3" t="s">
        <v>3059</v>
      </c>
      <c r="F31" s="6" t="s">
        <v>3042</v>
      </c>
      <c r="G31" s="6" t="s">
        <v>2864</v>
      </c>
      <c r="H31" s="6" t="s">
        <v>2895</v>
      </c>
      <c r="I31" s="6" t="s">
        <v>2891</v>
      </c>
    </row>
    <row r="32" spans="1:9" x14ac:dyDescent="0.3">
      <c r="A32" s="6">
        <v>31</v>
      </c>
      <c r="B32" s="6" t="s">
        <v>3421</v>
      </c>
      <c r="C32" s="6" t="s">
        <v>355</v>
      </c>
      <c r="D32" s="6" t="s">
        <v>35</v>
      </c>
      <c r="E32" s="3" t="s">
        <v>3031</v>
      </c>
      <c r="F32" s="6" t="s">
        <v>4173</v>
      </c>
      <c r="G32" s="6" t="s">
        <v>2913</v>
      </c>
      <c r="H32" s="6" t="s">
        <v>3024</v>
      </c>
      <c r="I32" s="6" t="s">
        <v>2886</v>
      </c>
    </row>
    <row r="33" spans="1:9" x14ac:dyDescent="0.3">
      <c r="A33" s="6">
        <v>32</v>
      </c>
      <c r="B33" s="6" t="s">
        <v>3421</v>
      </c>
      <c r="C33" s="6" t="s">
        <v>355</v>
      </c>
      <c r="D33" s="6" t="s">
        <v>363</v>
      </c>
      <c r="E33" s="3" t="s">
        <v>3178</v>
      </c>
      <c r="F33" s="6" t="s">
        <v>4174</v>
      </c>
      <c r="G33" s="6" t="s">
        <v>2914</v>
      </c>
      <c r="H33" s="6" t="s">
        <v>3122</v>
      </c>
      <c r="I33" s="6" t="s">
        <v>2929</v>
      </c>
    </row>
    <row r="34" spans="1:9" x14ac:dyDescent="0.3">
      <c r="A34" s="6">
        <v>33</v>
      </c>
      <c r="B34" s="6" t="s">
        <v>3421</v>
      </c>
      <c r="C34" s="6" t="s">
        <v>355</v>
      </c>
      <c r="D34" s="6" t="s">
        <v>369</v>
      </c>
      <c r="E34" s="3" t="s">
        <v>2881</v>
      </c>
      <c r="F34" s="6" t="s">
        <v>4176</v>
      </c>
      <c r="G34" s="6" t="s">
        <v>2864</v>
      </c>
      <c r="H34" s="6" t="s">
        <v>2882</v>
      </c>
      <c r="I34" s="6" t="s">
        <v>2876</v>
      </c>
    </row>
    <row r="35" spans="1:9" x14ac:dyDescent="0.3">
      <c r="A35" s="6">
        <v>34</v>
      </c>
      <c r="B35" s="6" t="s">
        <v>3421</v>
      </c>
      <c r="C35" s="6" t="s">
        <v>355</v>
      </c>
      <c r="D35" s="6" t="s">
        <v>345</v>
      </c>
      <c r="E35" s="3" t="s">
        <v>2953</v>
      </c>
      <c r="F35" s="6" t="s">
        <v>4173</v>
      </c>
      <c r="G35" s="6" t="s">
        <v>2913</v>
      </c>
      <c r="H35" s="6" t="s">
        <v>2954</v>
      </c>
      <c r="I35" s="6" t="s">
        <v>3049</v>
      </c>
    </row>
    <row r="36" spans="1:9" x14ac:dyDescent="0.3">
      <c r="A36" s="6">
        <v>35</v>
      </c>
      <c r="B36" s="6" t="s">
        <v>3421</v>
      </c>
      <c r="C36" s="6" t="s">
        <v>355</v>
      </c>
      <c r="D36" s="6" t="s">
        <v>345</v>
      </c>
      <c r="E36" s="3" t="s">
        <v>3295</v>
      </c>
      <c r="F36" s="6" t="s">
        <v>4181</v>
      </c>
      <c r="G36" s="6" t="s">
        <v>2914</v>
      </c>
      <c r="H36" s="6" t="s">
        <v>2954</v>
      </c>
      <c r="I36" s="6" t="s">
        <v>3144</v>
      </c>
    </row>
    <row r="37" spans="1:9" x14ac:dyDescent="0.3">
      <c r="A37" s="6">
        <v>36</v>
      </c>
      <c r="B37" s="6" t="s">
        <v>3421</v>
      </c>
      <c r="C37" s="6" t="s">
        <v>2883</v>
      </c>
      <c r="D37" s="6" t="s">
        <v>39</v>
      </c>
      <c r="E37" s="3" t="s">
        <v>3028</v>
      </c>
      <c r="F37" s="6" t="s">
        <v>4173</v>
      </c>
      <c r="G37" s="6" t="s">
        <v>2914</v>
      </c>
      <c r="H37" s="6" t="s">
        <v>3139</v>
      </c>
      <c r="I37" s="6" t="s">
        <v>2888</v>
      </c>
    </row>
    <row r="38" spans="1:9" x14ac:dyDescent="0.3">
      <c r="A38" s="6">
        <v>37</v>
      </c>
      <c r="B38" s="6" t="s">
        <v>3421</v>
      </c>
      <c r="C38" s="6" t="s">
        <v>4</v>
      </c>
      <c r="D38" s="6" t="s">
        <v>39</v>
      </c>
      <c r="E38" s="3" t="s">
        <v>2884</v>
      </c>
      <c r="F38" s="6" t="s">
        <v>4176</v>
      </c>
      <c r="G38" s="6" t="s">
        <v>2874</v>
      </c>
      <c r="H38" s="6" t="s">
        <v>2885</v>
      </c>
      <c r="I38" s="6" t="s">
        <v>2872</v>
      </c>
    </row>
    <row r="39" spans="1:9" x14ac:dyDescent="0.3">
      <c r="A39" s="6">
        <v>38</v>
      </c>
      <c r="B39" s="6" t="s">
        <v>3421</v>
      </c>
      <c r="C39" s="6" t="s">
        <v>4</v>
      </c>
      <c r="D39" s="6" t="s">
        <v>3172</v>
      </c>
      <c r="E39" s="3" t="s">
        <v>3400</v>
      </c>
      <c r="F39" s="6" t="s">
        <v>4176</v>
      </c>
      <c r="G39" s="6" t="s">
        <v>2914</v>
      </c>
      <c r="H39" s="6" t="s">
        <v>2972</v>
      </c>
      <c r="I39" s="6" t="s">
        <v>2888</v>
      </c>
    </row>
    <row r="40" spans="1:9" x14ac:dyDescent="0.3">
      <c r="A40" s="6">
        <v>39</v>
      </c>
      <c r="B40" s="6" t="s">
        <v>3421</v>
      </c>
      <c r="C40" s="6" t="s">
        <v>4</v>
      </c>
      <c r="D40" s="6" t="s">
        <v>3181</v>
      </c>
      <c r="E40" s="3" t="s">
        <v>3182</v>
      </c>
      <c r="F40" s="6" t="s">
        <v>4174</v>
      </c>
      <c r="G40" s="6" t="s">
        <v>2914</v>
      </c>
      <c r="H40" s="6" t="s">
        <v>3183</v>
      </c>
      <c r="I40" s="6" t="s">
        <v>2888</v>
      </c>
    </row>
    <row r="41" spans="1:9" x14ac:dyDescent="0.3">
      <c r="A41" s="6">
        <v>40</v>
      </c>
      <c r="B41" s="6" t="s">
        <v>3421</v>
      </c>
      <c r="C41" s="6" t="s">
        <v>4</v>
      </c>
      <c r="D41" s="6" t="s">
        <v>3011</v>
      </c>
      <c r="E41" s="3" t="s">
        <v>3416</v>
      </c>
      <c r="F41" s="6" t="s">
        <v>3310</v>
      </c>
      <c r="G41" s="6" t="s">
        <v>2914</v>
      </c>
      <c r="H41" s="6" t="s">
        <v>3133</v>
      </c>
      <c r="I41" s="6" t="s">
        <v>2888</v>
      </c>
    </row>
    <row r="42" spans="1:9" x14ac:dyDescent="0.3">
      <c r="A42" s="6">
        <v>41</v>
      </c>
      <c r="B42" s="6" t="s">
        <v>3421</v>
      </c>
      <c r="C42" s="6" t="s">
        <v>4</v>
      </c>
      <c r="D42" s="6" t="s">
        <v>3321</v>
      </c>
      <c r="E42" s="3" t="s">
        <v>3219</v>
      </c>
      <c r="F42" s="6" t="s">
        <v>4175</v>
      </c>
      <c r="G42" s="6" t="s">
        <v>2874</v>
      </c>
      <c r="H42" s="6" t="s">
        <v>3220</v>
      </c>
      <c r="I42" s="6" t="s">
        <v>2888</v>
      </c>
    </row>
    <row r="43" spans="1:9" x14ac:dyDescent="0.3">
      <c r="A43" s="6">
        <v>42</v>
      </c>
      <c r="B43" s="6" t="s">
        <v>3421</v>
      </c>
      <c r="C43" s="6" t="s">
        <v>2883</v>
      </c>
      <c r="D43" s="6" t="s">
        <v>3011</v>
      </c>
      <c r="E43" s="3" t="s">
        <v>3012</v>
      </c>
      <c r="F43" s="6" t="s">
        <v>4173</v>
      </c>
      <c r="G43" s="6" t="s">
        <v>2914</v>
      </c>
      <c r="H43" s="6" t="s">
        <v>3133</v>
      </c>
      <c r="I43" s="6" t="s">
        <v>3013</v>
      </c>
    </row>
    <row r="44" spans="1:9" x14ac:dyDescent="0.3">
      <c r="A44" s="6">
        <v>43</v>
      </c>
      <c r="B44" s="6" t="s">
        <v>3421</v>
      </c>
      <c r="C44" s="6" t="s">
        <v>4</v>
      </c>
      <c r="D44" s="6" t="s">
        <v>3179</v>
      </c>
      <c r="E44" s="3" t="s">
        <v>3275</v>
      </c>
      <c r="F44" s="6" t="s">
        <v>4182</v>
      </c>
      <c r="G44" s="6" t="s">
        <v>2913</v>
      </c>
      <c r="H44" s="6" t="s">
        <v>3180</v>
      </c>
      <c r="I44" s="6" t="s">
        <v>2984</v>
      </c>
    </row>
    <row r="45" spans="1:9" x14ac:dyDescent="0.3">
      <c r="A45" s="6">
        <v>44</v>
      </c>
      <c r="B45" s="6" t="s">
        <v>3421</v>
      </c>
      <c r="C45" s="6" t="s">
        <v>4</v>
      </c>
      <c r="D45" s="6" t="s">
        <v>3025</v>
      </c>
      <c r="E45" s="3" t="s">
        <v>3026</v>
      </c>
      <c r="F45" s="6" t="s">
        <v>4183</v>
      </c>
      <c r="G45" s="6" t="s">
        <v>2914</v>
      </c>
      <c r="H45" s="6" t="s">
        <v>3273</v>
      </c>
      <c r="I45" s="6" t="s">
        <v>3016</v>
      </c>
    </row>
    <row r="46" spans="1:9" x14ac:dyDescent="0.3">
      <c r="A46" s="6">
        <v>45</v>
      </c>
      <c r="B46" s="6" t="s">
        <v>3421</v>
      </c>
      <c r="C46" s="6" t="s">
        <v>2883</v>
      </c>
      <c r="D46" s="6" t="s">
        <v>3025</v>
      </c>
      <c r="E46" s="3" t="s">
        <v>3388</v>
      </c>
      <c r="F46" s="6" t="s">
        <v>3307</v>
      </c>
      <c r="G46" s="6" t="s">
        <v>2914</v>
      </c>
      <c r="H46" s="6" t="s">
        <v>3027</v>
      </c>
      <c r="I46" s="6" t="s">
        <v>3153</v>
      </c>
    </row>
    <row r="47" spans="1:9" x14ac:dyDescent="0.3">
      <c r="A47" s="6">
        <v>46</v>
      </c>
      <c r="B47" s="6" t="s">
        <v>3421</v>
      </c>
      <c r="C47" s="6" t="s">
        <v>4</v>
      </c>
      <c r="D47" s="6" t="s">
        <v>16</v>
      </c>
      <c r="E47" s="3" t="s">
        <v>3123</v>
      </c>
      <c r="F47" s="6" t="s">
        <v>4174</v>
      </c>
      <c r="G47" s="6" t="s">
        <v>2914</v>
      </c>
      <c r="H47" s="6" t="s">
        <v>2885</v>
      </c>
      <c r="I47" s="6" t="s">
        <v>3049</v>
      </c>
    </row>
    <row r="48" spans="1:9" x14ac:dyDescent="0.3">
      <c r="A48" s="6">
        <v>47</v>
      </c>
      <c r="B48" s="6" t="s">
        <v>3421</v>
      </c>
      <c r="C48" s="6" t="s">
        <v>4</v>
      </c>
      <c r="D48" s="6" t="s">
        <v>16</v>
      </c>
      <c r="E48" s="3" t="s">
        <v>2962</v>
      </c>
      <c r="F48" s="6" t="s">
        <v>2863</v>
      </c>
      <c r="G48" s="6" t="s">
        <v>2914</v>
      </c>
      <c r="H48" s="6" t="s">
        <v>2885</v>
      </c>
      <c r="I48" s="6" t="s">
        <v>2872</v>
      </c>
    </row>
    <row r="49" spans="1:9" x14ac:dyDescent="0.3">
      <c r="A49" s="6">
        <v>48</v>
      </c>
      <c r="B49" s="6" t="s">
        <v>3421</v>
      </c>
      <c r="C49" s="6" t="s">
        <v>4</v>
      </c>
      <c r="D49" s="6" t="s">
        <v>16</v>
      </c>
      <c r="E49" s="3" t="s">
        <v>3136</v>
      </c>
      <c r="F49" s="6" t="s">
        <v>4184</v>
      </c>
      <c r="G49" s="6" t="s">
        <v>2914</v>
      </c>
      <c r="H49" s="6" t="s">
        <v>3257</v>
      </c>
      <c r="I49" s="6" t="s">
        <v>2888</v>
      </c>
    </row>
    <row r="50" spans="1:9" x14ac:dyDescent="0.3">
      <c r="A50" s="6">
        <v>49</v>
      </c>
      <c r="B50" s="6" t="s">
        <v>3421</v>
      </c>
      <c r="C50" s="6" t="s">
        <v>2883</v>
      </c>
      <c r="D50" s="6" t="s">
        <v>37</v>
      </c>
      <c r="E50" s="3" t="s">
        <v>2887</v>
      </c>
      <c r="F50" s="6" t="s">
        <v>4176</v>
      </c>
      <c r="G50" s="6" t="s">
        <v>2864</v>
      </c>
      <c r="H50" s="6" t="s">
        <v>3311</v>
      </c>
      <c r="I50" s="6" t="s">
        <v>2888</v>
      </c>
    </row>
    <row r="51" spans="1:9" x14ac:dyDescent="0.3">
      <c r="A51" s="6">
        <v>50</v>
      </c>
      <c r="B51" s="6" t="s">
        <v>3421</v>
      </c>
      <c r="C51" s="6" t="s">
        <v>4</v>
      </c>
      <c r="D51" s="6" t="s">
        <v>37</v>
      </c>
      <c r="E51" s="3" t="s">
        <v>3329</v>
      </c>
      <c r="F51" s="6" t="s">
        <v>4175</v>
      </c>
      <c r="G51" s="6" t="s">
        <v>2864</v>
      </c>
      <c r="H51" s="6" t="s">
        <v>3330</v>
      </c>
      <c r="I51" s="6" t="s">
        <v>3215</v>
      </c>
    </row>
    <row r="52" spans="1:9" x14ac:dyDescent="0.3">
      <c r="A52" s="6">
        <v>51</v>
      </c>
      <c r="B52" s="6" t="s">
        <v>3421</v>
      </c>
      <c r="C52" s="6" t="s">
        <v>4</v>
      </c>
      <c r="D52" s="6" t="s">
        <v>3261</v>
      </c>
      <c r="E52" s="3" t="s">
        <v>3386</v>
      </c>
      <c r="F52" s="6" t="s">
        <v>3310</v>
      </c>
      <c r="G52" s="6" t="s">
        <v>2914</v>
      </c>
      <c r="H52" s="6" t="s">
        <v>2983</v>
      </c>
      <c r="I52" s="6" t="s">
        <v>3387</v>
      </c>
    </row>
    <row r="53" spans="1:9" x14ac:dyDescent="0.3">
      <c r="A53" s="6">
        <v>52</v>
      </c>
      <c r="B53" s="6" t="s">
        <v>3421</v>
      </c>
      <c r="C53" s="6" t="s">
        <v>2883</v>
      </c>
      <c r="D53" s="6" t="s">
        <v>3261</v>
      </c>
      <c r="E53" s="3" t="s">
        <v>3262</v>
      </c>
      <c r="F53" s="6" t="s">
        <v>4185</v>
      </c>
      <c r="G53" s="6" t="s">
        <v>2914</v>
      </c>
      <c r="H53" s="6" t="s">
        <v>3176</v>
      </c>
      <c r="I53" s="6" t="s">
        <v>2984</v>
      </c>
    </row>
    <row r="54" spans="1:9" x14ac:dyDescent="0.3">
      <c r="A54" s="6">
        <v>53</v>
      </c>
      <c r="B54" s="6" t="s">
        <v>3421</v>
      </c>
      <c r="C54" s="6" t="s">
        <v>4</v>
      </c>
      <c r="D54" s="6" t="s">
        <v>3066</v>
      </c>
      <c r="E54" s="3" t="s">
        <v>3067</v>
      </c>
      <c r="F54" s="6" t="s">
        <v>4174</v>
      </c>
      <c r="G54" s="6" t="s">
        <v>2864</v>
      </c>
      <c r="H54" s="6" t="s">
        <v>3068</v>
      </c>
      <c r="I54" s="6" t="s">
        <v>3215</v>
      </c>
    </row>
    <row r="55" spans="1:9" x14ac:dyDescent="0.3">
      <c r="A55" s="6">
        <v>54</v>
      </c>
      <c r="B55" s="6" t="s">
        <v>3421</v>
      </c>
      <c r="C55" s="6" t="s">
        <v>2883</v>
      </c>
      <c r="D55" s="6" t="s">
        <v>3066</v>
      </c>
      <c r="E55" s="3" t="s">
        <v>3334</v>
      </c>
      <c r="F55" s="6" t="s">
        <v>3307</v>
      </c>
      <c r="G55" s="6" t="s">
        <v>2864</v>
      </c>
      <c r="H55" s="6" t="s">
        <v>3220</v>
      </c>
      <c r="I55" s="6" t="s">
        <v>2872</v>
      </c>
    </row>
    <row r="56" spans="1:9" x14ac:dyDescent="0.3">
      <c r="A56" s="6">
        <v>55</v>
      </c>
      <c r="B56" s="6" t="s">
        <v>3421</v>
      </c>
      <c r="C56" s="6" t="s">
        <v>4</v>
      </c>
      <c r="D56" s="6" t="s">
        <v>3066</v>
      </c>
      <c r="E56" s="3" t="s">
        <v>2931</v>
      </c>
      <c r="F56" s="6" t="s">
        <v>4186</v>
      </c>
      <c r="G56" s="6" t="s">
        <v>2913</v>
      </c>
      <c r="H56" s="6" t="s">
        <v>2932</v>
      </c>
      <c r="I56" s="6" t="s">
        <v>3153</v>
      </c>
    </row>
    <row r="57" spans="1:9" x14ac:dyDescent="0.3">
      <c r="A57" s="6">
        <v>56</v>
      </c>
      <c r="B57" s="6" t="s">
        <v>3421</v>
      </c>
      <c r="C57" s="6" t="s">
        <v>4</v>
      </c>
      <c r="D57" s="6" t="s">
        <v>2930</v>
      </c>
      <c r="E57" s="3" t="s">
        <v>3397</v>
      </c>
      <c r="F57" s="6" t="s">
        <v>3307</v>
      </c>
      <c r="G57" s="6" t="s">
        <v>2914</v>
      </c>
      <c r="H57" s="6" t="s">
        <v>2932</v>
      </c>
      <c r="I57" s="6" t="s">
        <v>3398</v>
      </c>
    </row>
    <row r="58" spans="1:9" x14ac:dyDescent="0.3">
      <c r="A58" s="6">
        <v>57</v>
      </c>
      <c r="B58" s="6" t="s">
        <v>3421</v>
      </c>
      <c r="C58" s="6" t="s">
        <v>4</v>
      </c>
      <c r="D58" s="6" t="s">
        <v>41</v>
      </c>
      <c r="E58" s="3" t="s">
        <v>3195</v>
      </c>
      <c r="F58" s="6" t="s">
        <v>3042</v>
      </c>
      <c r="G58" s="6" t="s">
        <v>2914</v>
      </c>
      <c r="H58" s="6" t="s">
        <v>3139</v>
      </c>
      <c r="I58" s="6" t="s">
        <v>2888</v>
      </c>
    </row>
    <row r="59" spans="1:9" x14ac:dyDescent="0.3">
      <c r="A59" s="6">
        <v>58</v>
      </c>
      <c r="B59" s="6" t="s">
        <v>3421</v>
      </c>
      <c r="C59" s="6" t="s">
        <v>4</v>
      </c>
      <c r="D59" s="6" t="s">
        <v>41</v>
      </c>
      <c r="E59" s="3" t="s">
        <v>3297</v>
      </c>
      <c r="F59" s="6" t="s">
        <v>4175</v>
      </c>
      <c r="G59" s="6" t="s">
        <v>2914</v>
      </c>
      <c r="H59" s="6" t="s">
        <v>3139</v>
      </c>
      <c r="I59" s="6" t="s">
        <v>2888</v>
      </c>
    </row>
    <row r="60" spans="1:9" x14ac:dyDescent="0.3">
      <c r="A60" s="6">
        <v>59</v>
      </c>
      <c r="B60" s="6" t="s">
        <v>3421</v>
      </c>
      <c r="C60" s="6" t="s">
        <v>3140</v>
      </c>
      <c r="D60" s="6" t="s">
        <v>344</v>
      </c>
      <c r="E60" s="3" t="s">
        <v>3014</v>
      </c>
      <c r="F60" s="6" t="s">
        <v>4185</v>
      </c>
      <c r="G60" s="6" t="s">
        <v>2914</v>
      </c>
      <c r="H60" s="6" t="s">
        <v>3170</v>
      </c>
      <c r="I60" s="6" t="s">
        <v>2929</v>
      </c>
    </row>
    <row r="61" spans="1:9" x14ac:dyDescent="0.3">
      <c r="A61" s="6">
        <v>60</v>
      </c>
      <c r="B61" s="6" t="s">
        <v>3421</v>
      </c>
      <c r="C61" s="6" t="s">
        <v>3140</v>
      </c>
      <c r="D61" s="6" t="s">
        <v>335</v>
      </c>
      <c r="E61" s="3" t="s">
        <v>3141</v>
      </c>
      <c r="F61" s="6" t="s">
        <v>4185</v>
      </c>
      <c r="G61" s="6" t="s">
        <v>2914</v>
      </c>
      <c r="H61" s="6" t="s">
        <v>2975</v>
      </c>
      <c r="I61" s="6" t="s">
        <v>3053</v>
      </c>
    </row>
    <row r="62" spans="1:9" x14ac:dyDescent="0.3">
      <c r="A62" s="6">
        <v>61</v>
      </c>
      <c r="B62" s="6" t="s">
        <v>3421</v>
      </c>
      <c r="C62" s="6" t="s">
        <v>307</v>
      </c>
      <c r="D62" s="6" t="s">
        <v>335</v>
      </c>
      <c r="E62" s="3" t="s">
        <v>3327</v>
      </c>
      <c r="F62" s="6" t="s">
        <v>4175</v>
      </c>
      <c r="G62" s="6" t="s">
        <v>2874</v>
      </c>
      <c r="H62" s="6" t="s">
        <v>2975</v>
      </c>
      <c r="I62" s="6" t="s">
        <v>3049</v>
      </c>
    </row>
    <row r="63" spans="1:9" x14ac:dyDescent="0.3">
      <c r="A63" s="6">
        <v>62</v>
      </c>
      <c r="B63" s="6" t="s">
        <v>3421</v>
      </c>
      <c r="C63" s="6" t="s">
        <v>307</v>
      </c>
      <c r="D63" s="6" t="s">
        <v>3313</v>
      </c>
      <c r="E63" s="3" t="s">
        <v>3048</v>
      </c>
      <c r="F63" s="6" t="s">
        <v>4187</v>
      </c>
      <c r="G63" s="6" t="s">
        <v>2864</v>
      </c>
      <c r="H63" s="6" t="s">
        <v>3314</v>
      </c>
      <c r="I63" s="6" t="s">
        <v>2888</v>
      </c>
    </row>
    <row r="64" spans="1:9" x14ac:dyDescent="0.3">
      <c r="A64" s="6">
        <v>63</v>
      </c>
      <c r="B64" s="6" t="s">
        <v>3421</v>
      </c>
      <c r="C64" s="6" t="s">
        <v>278</v>
      </c>
      <c r="D64" s="6" t="s">
        <v>280</v>
      </c>
      <c r="E64" s="3" t="s">
        <v>3199</v>
      </c>
      <c r="F64" s="6" t="s">
        <v>4173</v>
      </c>
      <c r="G64" s="6" t="s">
        <v>2914</v>
      </c>
      <c r="H64" s="6" t="s">
        <v>3161</v>
      </c>
      <c r="I64" s="6" t="s">
        <v>2895</v>
      </c>
    </row>
    <row r="65" spans="1:9" x14ac:dyDescent="0.3">
      <c r="A65" s="6">
        <v>64</v>
      </c>
      <c r="B65" s="6" t="s">
        <v>3421</v>
      </c>
      <c r="C65" s="6" t="s">
        <v>278</v>
      </c>
      <c r="D65" s="6" t="s">
        <v>280</v>
      </c>
      <c r="E65" s="3" t="s">
        <v>3160</v>
      </c>
      <c r="F65" s="6" t="s">
        <v>4174</v>
      </c>
      <c r="G65" s="6" t="s">
        <v>2914</v>
      </c>
      <c r="H65" s="6" t="s">
        <v>3161</v>
      </c>
      <c r="I65" s="6" t="s">
        <v>3162</v>
      </c>
    </row>
    <row r="66" spans="1:9" x14ac:dyDescent="0.3">
      <c r="A66" s="6">
        <v>65</v>
      </c>
      <c r="B66" s="6" t="s">
        <v>3421</v>
      </c>
      <c r="C66" s="6" t="s">
        <v>278</v>
      </c>
      <c r="D66" s="6" t="s">
        <v>283</v>
      </c>
      <c r="E66" s="3" t="s">
        <v>3267</v>
      </c>
      <c r="F66" s="6" t="s">
        <v>4188</v>
      </c>
      <c r="G66" s="6" t="s">
        <v>2914</v>
      </c>
      <c r="H66" s="6" t="s">
        <v>3119</v>
      </c>
      <c r="I66" s="6" t="s">
        <v>2879</v>
      </c>
    </row>
    <row r="67" spans="1:9" x14ac:dyDescent="0.3">
      <c r="A67" s="6">
        <v>66</v>
      </c>
      <c r="B67" s="6" t="s">
        <v>3421</v>
      </c>
      <c r="C67" s="6" t="s">
        <v>278</v>
      </c>
      <c r="D67" s="6" t="s">
        <v>283</v>
      </c>
      <c r="E67" s="3" t="s">
        <v>3032</v>
      </c>
      <c r="F67" s="6" t="s">
        <v>2863</v>
      </c>
      <c r="G67" s="6" t="s">
        <v>2914</v>
      </c>
      <c r="H67" s="6" t="s">
        <v>2937</v>
      </c>
      <c r="I67" s="6" t="s">
        <v>2879</v>
      </c>
    </row>
    <row r="68" spans="1:9" x14ac:dyDescent="0.3">
      <c r="A68" s="6">
        <v>67</v>
      </c>
      <c r="B68" s="6" t="s">
        <v>3421</v>
      </c>
      <c r="C68" s="6" t="s">
        <v>278</v>
      </c>
      <c r="D68" s="6" t="s">
        <v>285</v>
      </c>
      <c r="E68" s="3" t="s">
        <v>3186</v>
      </c>
      <c r="F68" s="6" t="s">
        <v>3044</v>
      </c>
      <c r="G68" s="6" t="s">
        <v>2914</v>
      </c>
      <c r="H68" s="6" t="s">
        <v>3175</v>
      </c>
      <c r="I68" s="6" t="s">
        <v>2886</v>
      </c>
    </row>
    <row r="69" spans="1:9" x14ac:dyDescent="0.3">
      <c r="A69" s="6">
        <v>68</v>
      </c>
      <c r="B69" s="6" t="s">
        <v>3421</v>
      </c>
      <c r="C69" s="6" t="s">
        <v>278</v>
      </c>
      <c r="D69" s="6" t="s">
        <v>284</v>
      </c>
      <c r="E69" s="3" t="s">
        <v>3254</v>
      </c>
      <c r="F69" s="6" t="s">
        <v>4182</v>
      </c>
      <c r="G69" s="6" t="s">
        <v>2914</v>
      </c>
      <c r="H69" s="6" t="s">
        <v>3001</v>
      </c>
      <c r="I69" s="6" t="s">
        <v>2879</v>
      </c>
    </row>
    <row r="70" spans="1:9" x14ac:dyDescent="0.3">
      <c r="A70" s="6">
        <v>69</v>
      </c>
      <c r="B70" s="6" t="s">
        <v>3421</v>
      </c>
      <c r="C70" s="6" t="s">
        <v>278</v>
      </c>
      <c r="D70" s="6" t="s">
        <v>3287</v>
      </c>
      <c r="E70" s="3" t="s">
        <v>3152</v>
      </c>
      <c r="F70" s="6" t="s">
        <v>4176</v>
      </c>
      <c r="G70" s="6" t="s">
        <v>2914</v>
      </c>
      <c r="H70" s="6" t="s">
        <v>3001</v>
      </c>
      <c r="I70" s="6" t="s">
        <v>2950</v>
      </c>
    </row>
    <row r="71" spans="1:9" x14ac:dyDescent="0.3">
      <c r="A71" s="6">
        <v>70</v>
      </c>
      <c r="B71" s="6" t="s">
        <v>3421</v>
      </c>
      <c r="C71" s="6" t="s">
        <v>278</v>
      </c>
      <c r="D71" s="6" t="s">
        <v>282</v>
      </c>
      <c r="E71" s="3" t="s">
        <v>2936</v>
      </c>
      <c r="F71" s="6" t="s">
        <v>4185</v>
      </c>
      <c r="G71" s="6" t="s">
        <v>2914</v>
      </c>
      <c r="H71" s="6" t="s">
        <v>3119</v>
      </c>
      <c r="I71" s="6" t="s">
        <v>2938</v>
      </c>
    </row>
    <row r="72" spans="1:9" x14ac:dyDescent="0.3">
      <c r="A72" s="6">
        <v>71</v>
      </c>
      <c r="B72" s="6" t="s">
        <v>3421</v>
      </c>
      <c r="C72" s="6" t="s">
        <v>278</v>
      </c>
      <c r="D72" s="6" t="s">
        <v>282</v>
      </c>
      <c r="E72" s="3" t="s">
        <v>3389</v>
      </c>
      <c r="F72" s="6" t="s">
        <v>3307</v>
      </c>
      <c r="G72" s="6" t="s">
        <v>2913</v>
      </c>
      <c r="H72" s="6" t="s">
        <v>3119</v>
      </c>
      <c r="I72" s="6" t="s">
        <v>2938</v>
      </c>
    </row>
    <row r="73" spans="1:9" x14ac:dyDescent="0.3">
      <c r="A73" s="6">
        <v>72</v>
      </c>
      <c r="B73" s="6" t="s">
        <v>3421</v>
      </c>
      <c r="C73" s="6" t="s">
        <v>2905</v>
      </c>
      <c r="D73" s="6" t="s">
        <v>3117</v>
      </c>
      <c r="E73" s="3" t="s">
        <v>3244</v>
      </c>
      <c r="F73" s="6" t="s">
        <v>4178</v>
      </c>
      <c r="G73" s="6" t="s">
        <v>2900</v>
      </c>
      <c r="H73" s="6" t="s">
        <v>990</v>
      </c>
      <c r="I73" s="6" t="s">
        <v>2879</v>
      </c>
    </row>
    <row r="74" spans="1:9" x14ac:dyDescent="0.3">
      <c r="A74" s="6">
        <v>73</v>
      </c>
      <c r="B74" s="6" t="s">
        <v>3421</v>
      </c>
      <c r="C74" s="6" t="s">
        <v>2905</v>
      </c>
      <c r="D74" s="6" t="s">
        <v>282</v>
      </c>
      <c r="E74" s="3" t="s">
        <v>3118</v>
      </c>
      <c r="F74" s="6" t="s">
        <v>4182</v>
      </c>
      <c r="G74" s="6" t="s">
        <v>3116</v>
      </c>
      <c r="H74" s="6" t="s">
        <v>3119</v>
      </c>
      <c r="I74" s="6" t="s">
        <v>2879</v>
      </c>
    </row>
    <row r="75" spans="1:9" x14ac:dyDescent="0.3">
      <c r="A75" s="6">
        <v>74</v>
      </c>
      <c r="B75" s="6" t="s">
        <v>3421</v>
      </c>
      <c r="C75" s="6" t="s">
        <v>2766</v>
      </c>
      <c r="D75" s="6" t="s">
        <v>76</v>
      </c>
      <c r="E75" s="3" t="s">
        <v>3226</v>
      </c>
      <c r="F75" s="6" t="s">
        <v>4189</v>
      </c>
      <c r="G75" s="6" t="s">
        <v>2874</v>
      </c>
      <c r="H75" s="6" t="s">
        <v>3227</v>
      </c>
      <c r="I75" s="6" t="s">
        <v>2961</v>
      </c>
    </row>
    <row r="76" spans="1:9" x14ac:dyDescent="0.3">
      <c r="A76" s="6">
        <v>75</v>
      </c>
      <c r="B76" s="6" t="s">
        <v>3421</v>
      </c>
      <c r="C76" s="6" t="s">
        <v>2766</v>
      </c>
      <c r="D76" s="6" t="s">
        <v>3270</v>
      </c>
      <c r="E76" s="3" t="s">
        <v>2960</v>
      </c>
      <c r="F76" s="6" t="s">
        <v>4185</v>
      </c>
      <c r="G76" s="6" t="s">
        <v>2914</v>
      </c>
      <c r="H76" s="6" t="s">
        <v>3271</v>
      </c>
      <c r="I76" s="6" t="s">
        <v>2961</v>
      </c>
    </row>
    <row r="77" spans="1:9" x14ac:dyDescent="0.3">
      <c r="A77" s="6">
        <v>76</v>
      </c>
      <c r="B77" s="6" t="s">
        <v>3421</v>
      </c>
      <c r="C77" s="6" t="s">
        <v>2766</v>
      </c>
      <c r="D77" s="6" t="s">
        <v>80</v>
      </c>
      <c r="E77" s="3" t="s">
        <v>3018</v>
      </c>
      <c r="F77" s="6" t="s">
        <v>4173</v>
      </c>
      <c r="G77" s="6" t="s">
        <v>2914</v>
      </c>
      <c r="H77" s="6" t="s">
        <v>3019</v>
      </c>
      <c r="I77" s="6" t="s">
        <v>2961</v>
      </c>
    </row>
    <row r="78" spans="1:9" x14ac:dyDescent="0.3">
      <c r="A78" s="6">
        <v>77</v>
      </c>
      <c r="B78" s="6" t="s">
        <v>3421</v>
      </c>
      <c r="C78" s="6" t="s">
        <v>2766</v>
      </c>
      <c r="D78" s="6" t="s">
        <v>80</v>
      </c>
      <c r="E78" s="3" t="s">
        <v>3020</v>
      </c>
      <c r="F78" s="6" t="s">
        <v>4190</v>
      </c>
      <c r="G78" s="6" t="s">
        <v>2914</v>
      </c>
      <c r="H78" s="6" t="s">
        <v>3263</v>
      </c>
      <c r="I78" s="6" t="s">
        <v>2961</v>
      </c>
    </row>
    <row r="79" spans="1:9" x14ac:dyDescent="0.3">
      <c r="A79" s="6">
        <v>78</v>
      </c>
      <c r="B79" s="6" t="s">
        <v>3421</v>
      </c>
      <c r="C79" s="6" t="s">
        <v>2766</v>
      </c>
      <c r="D79" s="6" t="s">
        <v>3017</v>
      </c>
      <c r="E79" s="3" t="s">
        <v>3290</v>
      </c>
      <c r="F79" s="6" t="s">
        <v>4181</v>
      </c>
      <c r="G79" s="6" t="s">
        <v>2914</v>
      </c>
      <c r="H79" s="6" t="s">
        <v>3291</v>
      </c>
      <c r="I79" s="6" t="s">
        <v>2980</v>
      </c>
    </row>
    <row r="80" spans="1:9" x14ac:dyDescent="0.3">
      <c r="A80" s="6">
        <v>79</v>
      </c>
      <c r="B80" s="6" t="s">
        <v>3421</v>
      </c>
      <c r="C80" s="6" t="s">
        <v>2766</v>
      </c>
      <c r="D80" s="6" t="s">
        <v>3393</v>
      </c>
      <c r="E80" s="3" t="s">
        <v>3282</v>
      </c>
      <c r="F80" s="6" t="s">
        <v>4175</v>
      </c>
      <c r="G80" s="6" t="s">
        <v>2914</v>
      </c>
      <c r="H80" s="6" t="s">
        <v>3227</v>
      </c>
      <c r="I80" s="6" t="s">
        <v>2961</v>
      </c>
    </row>
    <row r="81" spans="1:9" x14ac:dyDescent="0.3">
      <c r="A81" s="6">
        <v>80</v>
      </c>
      <c r="B81" s="6" t="s">
        <v>3421</v>
      </c>
      <c r="C81" s="6" t="s">
        <v>2766</v>
      </c>
      <c r="D81" s="6" t="s">
        <v>78</v>
      </c>
      <c r="E81" s="3" t="s">
        <v>3318</v>
      </c>
      <c r="F81" s="6" t="s">
        <v>3307</v>
      </c>
      <c r="G81" s="6" t="s">
        <v>2864</v>
      </c>
      <c r="H81" s="6" t="s">
        <v>3319</v>
      </c>
      <c r="I81" s="6" t="s">
        <v>3320</v>
      </c>
    </row>
    <row r="82" spans="1:9" x14ac:dyDescent="0.3">
      <c r="A82" s="6">
        <v>81</v>
      </c>
      <c r="B82" s="6" t="s">
        <v>3421</v>
      </c>
      <c r="C82" s="6" t="s">
        <v>2766</v>
      </c>
      <c r="D82" s="6" t="s">
        <v>79</v>
      </c>
      <c r="E82" s="3" t="s">
        <v>3135</v>
      </c>
      <c r="F82" s="6" t="s">
        <v>4173</v>
      </c>
      <c r="G82" s="6" t="s">
        <v>2913</v>
      </c>
      <c r="H82" s="6" t="s">
        <v>2998</v>
      </c>
      <c r="I82" s="6" t="s">
        <v>2929</v>
      </c>
    </row>
    <row r="83" spans="1:9" x14ac:dyDescent="0.3">
      <c r="A83" s="6">
        <v>82</v>
      </c>
      <c r="B83" s="6" t="s">
        <v>3421</v>
      </c>
      <c r="C83" s="6" t="s">
        <v>2766</v>
      </c>
      <c r="D83" s="6" t="s">
        <v>79</v>
      </c>
      <c r="E83" s="3" t="s">
        <v>3375</v>
      </c>
      <c r="F83" s="6" t="s">
        <v>4191</v>
      </c>
      <c r="G83" s="6" t="s">
        <v>2914</v>
      </c>
      <c r="H83" s="6" t="s">
        <v>2998</v>
      </c>
      <c r="I83" s="6" t="s">
        <v>2929</v>
      </c>
    </row>
    <row r="84" spans="1:9" x14ac:dyDescent="0.3">
      <c r="A84" s="6">
        <v>83</v>
      </c>
      <c r="B84" s="6" t="s">
        <v>3421</v>
      </c>
      <c r="C84" s="6" t="s">
        <v>2766</v>
      </c>
      <c r="D84" s="6" t="s">
        <v>79</v>
      </c>
      <c r="E84" s="3" t="s">
        <v>3374</v>
      </c>
      <c r="F84" s="6" t="s">
        <v>4176</v>
      </c>
      <c r="G84" s="6" t="s">
        <v>2914</v>
      </c>
      <c r="H84" s="6" t="s">
        <v>3009</v>
      </c>
      <c r="I84" s="6" t="s">
        <v>2961</v>
      </c>
    </row>
    <row r="85" spans="1:9" x14ac:dyDescent="0.3">
      <c r="A85" s="6">
        <v>84</v>
      </c>
      <c r="B85" s="6" t="s">
        <v>3421</v>
      </c>
      <c r="C85" s="6" t="s">
        <v>2766</v>
      </c>
      <c r="D85" s="6" t="s">
        <v>79</v>
      </c>
      <c r="E85" s="3" t="s">
        <v>3304</v>
      </c>
      <c r="F85" s="6" t="s">
        <v>4188</v>
      </c>
      <c r="G85" s="6" t="s">
        <v>2913</v>
      </c>
      <c r="H85" s="6" t="s">
        <v>3305</v>
      </c>
      <c r="I85" s="6" t="s">
        <v>3049</v>
      </c>
    </row>
    <row r="86" spans="1:9" x14ac:dyDescent="0.3">
      <c r="A86" s="6">
        <v>85</v>
      </c>
      <c r="B86" s="6" t="s">
        <v>3421</v>
      </c>
      <c r="C86" s="6" t="s">
        <v>2766</v>
      </c>
      <c r="D86" s="6" t="s">
        <v>79</v>
      </c>
      <c r="E86" s="3" t="s">
        <v>3063</v>
      </c>
      <c r="F86" s="6" t="s">
        <v>4174</v>
      </c>
      <c r="G86" s="6" t="s">
        <v>2864</v>
      </c>
      <c r="H86" s="6" t="s">
        <v>3064</v>
      </c>
      <c r="I86" s="6" t="s">
        <v>2919</v>
      </c>
    </row>
    <row r="87" spans="1:9" x14ac:dyDescent="0.3">
      <c r="A87" s="6">
        <v>86</v>
      </c>
      <c r="B87" s="6" t="s">
        <v>3423</v>
      </c>
      <c r="C87" s="6" t="s">
        <v>3005</v>
      </c>
      <c r="D87" s="6" t="s">
        <v>665</v>
      </c>
      <c r="E87" s="3" t="s">
        <v>3232</v>
      </c>
      <c r="F87" s="6" t="s">
        <v>4175</v>
      </c>
      <c r="G87" s="6" t="s">
        <v>2874</v>
      </c>
      <c r="H87" s="6" t="s">
        <v>2952</v>
      </c>
      <c r="I87" s="6" t="s">
        <v>2879</v>
      </c>
    </row>
    <row r="88" spans="1:9" x14ac:dyDescent="0.3">
      <c r="A88" s="6">
        <v>87</v>
      </c>
      <c r="B88" s="6" t="s">
        <v>3423</v>
      </c>
      <c r="C88" s="6" t="s">
        <v>656</v>
      </c>
      <c r="D88" s="6" t="s">
        <v>665</v>
      </c>
      <c r="E88" s="3" t="s">
        <v>3006</v>
      </c>
      <c r="F88" s="6" t="s">
        <v>4173</v>
      </c>
      <c r="G88" s="6" t="s">
        <v>2914</v>
      </c>
      <c r="H88" s="6" t="s">
        <v>3124</v>
      </c>
      <c r="I88" s="6" t="s">
        <v>2929</v>
      </c>
    </row>
    <row r="89" spans="1:9" x14ac:dyDescent="0.3">
      <c r="A89" s="6">
        <v>88</v>
      </c>
      <c r="B89" s="6" t="s">
        <v>3423</v>
      </c>
      <c r="C89" s="6" t="s">
        <v>3005</v>
      </c>
      <c r="D89" s="6" t="s">
        <v>660</v>
      </c>
      <c r="E89" s="3" t="s">
        <v>3003</v>
      </c>
      <c r="F89" s="6" t="s">
        <v>4185</v>
      </c>
      <c r="G89" s="6" t="s">
        <v>2914</v>
      </c>
      <c r="H89" s="6" t="s">
        <v>3278</v>
      </c>
      <c r="I89" s="6" t="s">
        <v>3004</v>
      </c>
    </row>
    <row r="90" spans="1:9" x14ac:dyDescent="0.3">
      <c r="A90" s="6">
        <v>89</v>
      </c>
      <c r="B90" s="6" t="s">
        <v>3423</v>
      </c>
      <c r="C90" s="6" t="s">
        <v>656</v>
      </c>
      <c r="D90" s="6" t="s">
        <v>662</v>
      </c>
      <c r="E90" s="3" t="s">
        <v>3115</v>
      </c>
      <c r="F90" s="6" t="s">
        <v>4182</v>
      </c>
      <c r="G90" s="6" t="s">
        <v>3247</v>
      </c>
      <c r="H90" s="6" t="s">
        <v>3248</v>
      </c>
      <c r="I90" s="6" t="s">
        <v>2879</v>
      </c>
    </row>
    <row r="91" spans="1:9" x14ac:dyDescent="0.3">
      <c r="A91" s="6">
        <v>90</v>
      </c>
      <c r="B91" s="6" t="s">
        <v>3423</v>
      </c>
      <c r="C91" s="6" t="s">
        <v>656</v>
      </c>
      <c r="D91" s="6" t="s">
        <v>662</v>
      </c>
      <c r="E91" s="3" t="s">
        <v>3392</v>
      </c>
      <c r="F91" s="6" t="s">
        <v>4176</v>
      </c>
      <c r="G91" s="6" t="s">
        <v>2914</v>
      </c>
      <c r="H91" s="6" t="s">
        <v>2878</v>
      </c>
      <c r="I91" s="6" t="s">
        <v>2879</v>
      </c>
    </row>
    <row r="92" spans="1:9" x14ac:dyDescent="0.3">
      <c r="A92" s="6">
        <v>91</v>
      </c>
      <c r="B92" s="6" t="s">
        <v>3423</v>
      </c>
      <c r="C92" s="6" t="s">
        <v>3005</v>
      </c>
      <c r="D92" s="6" t="s">
        <v>661</v>
      </c>
      <c r="E92" s="3" t="s">
        <v>3249</v>
      </c>
      <c r="F92" s="6" t="s">
        <v>4175</v>
      </c>
      <c r="G92" s="6" t="s">
        <v>3116</v>
      </c>
      <c r="H92" s="6" t="s">
        <v>3250</v>
      </c>
      <c r="I92" s="6" t="s">
        <v>2879</v>
      </c>
    </row>
    <row r="93" spans="1:9" x14ac:dyDescent="0.3">
      <c r="A93" s="6">
        <v>92</v>
      </c>
      <c r="B93" s="6" t="s">
        <v>3423</v>
      </c>
      <c r="C93" s="6" t="s">
        <v>656</v>
      </c>
      <c r="D93" s="6" t="s">
        <v>488</v>
      </c>
      <c r="E93" s="3" t="s">
        <v>3298</v>
      </c>
      <c r="F93" s="6" t="s">
        <v>3217</v>
      </c>
      <c r="G93" s="6" t="s">
        <v>2914</v>
      </c>
      <c r="H93" s="6" t="s">
        <v>3299</v>
      </c>
      <c r="I93" s="6" t="s">
        <v>3229</v>
      </c>
    </row>
    <row r="94" spans="1:9" x14ac:dyDescent="0.3">
      <c r="A94" s="6">
        <v>93</v>
      </c>
      <c r="B94" s="6" t="s">
        <v>3423</v>
      </c>
      <c r="C94" s="6" t="s">
        <v>3005</v>
      </c>
      <c r="D94" s="6" t="s">
        <v>659</v>
      </c>
      <c r="E94" s="3" t="s">
        <v>3370</v>
      </c>
      <c r="F94" s="6" t="s">
        <v>4191</v>
      </c>
      <c r="G94" s="6" t="s">
        <v>3116</v>
      </c>
      <c r="H94" s="6" t="s">
        <v>3246</v>
      </c>
      <c r="I94" s="6" t="s">
        <v>2879</v>
      </c>
    </row>
    <row r="95" spans="1:9" x14ac:dyDescent="0.3">
      <c r="A95" s="6">
        <v>94</v>
      </c>
      <c r="B95" s="6" t="s">
        <v>3423</v>
      </c>
      <c r="C95" s="6" t="s">
        <v>3005</v>
      </c>
      <c r="D95" s="6" t="s">
        <v>659</v>
      </c>
      <c r="E95" s="3" t="s">
        <v>2877</v>
      </c>
      <c r="F95" s="6" t="s">
        <v>4176</v>
      </c>
      <c r="G95" s="6" t="s">
        <v>2874</v>
      </c>
      <c r="H95" s="6" t="s">
        <v>2878</v>
      </c>
      <c r="I95" s="6" t="s">
        <v>2879</v>
      </c>
    </row>
    <row r="96" spans="1:9" x14ac:dyDescent="0.3">
      <c r="A96" s="6">
        <v>95</v>
      </c>
      <c r="B96" s="6" t="s">
        <v>3423</v>
      </c>
      <c r="C96" s="6" t="s">
        <v>3005</v>
      </c>
      <c r="D96" s="6" t="s">
        <v>3276</v>
      </c>
      <c r="E96" s="3" t="s">
        <v>3277</v>
      </c>
      <c r="F96" s="6" t="s">
        <v>4192</v>
      </c>
      <c r="G96" s="6" t="s">
        <v>2914</v>
      </c>
      <c r="H96" s="6" t="s">
        <v>2915</v>
      </c>
      <c r="I96" s="6" t="s">
        <v>2879</v>
      </c>
    </row>
    <row r="97" spans="1:9" x14ac:dyDescent="0.3">
      <c r="A97" s="6">
        <v>96</v>
      </c>
      <c r="B97" s="6" t="s">
        <v>3423</v>
      </c>
      <c r="C97" s="6" t="s">
        <v>656</v>
      </c>
      <c r="D97" s="6" t="s">
        <v>658</v>
      </c>
      <c r="E97" s="3" t="s">
        <v>3365</v>
      </c>
      <c r="F97" s="6" t="s">
        <v>3307</v>
      </c>
      <c r="G97" s="6" t="s">
        <v>3366</v>
      </c>
      <c r="H97" s="6" t="s">
        <v>3367</v>
      </c>
      <c r="I97" s="6" t="s">
        <v>2912</v>
      </c>
    </row>
    <row r="98" spans="1:9" x14ac:dyDescent="0.3">
      <c r="A98" s="6">
        <v>97</v>
      </c>
      <c r="B98" s="6" t="s">
        <v>3423</v>
      </c>
      <c r="C98" s="6" t="s">
        <v>656</v>
      </c>
      <c r="D98" s="6" t="s">
        <v>658</v>
      </c>
      <c r="E98" s="3" t="s">
        <v>2951</v>
      </c>
      <c r="F98" s="6" t="s">
        <v>4185</v>
      </c>
      <c r="G98" s="6" t="s">
        <v>2914</v>
      </c>
      <c r="H98" s="6" t="s">
        <v>3124</v>
      </c>
      <c r="I98" s="6" t="s">
        <v>3049</v>
      </c>
    </row>
    <row r="99" spans="1:9" x14ac:dyDescent="0.3">
      <c r="A99" s="6">
        <v>98</v>
      </c>
      <c r="B99" s="6" t="s">
        <v>3423</v>
      </c>
      <c r="C99" s="6" t="s">
        <v>3414</v>
      </c>
      <c r="D99" s="6" t="s">
        <v>705</v>
      </c>
      <c r="E99" s="3" t="s">
        <v>3154</v>
      </c>
      <c r="F99" s="6" t="s">
        <v>4174</v>
      </c>
      <c r="G99" s="6" t="s">
        <v>2914</v>
      </c>
      <c r="H99" s="6" t="s">
        <v>2949</v>
      </c>
      <c r="I99" s="6" t="s">
        <v>2929</v>
      </c>
    </row>
    <row r="100" spans="1:9" x14ac:dyDescent="0.3">
      <c r="A100" s="6">
        <v>99</v>
      </c>
      <c r="B100" s="6" t="s">
        <v>3423</v>
      </c>
      <c r="C100" s="6" t="s">
        <v>699</v>
      </c>
      <c r="D100" s="6" t="s">
        <v>706</v>
      </c>
      <c r="E100" s="3" t="s">
        <v>3148</v>
      </c>
      <c r="F100" s="6" t="s">
        <v>4174</v>
      </c>
      <c r="G100" s="6" t="s">
        <v>2914</v>
      </c>
      <c r="H100" s="6" t="s">
        <v>3125</v>
      </c>
      <c r="I100" s="6" t="s">
        <v>2926</v>
      </c>
    </row>
    <row r="101" spans="1:9" x14ac:dyDescent="0.3">
      <c r="A101" s="6">
        <v>100</v>
      </c>
      <c r="B101" s="6" t="s">
        <v>3423</v>
      </c>
      <c r="C101" s="6" t="s">
        <v>699</v>
      </c>
      <c r="D101" s="6" t="s">
        <v>708</v>
      </c>
      <c r="E101" s="3" t="s">
        <v>3296</v>
      </c>
      <c r="F101" s="6" t="s">
        <v>4193</v>
      </c>
      <c r="G101" s="6" t="s">
        <v>2914</v>
      </c>
      <c r="H101" s="6" t="s">
        <v>2915</v>
      </c>
      <c r="I101" s="6" t="s">
        <v>2886</v>
      </c>
    </row>
    <row r="102" spans="1:9" x14ac:dyDescent="0.3">
      <c r="A102" s="6">
        <v>101</v>
      </c>
      <c r="B102" s="6" t="s">
        <v>3423</v>
      </c>
      <c r="C102" s="6" t="s">
        <v>699</v>
      </c>
      <c r="D102" s="6" t="s">
        <v>708</v>
      </c>
      <c r="E102" s="3" t="s">
        <v>2935</v>
      </c>
      <c r="F102" s="6" t="s">
        <v>4173</v>
      </c>
      <c r="G102" s="6" t="s">
        <v>2914</v>
      </c>
      <c r="H102" s="6" t="s">
        <v>3125</v>
      </c>
      <c r="I102" s="6" t="s">
        <v>2886</v>
      </c>
    </row>
    <row r="103" spans="1:9" x14ac:dyDescent="0.3">
      <c r="A103" s="6">
        <v>102</v>
      </c>
      <c r="B103" s="6" t="s">
        <v>3423</v>
      </c>
      <c r="C103" s="6" t="s">
        <v>699</v>
      </c>
      <c r="D103" s="6" t="s">
        <v>709</v>
      </c>
      <c r="E103" s="3" t="s">
        <v>3349</v>
      </c>
      <c r="F103" s="6" t="s">
        <v>3307</v>
      </c>
      <c r="G103" s="6" t="s">
        <v>3075</v>
      </c>
      <c r="H103" s="6" t="s">
        <v>3347</v>
      </c>
      <c r="I103" s="6" t="s">
        <v>2895</v>
      </c>
    </row>
    <row r="104" spans="1:9" x14ac:dyDescent="0.3">
      <c r="A104" s="6">
        <v>103</v>
      </c>
      <c r="B104" s="6" t="s">
        <v>3423</v>
      </c>
      <c r="C104" s="6" t="s">
        <v>947</v>
      </c>
      <c r="D104" s="6" t="s">
        <v>955</v>
      </c>
      <c r="E104" s="3" t="s">
        <v>2943</v>
      </c>
      <c r="F104" s="6" t="s">
        <v>4173</v>
      </c>
      <c r="G104" s="6" t="s">
        <v>2914</v>
      </c>
      <c r="H104" s="6" t="s">
        <v>2944</v>
      </c>
      <c r="I104" s="6" t="s">
        <v>2919</v>
      </c>
    </row>
    <row r="105" spans="1:9" x14ac:dyDescent="0.3">
      <c r="A105" s="6">
        <v>104</v>
      </c>
      <c r="B105" s="6" t="s">
        <v>3423</v>
      </c>
      <c r="C105" s="6" t="s">
        <v>3070</v>
      </c>
      <c r="D105" s="6" t="s">
        <v>952</v>
      </c>
      <c r="E105" s="3" t="s">
        <v>3427</v>
      </c>
      <c r="F105" s="6" t="s">
        <v>3044</v>
      </c>
      <c r="G105" s="6" t="s">
        <v>2874</v>
      </c>
      <c r="H105" s="6" t="s">
        <v>2944</v>
      </c>
      <c r="I105" s="6" t="s">
        <v>2919</v>
      </c>
    </row>
    <row r="106" spans="1:9" x14ac:dyDescent="0.3">
      <c r="A106" s="6">
        <v>105</v>
      </c>
      <c r="B106" s="6" t="s">
        <v>3423</v>
      </c>
      <c r="C106" s="6" t="s">
        <v>947</v>
      </c>
      <c r="D106" s="6" t="s">
        <v>950</v>
      </c>
      <c r="E106" s="3" t="s">
        <v>3360</v>
      </c>
      <c r="F106" s="6" t="s">
        <v>3307</v>
      </c>
      <c r="G106" s="6" t="s">
        <v>2900</v>
      </c>
      <c r="H106" s="6" t="s">
        <v>3361</v>
      </c>
      <c r="I106" s="6" t="s">
        <v>2872</v>
      </c>
    </row>
    <row r="107" spans="1:9" x14ac:dyDescent="0.3">
      <c r="A107" s="6">
        <v>106</v>
      </c>
      <c r="B107" s="6" t="s">
        <v>3423</v>
      </c>
      <c r="C107" s="6" t="s">
        <v>3070</v>
      </c>
      <c r="D107" s="6" t="s">
        <v>950</v>
      </c>
      <c r="E107" s="3" t="s">
        <v>3362</v>
      </c>
      <c r="F107" s="6" t="s">
        <v>4194</v>
      </c>
      <c r="G107" s="6" t="s">
        <v>2908</v>
      </c>
      <c r="H107" s="6" t="s">
        <v>3113</v>
      </c>
      <c r="I107" s="6" t="s">
        <v>2895</v>
      </c>
    </row>
    <row r="108" spans="1:9" x14ac:dyDescent="0.3">
      <c r="A108" s="6">
        <v>107</v>
      </c>
      <c r="B108" s="6" t="s">
        <v>3423</v>
      </c>
      <c r="C108" s="6" t="s">
        <v>947</v>
      </c>
      <c r="D108" s="6" t="s">
        <v>2906</v>
      </c>
      <c r="E108" s="3" t="s">
        <v>3114</v>
      </c>
      <c r="F108" s="6" t="s">
        <v>4173</v>
      </c>
      <c r="G108" s="6" t="s">
        <v>2908</v>
      </c>
      <c r="H108" s="6" t="s">
        <v>3109</v>
      </c>
      <c r="I108" s="6" t="s">
        <v>2872</v>
      </c>
    </row>
    <row r="109" spans="1:9" x14ac:dyDescent="0.3">
      <c r="A109" s="6">
        <v>108</v>
      </c>
      <c r="B109" s="6" t="s">
        <v>3423</v>
      </c>
      <c r="C109" s="6" t="s">
        <v>947</v>
      </c>
      <c r="D109" s="6" t="s">
        <v>950</v>
      </c>
      <c r="E109" s="3" t="s">
        <v>2907</v>
      </c>
      <c r="F109" s="6" t="s">
        <v>4185</v>
      </c>
      <c r="G109" s="6" t="s">
        <v>2908</v>
      </c>
      <c r="H109" s="6" t="s">
        <v>2909</v>
      </c>
      <c r="I109" s="6" t="s">
        <v>2891</v>
      </c>
    </row>
    <row r="110" spans="1:9" x14ac:dyDescent="0.3">
      <c r="A110" s="6">
        <v>109</v>
      </c>
      <c r="B110" s="6" t="s">
        <v>3423</v>
      </c>
      <c r="C110" s="6" t="s">
        <v>3070</v>
      </c>
      <c r="D110" s="6" t="s">
        <v>953</v>
      </c>
      <c r="E110" s="3" t="s">
        <v>2942</v>
      </c>
      <c r="F110" s="6" t="s">
        <v>4178</v>
      </c>
      <c r="G110" s="6" t="s">
        <v>2913</v>
      </c>
      <c r="H110" s="6" t="s">
        <v>2944</v>
      </c>
      <c r="I110" s="6" t="s">
        <v>2886</v>
      </c>
    </row>
    <row r="111" spans="1:9" x14ac:dyDescent="0.3">
      <c r="A111" s="6">
        <v>110</v>
      </c>
      <c r="B111" s="6" t="s">
        <v>3423</v>
      </c>
      <c r="C111" s="6" t="s">
        <v>947</v>
      </c>
      <c r="D111" s="6" t="s">
        <v>953</v>
      </c>
      <c r="E111" s="3" t="s">
        <v>3312</v>
      </c>
      <c r="F111" s="6" t="s">
        <v>3307</v>
      </c>
      <c r="G111" s="6" t="s">
        <v>2864</v>
      </c>
      <c r="H111" s="6" t="s">
        <v>2944</v>
      </c>
      <c r="I111" s="6" t="s">
        <v>2901</v>
      </c>
    </row>
    <row r="112" spans="1:9" x14ac:dyDescent="0.3">
      <c r="A112" s="6">
        <v>111</v>
      </c>
      <c r="B112" s="6" t="s">
        <v>3423</v>
      </c>
      <c r="C112" s="6" t="s">
        <v>947</v>
      </c>
      <c r="D112" s="6" t="s">
        <v>3040</v>
      </c>
      <c r="E112" s="3" t="s">
        <v>3041</v>
      </c>
      <c r="F112" s="6" t="s">
        <v>3042</v>
      </c>
      <c r="G112" s="6" t="s">
        <v>3043</v>
      </c>
      <c r="H112" s="6" t="s">
        <v>2865</v>
      </c>
      <c r="I112" s="6" t="s">
        <v>2950</v>
      </c>
    </row>
    <row r="113" spans="1:9" x14ac:dyDescent="0.3">
      <c r="A113" s="6">
        <v>112</v>
      </c>
      <c r="B113" s="6" t="s">
        <v>3423</v>
      </c>
      <c r="C113" s="6" t="s">
        <v>947</v>
      </c>
      <c r="D113" s="6" t="s">
        <v>954</v>
      </c>
      <c r="E113" s="3" t="s">
        <v>3209</v>
      </c>
      <c r="F113" s="6" t="s">
        <v>3042</v>
      </c>
      <c r="G113" s="6" t="s">
        <v>3210</v>
      </c>
      <c r="H113" s="6" t="s">
        <v>3113</v>
      </c>
      <c r="I113" s="6" t="s">
        <v>3211</v>
      </c>
    </row>
    <row r="114" spans="1:9" x14ac:dyDescent="0.3">
      <c r="A114" s="6">
        <v>113</v>
      </c>
      <c r="B114" s="6" t="s">
        <v>3423</v>
      </c>
      <c r="C114" s="6" t="s">
        <v>947</v>
      </c>
      <c r="D114" s="6" t="s">
        <v>954</v>
      </c>
      <c r="E114" s="3" t="s">
        <v>2959</v>
      </c>
      <c r="F114" s="6" t="s">
        <v>2863</v>
      </c>
      <c r="G114" s="6" t="s">
        <v>2914</v>
      </c>
      <c r="H114" s="6" t="s">
        <v>2944</v>
      </c>
      <c r="I114" s="6" t="s">
        <v>2872</v>
      </c>
    </row>
    <row r="115" spans="1:9" x14ac:dyDescent="0.3">
      <c r="A115" s="6">
        <v>114</v>
      </c>
      <c r="B115" s="6" t="s">
        <v>3423</v>
      </c>
      <c r="C115" s="6" t="s">
        <v>947</v>
      </c>
      <c r="D115" s="6" t="s">
        <v>954</v>
      </c>
      <c r="E115" s="3" t="s">
        <v>3259</v>
      </c>
      <c r="F115" s="6" t="s">
        <v>4195</v>
      </c>
      <c r="G115" s="6" t="s">
        <v>2913</v>
      </c>
      <c r="H115" s="6" t="s">
        <v>2944</v>
      </c>
      <c r="I115" s="6" t="s">
        <v>3376</v>
      </c>
    </row>
    <row r="116" spans="1:9" x14ac:dyDescent="0.3">
      <c r="A116" s="6">
        <v>115</v>
      </c>
      <c r="B116" s="6" t="s">
        <v>3423</v>
      </c>
      <c r="C116" s="6" t="s">
        <v>947</v>
      </c>
      <c r="D116" s="6" t="s">
        <v>954</v>
      </c>
      <c r="E116" s="3" t="s">
        <v>3382</v>
      </c>
      <c r="F116" s="6" t="s">
        <v>4174</v>
      </c>
      <c r="G116" s="6" t="s">
        <v>2914</v>
      </c>
      <c r="H116" s="6" t="s">
        <v>2944</v>
      </c>
      <c r="I116" s="6" t="s">
        <v>2886</v>
      </c>
    </row>
    <row r="117" spans="1:9" x14ac:dyDescent="0.3">
      <c r="A117" s="6">
        <v>116</v>
      </c>
      <c r="B117" s="6" t="s">
        <v>3423</v>
      </c>
      <c r="C117" s="6" t="s">
        <v>947</v>
      </c>
      <c r="D117" s="6" t="s">
        <v>949</v>
      </c>
      <c r="E117" s="3" t="s">
        <v>2899</v>
      </c>
      <c r="F117" s="6" t="s">
        <v>4196</v>
      </c>
      <c r="G117" s="6" t="s">
        <v>2900</v>
      </c>
      <c r="H117" s="6" t="s">
        <v>3109</v>
      </c>
      <c r="I117" s="6" t="s">
        <v>2901</v>
      </c>
    </row>
    <row r="118" spans="1:9" x14ac:dyDescent="0.3">
      <c r="A118" s="6">
        <v>117</v>
      </c>
      <c r="B118" s="6" t="s">
        <v>3423</v>
      </c>
      <c r="C118" s="6" t="s">
        <v>805</v>
      </c>
      <c r="D118" s="6" t="s">
        <v>3325</v>
      </c>
      <c r="E118" s="3" t="s">
        <v>3326</v>
      </c>
      <c r="F118" s="6" t="s">
        <v>3307</v>
      </c>
      <c r="G118" s="6" t="s">
        <v>2864</v>
      </c>
      <c r="H118" s="6" t="s">
        <v>2865</v>
      </c>
      <c r="I118" s="6" t="s">
        <v>2950</v>
      </c>
    </row>
    <row r="119" spans="1:9" x14ac:dyDescent="0.3">
      <c r="A119" s="6">
        <v>118</v>
      </c>
      <c r="B119" s="6" t="s">
        <v>3423</v>
      </c>
      <c r="C119" s="6" t="s">
        <v>805</v>
      </c>
      <c r="D119" s="6" t="s">
        <v>809</v>
      </c>
      <c r="E119" s="3" t="s">
        <v>2999</v>
      </c>
      <c r="F119" s="6" t="s">
        <v>4197</v>
      </c>
      <c r="G119" s="6" t="s">
        <v>2914</v>
      </c>
      <c r="H119" s="6" t="s">
        <v>3000</v>
      </c>
      <c r="I119" s="6" t="s">
        <v>2886</v>
      </c>
    </row>
    <row r="120" spans="1:9" x14ac:dyDescent="0.3">
      <c r="A120" s="6">
        <v>119</v>
      </c>
      <c r="B120" s="6" t="s">
        <v>3423</v>
      </c>
      <c r="C120" s="6" t="s">
        <v>805</v>
      </c>
      <c r="D120" s="6" t="s">
        <v>812</v>
      </c>
      <c r="E120" s="3" t="s">
        <v>3212</v>
      </c>
      <c r="F120" s="6" t="s">
        <v>3044</v>
      </c>
      <c r="G120" s="6" t="s">
        <v>3194</v>
      </c>
      <c r="H120" s="6" t="s">
        <v>3125</v>
      </c>
      <c r="I120" s="6" t="s">
        <v>2872</v>
      </c>
    </row>
    <row r="121" spans="1:9" x14ac:dyDescent="0.3">
      <c r="A121" s="6">
        <v>120</v>
      </c>
      <c r="B121" s="6" t="s">
        <v>3423</v>
      </c>
      <c r="C121" s="6" t="s">
        <v>3051</v>
      </c>
      <c r="D121" s="6" t="s">
        <v>812</v>
      </c>
      <c r="E121" s="3" t="s">
        <v>2958</v>
      </c>
      <c r="F121" s="6" t="s">
        <v>4173</v>
      </c>
      <c r="G121" s="6" t="s">
        <v>2913</v>
      </c>
      <c r="H121" s="6" t="s">
        <v>2865</v>
      </c>
      <c r="I121" s="6" t="s">
        <v>2938</v>
      </c>
    </row>
    <row r="122" spans="1:9" x14ac:dyDescent="0.3">
      <c r="A122" s="6">
        <v>121</v>
      </c>
      <c r="B122" s="6" t="s">
        <v>3423</v>
      </c>
      <c r="C122" s="6" t="s">
        <v>805</v>
      </c>
      <c r="D122" s="6" t="s">
        <v>812</v>
      </c>
      <c r="E122" s="3" t="s">
        <v>3193</v>
      </c>
      <c r="F122" s="6" t="s">
        <v>3042</v>
      </c>
      <c r="G122" s="6" t="s">
        <v>3194</v>
      </c>
      <c r="H122" s="6" t="s">
        <v>2865</v>
      </c>
      <c r="I122" s="6" t="s">
        <v>2997</v>
      </c>
    </row>
    <row r="123" spans="1:9" x14ac:dyDescent="0.3">
      <c r="A123" s="6">
        <v>122</v>
      </c>
      <c r="B123" s="6" t="s">
        <v>3423</v>
      </c>
      <c r="C123" s="6" t="s">
        <v>805</v>
      </c>
      <c r="D123" s="6" t="s">
        <v>2963</v>
      </c>
      <c r="E123" s="3" t="s">
        <v>2964</v>
      </c>
      <c r="F123" s="6" t="s">
        <v>2863</v>
      </c>
      <c r="G123" s="6" t="s">
        <v>2914</v>
      </c>
      <c r="H123" s="6" t="s">
        <v>990</v>
      </c>
      <c r="I123" s="6" t="s">
        <v>2926</v>
      </c>
    </row>
    <row r="124" spans="1:9" x14ac:dyDescent="0.3">
      <c r="A124" s="6">
        <v>123</v>
      </c>
      <c r="B124" s="6" t="s">
        <v>3423</v>
      </c>
      <c r="C124" s="6" t="s">
        <v>805</v>
      </c>
      <c r="D124" s="6" t="s">
        <v>813</v>
      </c>
      <c r="E124" s="3" t="s">
        <v>3200</v>
      </c>
      <c r="F124" s="6" t="s">
        <v>3044</v>
      </c>
      <c r="G124" s="6" t="s">
        <v>2914</v>
      </c>
      <c r="H124" s="6" t="s">
        <v>3201</v>
      </c>
      <c r="I124" s="6" t="s">
        <v>2950</v>
      </c>
    </row>
    <row r="125" spans="1:9" x14ac:dyDescent="0.3">
      <c r="A125" s="6">
        <v>124</v>
      </c>
      <c r="B125" s="6" t="s">
        <v>3423</v>
      </c>
      <c r="C125" s="6" t="s">
        <v>805</v>
      </c>
      <c r="D125" s="6" t="s">
        <v>811</v>
      </c>
      <c r="E125" s="3" t="s">
        <v>4203</v>
      </c>
      <c r="F125" s="6" t="s">
        <v>4202</v>
      </c>
      <c r="G125" s="6" t="s">
        <v>2874</v>
      </c>
      <c r="H125" s="6" t="s">
        <v>3069</v>
      </c>
      <c r="I125" s="6" t="s">
        <v>3049</v>
      </c>
    </row>
    <row r="126" spans="1:9" x14ac:dyDescent="0.3">
      <c r="A126" s="6">
        <v>125</v>
      </c>
      <c r="B126" s="6" t="s">
        <v>3423</v>
      </c>
      <c r="C126" s="6" t="s">
        <v>805</v>
      </c>
      <c r="D126" s="6" t="s">
        <v>811</v>
      </c>
      <c r="E126" s="3" t="s">
        <v>2862</v>
      </c>
      <c r="F126" s="6" t="s">
        <v>4198</v>
      </c>
      <c r="G126" s="6" t="s">
        <v>2864</v>
      </c>
      <c r="H126" s="6" t="s">
        <v>2865</v>
      </c>
      <c r="I126" s="6" t="s">
        <v>2866</v>
      </c>
    </row>
    <row r="127" spans="1:9" x14ac:dyDescent="0.3">
      <c r="A127" s="6">
        <v>126</v>
      </c>
      <c r="B127" s="6" t="s">
        <v>3423</v>
      </c>
      <c r="C127" s="6" t="s">
        <v>3051</v>
      </c>
      <c r="D127" s="6" t="s">
        <v>807</v>
      </c>
      <c r="E127" s="3" t="s">
        <v>3373</v>
      </c>
      <c r="F127" s="6" t="s">
        <v>4175</v>
      </c>
      <c r="G127" s="6" t="s">
        <v>2914</v>
      </c>
      <c r="H127" s="6" t="s">
        <v>821</v>
      </c>
      <c r="I127" s="6" t="s">
        <v>3053</v>
      </c>
    </row>
    <row r="128" spans="1:9" x14ac:dyDescent="0.3">
      <c r="A128" s="6">
        <v>127</v>
      </c>
      <c r="B128" s="6" t="s">
        <v>3423</v>
      </c>
      <c r="C128" s="6" t="s">
        <v>805</v>
      </c>
      <c r="D128" s="6" t="s">
        <v>807</v>
      </c>
      <c r="E128" s="3" t="s">
        <v>3268</v>
      </c>
      <c r="F128" s="6" t="s">
        <v>3213</v>
      </c>
      <c r="G128" s="6" t="s">
        <v>2914</v>
      </c>
      <c r="H128" s="6" t="s">
        <v>3269</v>
      </c>
      <c r="I128" s="6" t="s">
        <v>2886</v>
      </c>
    </row>
    <row r="129" spans="1:9" x14ac:dyDescent="0.3">
      <c r="A129" s="6">
        <v>128</v>
      </c>
      <c r="B129" s="6" t="s">
        <v>3423</v>
      </c>
      <c r="C129" s="6" t="s">
        <v>805</v>
      </c>
      <c r="D129" s="6" t="s">
        <v>807</v>
      </c>
      <c r="E129" s="3" t="s">
        <v>3420</v>
      </c>
      <c r="F129" s="6" t="s">
        <v>4199</v>
      </c>
      <c r="G129" s="6" t="s">
        <v>2914</v>
      </c>
      <c r="H129" s="6" t="s">
        <v>821</v>
      </c>
      <c r="I129" s="6" t="s">
        <v>2929</v>
      </c>
    </row>
    <row r="130" spans="1:9" x14ac:dyDescent="0.3">
      <c r="A130" s="6">
        <v>129</v>
      </c>
      <c r="B130" s="6" t="s">
        <v>3423</v>
      </c>
      <c r="C130" s="6" t="s">
        <v>805</v>
      </c>
      <c r="D130" s="6" t="s">
        <v>807</v>
      </c>
      <c r="E130" s="3" t="s">
        <v>3192</v>
      </c>
      <c r="F130" s="6" t="s">
        <v>3044</v>
      </c>
      <c r="G130" s="6" t="s">
        <v>2914</v>
      </c>
      <c r="H130" s="6" t="s">
        <v>821</v>
      </c>
      <c r="I130" s="6" t="s">
        <v>3053</v>
      </c>
    </row>
    <row r="131" spans="1:9" x14ac:dyDescent="0.3">
      <c r="A131" s="6">
        <v>130</v>
      </c>
      <c r="B131" s="6" t="s">
        <v>3423</v>
      </c>
      <c r="C131" s="6" t="s">
        <v>805</v>
      </c>
      <c r="D131" s="6" t="s">
        <v>807</v>
      </c>
      <c r="E131" s="3" t="s">
        <v>3050</v>
      </c>
      <c r="F131" s="6" t="s">
        <v>4176</v>
      </c>
      <c r="G131" s="6" t="s">
        <v>2864</v>
      </c>
      <c r="H131" s="6" t="s">
        <v>821</v>
      </c>
      <c r="I131" s="6" t="s">
        <v>2886</v>
      </c>
    </row>
    <row r="132" spans="1:9" x14ac:dyDescent="0.3">
      <c r="A132" s="6">
        <v>131</v>
      </c>
      <c r="B132" s="6" t="s">
        <v>3423</v>
      </c>
      <c r="C132" s="6" t="s">
        <v>756</v>
      </c>
      <c r="D132" s="6" t="s">
        <v>765</v>
      </c>
      <c r="E132" s="3" t="s">
        <v>3187</v>
      </c>
      <c r="F132" s="6" t="s">
        <v>4200</v>
      </c>
      <c r="G132" s="6" t="s">
        <v>2914</v>
      </c>
      <c r="H132" s="6" t="s">
        <v>2949</v>
      </c>
      <c r="I132" s="6" t="s">
        <v>2950</v>
      </c>
    </row>
    <row r="133" spans="1:9" x14ac:dyDescent="0.3">
      <c r="A133" s="6">
        <v>132</v>
      </c>
      <c r="B133" s="6" t="s">
        <v>3423</v>
      </c>
      <c r="C133" s="6" t="s">
        <v>756</v>
      </c>
      <c r="D133" s="6" t="s">
        <v>765</v>
      </c>
      <c r="E133" s="3" t="s">
        <v>3394</v>
      </c>
      <c r="F133" s="6" t="s">
        <v>4201</v>
      </c>
      <c r="G133" s="6" t="s">
        <v>2913</v>
      </c>
      <c r="H133" s="6" t="s">
        <v>3256</v>
      </c>
      <c r="I133" s="6" t="s">
        <v>2950</v>
      </c>
    </row>
    <row r="134" spans="1:9" x14ac:dyDescent="0.3">
      <c r="A134" s="6">
        <v>133</v>
      </c>
      <c r="B134" s="6" t="s">
        <v>3423</v>
      </c>
      <c r="C134" s="6" t="s">
        <v>756</v>
      </c>
      <c r="D134" s="6" t="s">
        <v>765</v>
      </c>
      <c r="E134" s="3" t="s">
        <v>3057</v>
      </c>
      <c r="F134" s="6" t="s">
        <v>3044</v>
      </c>
      <c r="G134" s="6" t="s">
        <v>2864</v>
      </c>
      <c r="H134" s="6" t="s">
        <v>3058</v>
      </c>
      <c r="I134" s="6" t="s">
        <v>3058</v>
      </c>
    </row>
    <row r="135" spans="1:9" x14ac:dyDescent="0.3">
      <c r="A135" s="6">
        <v>134</v>
      </c>
      <c r="B135" s="6" t="s">
        <v>3423</v>
      </c>
      <c r="C135" s="6" t="s">
        <v>756</v>
      </c>
      <c r="D135" s="6" t="s">
        <v>759</v>
      </c>
      <c r="E135" s="3" t="s">
        <v>3060</v>
      </c>
      <c r="F135" s="6" t="s">
        <v>3044</v>
      </c>
      <c r="G135" s="6" t="s">
        <v>2864</v>
      </c>
      <c r="H135" s="6" t="s">
        <v>2950</v>
      </c>
      <c r="I135" s="6" t="s">
        <v>2950</v>
      </c>
    </row>
    <row r="136" spans="1:9" x14ac:dyDescent="0.3">
      <c r="A136" s="6">
        <v>135</v>
      </c>
      <c r="B136" s="6" t="s">
        <v>3423</v>
      </c>
      <c r="C136" s="6" t="s">
        <v>756</v>
      </c>
      <c r="D136" s="6" t="s">
        <v>759</v>
      </c>
      <c r="E136" s="3" t="s">
        <v>3061</v>
      </c>
      <c r="F136" s="6" t="s">
        <v>4174</v>
      </c>
      <c r="G136" s="6" t="s">
        <v>2864</v>
      </c>
      <c r="H136" s="6" t="s">
        <v>3062</v>
      </c>
      <c r="I136" s="6" t="s">
        <v>2879</v>
      </c>
    </row>
    <row r="137" spans="1:9" x14ac:dyDescent="0.3">
      <c r="A137" s="6">
        <v>136</v>
      </c>
      <c r="B137" s="6" t="s">
        <v>3423</v>
      </c>
      <c r="C137" s="6" t="s">
        <v>756</v>
      </c>
      <c r="D137" s="6" t="s">
        <v>759</v>
      </c>
      <c r="E137" s="3" t="s">
        <v>3224</v>
      </c>
      <c r="F137" s="6" t="s">
        <v>4175</v>
      </c>
      <c r="G137" s="6" t="s">
        <v>2864</v>
      </c>
      <c r="H137" s="6" t="s">
        <v>2938</v>
      </c>
      <c r="I137" s="6" t="s">
        <v>2866</v>
      </c>
    </row>
    <row r="138" spans="1:9" x14ac:dyDescent="0.3">
      <c r="A138" s="6">
        <v>137</v>
      </c>
      <c r="B138" s="6" t="s">
        <v>3423</v>
      </c>
      <c r="C138" s="6" t="s">
        <v>756</v>
      </c>
      <c r="D138" s="6" t="s">
        <v>759</v>
      </c>
      <c r="E138" s="3" t="s">
        <v>3316</v>
      </c>
      <c r="F138" s="6" t="s">
        <v>4175</v>
      </c>
      <c r="G138" s="6" t="s">
        <v>2874</v>
      </c>
      <c r="H138" s="6" t="s">
        <v>2949</v>
      </c>
      <c r="I138" s="6" t="s">
        <v>2950</v>
      </c>
    </row>
    <row r="139" spans="1:9" x14ac:dyDescent="0.3">
      <c r="A139" s="6">
        <v>138</v>
      </c>
      <c r="B139" s="6" t="s">
        <v>3423</v>
      </c>
      <c r="C139" s="6" t="s">
        <v>3163</v>
      </c>
      <c r="D139" s="6" t="s">
        <v>764</v>
      </c>
      <c r="E139" s="3" t="s">
        <v>3054</v>
      </c>
      <c r="F139" s="6" t="s">
        <v>4174</v>
      </c>
      <c r="G139" s="6" t="s">
        <v>2864</v>
      </c>
      <c r="H139" s="6" t="s">
        <v>2949</v>
      </c>
      <c r="I139" s="6" t="s">
        <v>2872</v>
      </c>
    </row>
    <row r="140" spans="1:9" x14ac:dyDescent="0.3">
      <c r="A140" s="6">
        <v>139</v>
      </c>
      <c r="B140" s="6" t="s">
        <v>3423</v>
      </c>
      <c r="C140" s="6" t="s">
        <v>756</v>
      </c>
      <c r="D140" s="6" t="s">
        <v>764</v>
      </c>
      <c r="E140" s="3" t="s">
        <v>2978</v>
      </c>
      <c r="F140" s="6" t="s">
        <v>4173</v>
      </c>
      <c r="G140" s="6" t="s">
        <v>2914</v>
      </c>
      <c r="H140" s="6" t="s">
        <v>2949</v>
      </c>
      <c r="I140" s="6" t="s">
        <v>2879</v>
      </c>
    </row>
    <row r="141" spans="1:9" x14ac:dyDescent="0.3">
      <c r="A141" s="6">
        <v>140</v>
      </c>
      <c r="B141" s="6" t="s">
        <v>3423</v>
      </c>
      <c r="C141" s="6" t="s">
        <v>756</v>
      </c>
      <c r="D141" s="6" t="s">
        <v>764</v>
      </c>
      <c r="E141" s="3" t="s">
        <v>3225</v>
      </c>
      <c r="F141" s="6" t="s">
        <v>4175</v>
      </c>
      <c r="G141" s="6" t="s">
        <v>2864</v>
      </c>
      <c r="H141" s="6" t="s">
        <v>2997</v>
      </c>
      <c r="I141" s="6" t="s">
        <v>2950</v>
      </c>
    </row>
    <row r="142" spans="1:9" x14ac:dyDescent="0.3">
      <c r="A142" s="6">
        <v>141</v>
      </c>
      <c r="B142" s="6" t="s">
        <v>3423</v>
      </c>
      <c r="C142" s="6" t="s">
        <v>756</v>
      </c>
      <c r="D142" s="6" t="s">
        <v>766</v>
      </c>
      <c r="E142" s="3" t="s">
        <v>3279</v>
      </c>
      <c r="F142" s="6" t="s">
        <v>4185</v>
      </c>
      <c r="G142" s="6" t="s">
        <v>2914</v>
      </c>
      <c r="H142" s="6" t="s">
        <v>2949</v>
      </c>
      <c r="I142" s="6" t="s">
        <v>2950</v>
      </c>
    </row>
    <row r="143" spans="1:9" x14ac:dyDescent="0.3">
      <c r="A143" s="6">
        <v>142</v>
      </c>
      <c r="B143" s="6" t="s">
        <v>3423</v>
      </c>
      <c r="C143" s="6" t="s">
        <v>756</v>
      </c>
      <c r="D143" s="6" t="s">
        <v>758</v>
      </c>
      <c r="E143" s="3" t="s">
        <v>3218</v>
      </c>
      <c r="F143" s="6" t="s">
        <v>4174</v>
      </c>
      <c r="G143" s="6" t="s">
        <v>2864</v>
      </c>
      <c r="H143" s="6" t="s">
        <v>2949</v>
      </c>
      <c r="I143" s="6" t="s">
        <v>2919</v>
      </c>
    </row>
    <row r="144" spans="1:9" x14ac:dyDescent="0.3">
      <c r="A144" s="6">
        <v>143</v>
      </c>
      <c r="B144" s="6" t="s">
        <v>3423</v>
      </c>
      <c r="C144" s="6" t="s">
        <v>756</v>
      </c>
      <c r="D144" s="6" t="s">
        <v>758</v>
      </c>
      <c r="E144" s="3" t="s">
        <v>2996</v>
      </c>
      <c r="F144" s="6" t="s">
        <v>4204</v>
      </c>
      <c r="G144" s="6" t="s">
        <v>2914</v>
      </c>
      <c r="H144" s="6" t="s">
        <v>2949</v>
      </c>
      <c r="I144" s="6" t="s">
        <v>2950</v>
      </c>
    </row>
    <row r="145" spans="1:9" x14ac:dyDescent="0.3">
      <c r="A145" s="6">
        <v>144</v>
      </c>
      <c r="B145" s="6" t="s">
        <v>3423</v>
      </c>
      <c r="C145" s="6" t="s">
        <v>756</v>
      </c>
      <c r="D145" s="6" t="s">
        <v>758</v>
      </c>
      <c r="E145" s="3" t="s">
        <v>3369</v>
      </c>
      <c r="F145" s="6" t="s">
        <v>3307</v>
      </c>
      <c r="G145" s="6" t="s">
        <v>3247</v>
      </c>
      <c r="H145" s="6" t="s">
        <v>3260</v>
      </c>
      <c r="I145" s="6" t="s">
        <v>3004</v>
      </c>
    </row>
    <row r="146" spans="1:9" x14ac:dyDescent="0.3">
      <c r="A146" s="6">
        <v>145</v>
      </c>
      <c r="B146" s="6" t="s">
        <v>3423</v>
      </c>
      <c r="C146" s="6" t="s">
        <v>756</v>
      </c>
      <c r="D146" s="6" t="s">
        <v>758</v>
      </c>
      <c r="E146" s="3" t="s">
        <v>3120</v>
      </c>
      <c r="F146" s="6" t="s">
        <v>4205</v>
      </c>
      <c r="G146" s="6" t="s">
        <v>3116</v>
      </c>
      <c r="H146" s="6" t="s">
        <v>2944</v>
      </c>
      <c r="I146" s="6" t="s">
        <v>2997</v>
      </c>
    </row>
    <row r="147" spans="1:9" x14ac:dyDescent="0.3">
      <c r="A147" s="6">
        <v>146</v>
      </c>
      <c r="B147" s="6" t="s">
        <v>3423</v>
      </c>
      <c r="C147" s="6" t="s">
        <v>756</v>
      </c>
      <c r="D147" s="6" t="s">
        <v>758</v>
      </c>
      <c r="E147" s="3" t="s">
        <v>3383</v>
      </c>
      <c r="F147" s="6" t="s">
        <v>3307</v>
      </c>
      <c r="G147" s="6" t="s">
        <v>2914</v>
      </c>
      <c r="H147" s="6" t="s">
        <v>2949</v>
      </c>
      <c r="I147" s="6" t="s">
        <v>2997</v>
      </c>
    </row>
    <row r="148" spans="1:9" x14ac:dyDescent="0.3">
      <c r="A148" s="6">
        <v>147</v>
      </c>
      <c r="B148" s="6" t="s">
        <v>3423</v>
      </c>
      <c r="C148" s="6" t="s">
        <v>756</v>
      </c>
      <c r="D148" s="6" t="s">
        <v>758</v>
      </c>
      <c r="E148" s="3" t="s">
        <v>3428</v>
      </c>
      <c r="F148" s="6" t="s">
        <v>4175</v>
      </c>
      <c r="G148" s="6" t="s">
        <v>2864</v>
      </c>
      <c r="H148" s="6" t="s">
        <v>3336</v>
      </c>
      <c r="I148" s="6" t="s">
        <v>2886</v>
      </c>
    </row>
    <row r="149" spans="1:9" x14ac:dyDescent="0.3">
      <c r="A149" s="6">
        <v>148</v>
      </c>
      <c r="B149" s="6" t="s">
        <v>3423</v>
      </c>
      <c r="C149" s="6" t="s">
        <v>756</v>
      </c>
      <c r="D149" s="6" t="s">
        <v>3332</v>
      </c>
      <c r="E149" s="3" t="s">
        <v>3222</v>
      </c>
      <c r="F149" s="6" t="s">
        <v>4206</v>
      </c>
      <c r="G149" s="6" t="s">
        <v>2864</v>
      </c>
      <c r="H149" s="6" t="s">
        <v>3333</v>
      </c>
      <c r="I149" s="6" t="s">
        <v>3223</v>
      </c>
    </row>
    <row r="150" spans="1:9" x14ac:dyDescent="0.3">
      <c r="A150" s="6">
        <v>149</v>
      </c>
      <c r="B150" s="6" t="s">
        <v>3423</v>
      </c>
      <c r="C150" s="6" t="s">
        <v>846</v>
      </c>
      <c r="D150" s="6" t="s">
        <v>851</v>
      </c>
      <c r="E150" s="3" t="s">
        <v>3384</v>
      </c>
      <c r="F150" s="6" t="s">
        <v>3307</v>
      </c>
      <c r="G150" s="6" t="s">
        <v>2914</v>
      </c>
      <c r="H150" s="6" t="s">
        <v>3385</v>
      </c>
      <c r="I150" s="6" t="s">
        <v>2950</v>
      </c>
    </row>
    <row r="151" spans="1:9" x14ac:dyDescent="0.3">
      <c r="A151" s="6">
        <v>150</v>
      </c>
      <c r="B151" s="6" t="s">
        <v>3423</v>
      </c>
      <c r="C151" s="6" t="s">
        <v>846</v>
      </c>
      <c r="D151" s="6" t="s">
        <v>851</v>
      </c>
      <c r="E151" s="3" t="s">
        <v>3272</v>
      </c>
      <c r="F151" s="6" t="s">
        <v>4185</v>
      </c>
      <c r="G151" s="6" t="s">
        <v>2913</v>
      </c>
      <c r="H151" s="6" t="s">
        <v>3024</v>
      </c>
      <c r="I151" s="6" t="s">
        <v>2950</v>
      </c>
    </row>
    <row r="152" spans="1:9" x14ac:dyDescent="0.3">
      <c r="A152" s="6">
        <v>151</v>
      </c>
      <c r="B152" s="6" t="s">
        <v>3423</v>
      </c>
      <c r="C152" s="6" t="s">
        <v>846</v>
      </c>
      <c r="D152" s="6" t="s">
        <v>849</v>
      </c>
      <c r="E152" s="3" t="s">
        <v>3418</v>
      </c>
      <c r="F152" s="6" t="s">
        <v>4175</v>
      </c>
      <c r="G152" s="6" t="s">
        <v>2914</v>
      </c>
      <c r="H152" s="6" t="s">
        <v>3303</v>
      </c>
      <c r="I152" s="6" t="s">
        <v>2980</v>
      </c>
    </row>
    <row r="153" spans="1:9" x14ac:dyDescent="0.3">
      <c r="A153" s="6">
        <v>152</v>
      </c>
      <c r="B153" s="6" t="s">
        <v>3423</v>
      </c>
      <c r="C153" s="6" t="s">
        <v>3023</v>
      </c>
      <c r="D153" s="6" t="s">
        <v>849</v>
      </c>
      <c r="E153" s="3" t="s">
        <v>2979</v>
      </c>
      <c r="F153" s="6" t="s">
        <v>4185</v>
      </c>
      <c r="G153" s="6" t="s">
        <v>2914</v>
      </c>
      <c r="H153" s="6" t="s">
        <v>3253</v>
      </c>
      <c r="I153" s="6" t="s">
        <v>2980</v>
      </c>
    </row>
    <row r="154" spans="1:9" x14ac:dyDescent="0.3">
      <c r="A154" s="6">
        <v>153</v>
      </c>
      <c r="B154" s="6" t="s">
        <v>3423</v>
      </c>
      <c r="C154" s="6" t="s">
        <v>846</v>
      </c>
      <c r="D154" s="6" t="s">
        <v>849</v>
      </c>
      <c r="E154" s="3" t="s">
        <v>3242</v>
      </c>
      <c r="F154" s="6" t="s">
        <v>4174</v>
      </c>
      <c r="G154" s="6" t="s">
        <v>2889</v>
      </c>
      <c r="H154" s="6" t="s">
        <v>3358</v>
      </c>
      <c r="I154" s="6" t="s">
        <v>2895</v>
      </c>
    </row>
    <row r="155" spans="1:9" x14ac:dyDescent="0.3">
      <c r="A155" s="6">
        <v>154</v>
      </c>
      <c r="B155" s="6" t="s">
        <v>3423</v>
      </c>
      <c r="C155" s="6" t="s">
        <v>846</v>
      </c>
      <c r="D155" s="6" t="s">
        <v>849</v>
      </c>
      <c r="E155" s="3" t="s">
        <v>3239</v>
      </c>
      <c r="F155" s="6" t="s">
        <v>3213</v>
      </c>
      <c r="G155" s="6" t="s">
        <v>3093</v>
      </c>
      <c r="H155" s="6" t="s">
        <v>3240</v>
      </c>
      <c r="I155" s="6" t="s">
        <v>2895</v>
      </c>
    </row>
    <row r="156" spans="1:9" x14ac:dyDescent="0.3">
      <c r="A156" s="6">
        <v>155</v>
      </c>
      <c r="B156" s="6" t="s">
        <v>3423</v>
      </c>
      <c r="C156" s="6" t="s">
        <v>2896</v>
      </c>
      <c r="D156" s="6" t="s">
        <v>875</v>
      </c>
      <c r="E156" s="3" t="s">
        <v>3359</v>
      </c>
      <c r="F156" s="6" t="s">
        <v>4175</v>
      </c>
      <c r="G156" s="6" t="s">
        <v>2889</v>
      </c>
      <c r="H156" s="6" t="s">
        <v>3241</v>
      </c>
      <c r="I156" s="6" t="s">
        <v>2895</v>
      </c>
    </row>
    <row r="157" spans="1:9" x14ac:dyDescent="0.3">
      <c r="A157" s="6">
        <v>156</v>
      </c>
      <c r="B157" s="6" t="s">
        <v>3423</v>
      </c>
      <c r="C157" s="6" t="s">
        <v>872</v>
      </c>
      <c r="D157" s="6" t="s">
        <v>880</v>
      </c>
      <c r="E157" s="3" t="s">
        <v>3286</v>
      </c>
      <c r="F157" s="6" t="s">
        <v>4207</v>
      </c>
      <c r="G157" s="6" t="s">
        <v>2913</v>
      </c>
      <c r="H157" s="6" t="s">
        <v>3166</v>
      </c>
      <c r="I157" s="6" t="s">
        <v>3137</v>
      </c>
    </row>
    <row r="158" spans="1:9" x14ac:dyDescent="0.3">
      <c r="A158" s="6">
        <v>157</v>
      </c>
      <c r="B158" s="6" t="s">
        <v>3423</v>
      </c>
      <c r="C158" s="6" t="s">
        <v>2896</v>
      </c>
      <c r="D158" s="6" t="s">
        <v>880</v>
      </c>
      <c r="E158" s="3" t="s">
        <v>3088</v>
      </c>
      <c r="F158" s="6" t="s">
        <v>3044</v>
      </c>
      <c r="G158" s="6" t="s">
        <v>3089</v>
      </c>
      <c r="H158" s="6" t="s">
        <v>3090</v>
      </c>
      <c r="I158" s="6" t="s">
        <v>2895</v>
      </c>
    </row>
    <row r="159" spans="1:9" x14ac:dyDescent="0.3">
      <c r="A159" s="6">
        <v>158</v>
      </c>
      <c r="B159" s="6" t="s">
        <v>3423</v>
      </c>
      <c r="C159" s="6" t="s">
        <v>872</v>
      </c>
      <c r="D159" s="6" t="s">
        <v>880</v>
      </c>
      <c r="E159" s="3" t="s">
        <v>3243</v>
      </c>
      <c r="F159" s="6" t="s">
        <v>3213</v>
      </c>
      <c r="G159" s="6" t="s">
        <v>2893</v>
      </c>
      <c r="H159" s="6" t="s">
        <v>3108</v>
      </c>
      <c r="I159" s="6" t="s">
        <v>2895</v>
      </c>
    </row>
    <row r="160" spans="1:9" x14ac:dyDescent="0.3">
      <c r="A160" s="6">
        <v>159</v>
      </c>
      <c r="B160" s="6" t="s">
        <v>3423</v>
      </c>
      <c r="C160" s="6" t="s">
        <v>872</v>
      </c>
      <c r="D160" s="6" t="s">
        <v>880</v>
      </c>
      <c r="E160" s="3" t="s">
        <v>3107</v>
      </c>
      <c r="F160" s="6" t="s">
        <v>3044</v>
      </c>
      <c r="G160" s="6" t="s">
        <v>2893</v>
      </c>
      <c r="H160" s="6" t="s">
        <v>3108</v>
      </c>
      <c r="I160" s="6" t="s">
        <v>2895</v>
      </c>
    </row>
    <row r="161" spans="1:9" x14ac:dyDescent="0.3">
      <c r="A161" s="6">
        <v>160</v>
      </c>
      <c r="B161" s="6" t="s">
        <v>3423</v>
      </c>
      <c r="C161" s="6" t="s">
        <v>872</v>
      </c>
      <c r="D161" s="6" t="s">
        <v>3165</v>
      </c>
      <c r="E161" s="3" t="s">
        <v>3233</v>
      </c>
      <c r="F161" s="6" t="s">
        <v>3213</v>
      </c>
      <c r="G161" s="6" t="s">
        <v>3075</v>
      </c>
      <c r="H161" s="6" t="s">
        <v>3234</v>
      </c>
      <c r="I161" s="6" t="s">
        <v>2895</v>
      </c>
    </row>
    <row r="162" spans="1:9" x14ac:dyDescent="0.3">
      <c r="A162" s="6">
        <v>161</v>
      </c>
      <c r="B162" s="6" t="s">
        <v>3423</v>
      </c>
      <c r="C162" s="6" t="s">
        <v>872</v>
      </c>
      <c r="D162" s="6" t="s">
        <v>3165</v>
      </c>
      <c r="E162" s="3" t="s">
        <v>3406</v>
      </c>
      <c r="F162" s="6" t="s">
        <v>3307</v>
      </c>
      <c r="G162" s="6" t="s">
        <v>2914</v>
      </c>
      <c r="H162" s="6" t="s">
        <v>3407</v>
      </c>
      <c r="I162" s="6" t="s">
        <v>2895</v>
      </c>
    </row>
    <row r="163" spans="1:9" x14ac:dyDescent="0.3">
      <c r="A163" s="6">
        <v>162</v>
      </c>
      <c r="B163" s="6" t="s">
        <v>3423</v>
      </c>
      <c r="C163" s="6" t="s">
        <v>872</v>
      </c>
      <c r="D163" s="6" t="s">
        <v>880</v>
      </c>
      <c r="E163" s="3" t="s">
        <v>3106</v>
      </c>
      <c r="F163" s="6" t="s">
        <v>4173</v>
      </c>
      <c r="G163" s="6" t="s">
        <v>2889</v>
      </c>
      <c r="H163" s="6" t="s">
        <v>2890</v>
      </c>
      <c r="I163" s="6" t="s">
        <v>2895</v>
      </c>
    </row>
    <row r="164" spans="1:9" x14ac:dyDescent="0.3">
      <c r="A164" s="6">
        <v>163</v>
      </c>
      <c r="B164" s="6" t="s">
        <v>3423</v>
      </c>
      <c r="C164" s="6" t="s">
        <v>872</v>
      </c>
      <c r="D164" s="6" t="s">
        <v>880</v>
      </c>
      <c r="E164" s="3" t="s">
        <v>3342</v>
      </c>
      <c r="F164" s="6" t="s">
        <v>3307</v>
      </c>
      <c r="G164" s="6" t="s">
        <v>3075</v>
      </c>
      <c r="H164" s="6" t="s">
        <v>3343</v>
      </c>
      <c r="I164" s="6" t="s">
        <v>2895</v>
      </c>
    </row>
    <row r="165" spans="1:9" x14ac:dyDescent="0.3">
      <c r="A165" s="6">
        <v>164</v>
      </c>
      <c r="B165" s="6" t="s">
        <v>3423</v>
      </c>
      <c r="C165" s="6" t="s">
        <v>872</v>
      </c>
      <c r="D165" s="6" t="s">
        <v>880</v>
      </c>
      <c r="E165" s="3" t="s">
        <v>3100</v>
      </c>
      <c r="F165" s="6" t="s">
        <v>3044</v>
      </c>
      <c r="G165" s="6" t="s">
        <v>3101</v>
      </c>
      <c r="H165" s="6" t="s">
        <v>3102</v>
      </c>
      <c r="I165" s="6" t="s">
        <v>2886</v>
      </c>
    </row>
    <row r="166" spans="1:9" x14ac:dyDescent="0.3">
      <c r="A166" s="6">
        <v>165</v>
      </c>
      <c r="B166" s="6" t="s">
        <v>3423</v>
      </c>
      <c r="C166" s="6" t="s">
        <v>872</v>
      </c>
      <c r="D166" s="6" t="s">
        <v>880</v>
      </c>
      <c r="E166" s="3" t="s">
        <v>3167</v>
      </c>
      <c r="F166" s="6" t="s">
        <v>4208</v>
      </c>
      <c r="G166" s="6" t="s">
        <v>2913</v>
      </c>
      <c r="H166" s="6" t="s">
        <v>3146</v>
      </c>
      <c r="I166" s="6" t="s">
        <v>2895</v>
      </c>
    </row>
    <row r="167" spans="1:9" x14ac:dyDescent="0.3">
      <c r="A167" s="6">
        <v>166</v>
      </c>
      <c r="B167" s="6" t="s">
        <v>3423</v>
      </c>
      <c r="C167" s="6" t="s">
        <v>872</v>
      </c>
      <c r="D167" s="6" t="s">
        <v>880</v>
      </c>
      <c r="E167" s="3" t="s">
        <v>3352</v>
      </c>
      <c r="F167" s="6" t="s">
        <v>3307</v>
      </c>
      <c r="G167" s="6" t="s">
        <v>3353</v>
      </c>
      <c r="H167" s="6" t="s">
        <v>3354</v>
      </c>
      <c r="I167" s="6" t="s">
        <v>2980</v>
      </c>
    </row>
    <row r="168" spans="1:9" x14ac:dyDescent="0.3">
      <c r="A168" s="6">
        <v>167</v>
      </c>
      <c r="B168" s="6" t="s">
        <v>3423</v>
      </c>
      <c r="C168" s="6" t="s">
        <v>872</v>
      </c>
      <c r="D168" s="6" t="s">
        <v>883</v>
      </c>
      <c r="E168" s="3" t="s">
        <v>2941</v>
      </c>
      <c r="F168" s="6" t="s">
        <v>4185</v>
      </c>
      <c r="G168" s="6" t="s">
        <v>2913</v>
      </c>
      <c r="H168" s="6" t="s">
        <v>3159</v>
      </c>
      <c r="I168" s="6" t="s">
        <v>2891</v>
      </c>
    </row>
    <row r="169" spans="1:9" x14ac:dyDescent="0.3">
      <c r="A169" s="6">
        <v>168</v>
      </c>
      <c r="B169" s="6" t="s">
        <v>3423</v>
      </c>
      <c r="C169" s="6" t="s">
        <v>872</v>
      </c>
      <c r="D169" s="6" t="s">
        <v>879</v>
      </c>
      <c r="E169" s="3" t="s">
        <v>2859</v>
      </c>
      <c r="F169" s="6" t="s">
        <v>4176</v>
      </c>
      <c r="G169" s="6" t="s">
        <v>2913</v>
      </c>
      <c r="H169" s="6" t="s">
        <v>3138</v>
      </c>
      <c r="I169" s="6" t="s">
        <v>3137</v>
      </c>
    </row>
    <row r="170" spans="1:9" x14ac:dyDescent="0.3">
      <c r="A170" s="6">
        <v>169</v>
      </c>
      <c r="B170" s="6" t="s">
        <v>3423</v>
      </c>
      <c r="C170" s="6" t="s">
        <v>2896</v>
      </c>
      <c r="D170" s="6" t="s">
        <v>879</v>
      </c>
      <c r="E170" s="3" t="s">
        <v>2939</v>
      </c>
      <c r="F170" s="6" t="s">
        <v>4209</v>
      </c>
      <c r="G170" s="6" t="s">
        <v>2914</v>
      </c>
      <c r="H170" s="6" t="s">
        <v>2940</v>
      </c>
      <c r="I170" s="6" t="s">
        <v>3137</v>
      </c>
    </row>
    <row r="171" spans="1:9" x14ac:dyDescent="0.3">
      <c r="A171" s="6">
        <v>170</v>
      </c>
      <c r="B171" s="6" t="s">
        <v>3423</v>
      </c>
      <c r="C171" s="6" t="s">
        <v>872</v>
      </c>
      <c r="D171" s="6" t="s">
        <v>879</v>
      </c>
      <c r="E171" s="3" t="s">
        <v>3396</v>
      </c>
      <c r="F171" s="6" t="s">
        <v>3307</v>
      </c>
      <c r="G171" s="6" t="s">
        <v>2913</v>
      </c>
      <c r="H171" s="6" t="s">
        <v>2861</v>
      </c>
      <c r="I171" s="6" t="s">
        <v>2961</v>
      </c>
    </row>
    <row r="172" spans="1:9" x14ac:dyDescent="0.3">
      <c r="A172" s="6">
        <v>171</v>
      </c>
      <c r="B172" s="6" t="s">
        <v>3423</v>
      </c>
      <c r="C172" s="6" t="s">
        <v>872</v>
      </c>
      <c r="D172" s="6" t="s">
        <v>886</v>
      </c>
      <c r="E172" s="3" t="s">
        <v>3196</v>
      </c>
      <c r="F172" s="6" t="s">
        <v>4210</v>
      </c>
      <c r="G172" s="6" t="s">
        <v>2914</v>
      </c>
      <c r="H172" s="6" t="s">
        <v>2940</v>
      </c>
      <c r="I172" s="6" t="s">
        <v>3137</v>
      </c>
    </row>
    <row r="173" spans="1:9" x14ac:dyDescent="0.3">
      <c r="A173" s="6">
        <v>172</v>
      </c>
      <c r="B173" s="6" t="s">
        <v>3423</v>
      </c>
      <c r="C173" s="6" t="s">
        <v>872</v>
      </c>
      <c r="D173" s="6" t="s">
        <v>884</v>
      </c>
      <c r="E173" s="3" t="s">
        <v>2970</v>
      </c>
      <c r="F173" s="6" t="s">
        <v>4185</v>
      </c>
      <c r="G173" s="6" t="s">
        <v>2914</v>
      </c>
      <c r="H173" s="6" t="s">
        <v>3146</v>
      </c>
      <c r="I173" s="6" t="s">
        <v>2895</v>
      </c>
    </row>
    <row r="174" spans="1:9" x14ac:dyDescent="0.3">
      <c r="A174" s="6">
        <v>173</v>
      </c>
      <c r="B174" s="6" t="s">
        <v>3423</v>
      </c>
      <c r="C174" s="6" t="s">
        <v>872</v>
      </c>
      <c r="D174" s="6" t="s">
        <v>873</v>
      </c>
      <c r="E174" s="3" t="s">
        <v>3355</v>
      </c>
      <c r="F174" s="6" t="s">
        <v>3307</v>
      </c>
      <c r="G174" s="6" t="s">
        <v>2889</v>
      </c>
      <c r="H174" s="6" t="s">
        <v>3356</v>
      </c>
      <c r="I174" s="6" t="s">
        <v>2895</v>
      </c>
    </row>
    <row r="175" spans="1:9" x14ac:dyDescent="0.3">
      <c r="A175" s="6">
        <v>174</v>
      </c>
      <c r="B175" s="6" t="s">
        <v>3423</v>
      </c>
      <c r="C175" s="6" t="s">
        <v>2896</v>
      </c>
      <c r="D175" s="6" t="s">
        <v>873</v>
      </c>
      <c r="E175" s="3" t="s">
        <v>2897</v>
      </c>
      <c r="F175" s="6" t="s">
        <v>4185</v>
      </c>
      <c r="G175" s="6" t="s">
        <v>2889</v>
      </c>
      <c r="H175" s="6" t="s">
        <v>2898</v>
      </c>
      <c r="I175" s="6" t="s">
        <v>2895</v>
      </c>
    </row>
    <row r="176" spans="1:9" x14ac:dyDescent="0.3">
      <c r="A176" s="6">
        <v>175</v>
      </c>
      <c r="B176" s="6" t="s">
        <v>3423</v>
      </c>
      <c r="C176" s="6" t="s">
        <v>872</v>
      </c>
      <c r="D176" s="6" t="s">
        <v>881</v>
      </c>
      <c r="E176" s="3" t="s">
        <v>3381</v>
      </c>
      <c r="F176" s="6" t="s">
        <v>4176</v>
      </c>
      <c r="G176" s="6" t="s">
        <v>2914</v>
      </c>
      <c r="H176" s="6" t="s">
        <v>3155</v>
      </c>
      <c r="I176" s="6" t="s">
        <v>2895</v>
      </c>
    </row>
    <row r="177" spans="1:9" x14ac:dyDescent="0.3">
      <c r="A177" s="6">
        <v>176</v>
      </c>
      <c r="B177" s="6" t="s">
        <v>3423</v>
      </c>
      <c r="C177" s="6" t="s">
        <v>872</v>
      </c>
      <c r="D177" s="6" t="s">
        <v>882</v>
      </c>
      <c r="E177" s="3" t="s">
        <v>2924</v>
      </c>
      <c r="F177" s="6" t="s">
        <v>2863</v>
      </c>
      <c r="G177" s="6" t="s">
        <v>2914</v>
      </c>
      <c r="H177" s="6" t="s">
        <v>2925</v>
      </c>
      <c r="I177" s="6" t="s">
        <v>2926</v>
      </c>
    </row>
    <row r="178" spans="1:9" x14ac:dyDescent="0.3">
      <c r="A178" s="6">
        <v>177</v>
      </c>
      <c r="B178" s="6" t="s">
        <v>3423</v>
      </c>
      <c r="C178" s="6" t="s">
        <v>872</v>
      </c>
      <c r="D178" s="6" t="s">
        <v>882</v>
      </c>
      <c r="E178" s="3" t="s">
        <v>2902</v>
      </c>
      <c r="F178" s="6" t="s">
        <v>2863</v>
      </c>
      <c r="G178" s="6" t="s">
        <v>2900</v>
      </c>
      <c r="H178" s="6" t="s">
        <v>2903</v>
      </c>
      <c r="I178" s="6" t="s">
        <v>2904</v>
      </c>
    </row>
    <row r="179" spans="1:9" x14ac:dyDescent="0.3">
      <c r="A179" s="6">
        <v>178</v>
      </c>
      <c r="B179" s="6" t="s">
        <v>3423</v>
      </c>
      <c r="C179" s="6" t="s">
        <v>872</v>
      </c>
      <c r="D179" s="6" t="s">
        <v>882</v>
      </c>
      <c r="E179" s="3" t="s">
        <v>3126</v>
      </c>
      <c r="F179" s="6" t="s">
        <v>4174</v>
      </c>
      <c r="G179" s="6" t="s">
        <v>2913</v>
      </c>
      <c r="H179" s="6" t="s">
        <v>3127</v>
      </c>
      <c r="I179" s="6" t="s">
        <v>2895</v>
      </c>
    </row>
    <row r="180" spans="1:9" x14ac:dyDescent="0.3">
      <c r="A180" s="6">
        <v>179</v>
      </c>
      <c r="B180" s="6" t="s">
        <v>3423</v>
      </c>
      <c r="C180" s="6" t="s">
        <v>2896</v>
      </c>
      <c r="D180" s="6" t="s">
        <v>882</v>
      </c>
      <c r="E180" s="3" t="s">
        <v>3110</v>
      </c>
      <c r="F180" s="6" t="s">
        <v>3044</v>
      </c>
      <c r="G180" s="6" t="s">
        <v>2900</v>
      </c>
      <c r="H180" s="6" t="s">
        <v>3111</v>
      </c>
      <c r="I180" s="6" t="s">
        <v>3112</v>
      </c>
    </row>
    <row r="181" spans="1:9" x14ac:dyDescent="0.3">
      <c r="A181" s="6">
        <v>180</v>
      </c>
      <c r="B181" s="6" t="s">
        <v>3423</v>
      </c>
      <c r="C181" s="6" t="s">
        <v>872</v>
      </c>
      <c r="D181" s="6" t="s">
        <v>624</v>
      </c>
      <c r="E181" s="3" t="s">
        <v>2892</v>
      </c>
      <c r="F181" s="6" t="s">
        <v>4185</v>
      </c>
      <c r="G181" s="6" t="s">
        <v>2889</v>
      </c>
      <c r="H181" s="6" t="s">
        <v>2894</v>
      </c>
      <c r="I181" s="6" t="s">
        <v>2895</v>
      </c>
    </row>
    <row r="182" spans="1:9" x14ac:dyDescent="0.3">
      <c r="A182" s="6">
        <v>181</v>
      </c>
      <c r="B182" s="6" t="s">
        <v>3423</v>
      </c>
      <c r="C182" s="6" t="s">
        <v>872</v>
      </c>
      <c r="D182" s="6" t="s">
        <v>624</v>
      </c>
      <c r="E182" s="3" t="s">
        <v>3103</v>
      </c>
      <c r="F182" s="6" t="s">
        <v>3044</v>
      </c>
      <c r="G182" s="6" t="s">
        <v>3104</v>
      </c>
      <c r="H182" s="6" t="s">
        <v>3105</v>
      </c>
      <c r="I182" s="6" t="s">
        <v>2929</v>
      </c>
    </row>
    <row r="183" spans="1:9" x14ac:dyDescent="0.3">
      <c r="A183" s="6">
        <v>182</v>
      </c>
      <c r="B183" s="6" t="s">
        <v>3423</v>
      </c>
      <c r="C183" s="6" t="s">
        <v>872</v>
      </c>
      <c r="D183" s="6" t="s">
        <v>624</v>
      </c>
      <c r="E183" s="3" t="s">
        <v>2971</v>
      </c>
      <c r="F183" s="6" t="s">
        <v>4211</v>
      </c>
      <c r="G183" s="6" t="s">
        <v>2914</v>
      </c>
      <c r="H183" s="6" t="s">
        <v>3380</v>
      </c>
      <c r="I183" s="6" t="s">
        <v>2929</v>
      </c>
    </row>
    <row r="184" spans="1:9" x14ac:dyDescent="0.3">
      <c r="A184" s="6">
        <v>183</v>
      </c>
      <c r="B184" s="6" t="s">
        <v>3423</v>
      </c>
      <c r="C184" s="6" t="s">
        <v>2896</v>
      </c>
      <c r="D184" s="6" t="s">
        <v>624</v>
      </c>
      <c r="E184" s="3" t="s">
        <v>3357</v>
      </c>
      <c r="F184" s="6" t="s">
        <v>3307</v>
      </c>
      <c r="G184" s="6" t="s">
        <v>2889</v>
      </c>
      <c r="H184" s="6" t="s">
        <v>3156</v>
      </c>
      <c r="I184" s="6" t="s">
        <v>2891</v>
      </c>
    </row>
    <row r="185" spans="1:9" x14ac:dyDescent="0.3">
      <c r="A185" s="6">
        <v>184</v>
      </c>
      <c r="B185" s="6" t="s">
        <v>3422</v>
      </c>
      <c r="C185" s="6" t="s">
        <v>473</v>
      </c>
      <c r="D185" s="6" t="s">
        <v>481</v>
      </c>
      <c r="E185" s="3" t="s">
        <v>3395</v>
      </c>
      <c r="F185" s="6" t="s">
        <v>4176</v>
      </c>
      <c r="G185" s="6" t="s">
        <v>2914</v>
      </c>
      <c r="H185" s="6" t="s">
        <v>2948</v>
      </c>
      <c r="I185" s="6" t="s">
        <v>3049</v>
      </c>
    </row>
    <row r="186" spans="1:9" x14ac:dyDescent="0.3">
      <c r="A186" s="6">
        <v>185</v>
      </c>
      <c r="B186" s="6" t="s">
        <v>3422</v>
      </c>
      <c r="C186" s="6" t="s">
        <v>473</v>
      </c>
      <c r="D186" s="6" t="s">
        <v>476</v>
      </c>
      <c r="E186" s="3" t="s">
        <v>3301</v>
      </c>
      <c r="F186" s="6" t="s">
        <v>4176</v>
      </c>
      <c r="G186" s="6" t="s">
        <v>2914</v>
      </c>
      <c r="H186" s="6" t="s">
        <v>3035</v>
      </c>
      <c r="I186" s="6" t="s">
        <v>3049</v>
      </c>
    </row>
    <row r="187" spans="1:9" x14ac:dyDescent="0.3">
      <c r="A187" s="6">
        <v>186</v>
      </c>
      <c r="B187" s="6" t="s">
        <v>3422</v>
      </c>
      <c r="C187" s="6" t="s">
        <v>473</v>
      </c>
      <c r="D187" s="6" t="s">
        <v>479</v>
      </c>
      <c r="E187" s="3" t="s">
        <v>3399</v>
      </c>
      <c r="F187" s="6" t="s">
        <v>4176</v>
      </c>
      <c r="G187" s="6" t="s">
        <v>2914</v>
      </c>
      <c r="H187" s="6" t="s">
        <v>3010</v>
      </c>
      <c r="I187" s="6" t="s">
        <v>2886</v>
      </c>
    </row>
    <row r="188" spans="1:9" x14ac:dyDescent="0.3">
      <c r="A188" s="6">
        <v>187</v>
      </c>
      <c r="B188" s="6" t="s">
        <v>3422</v>
      </c>
      <c r="C188" s="6" t="s">
        <v>473</v>
      </c>
      <c r="D188" s="6" t="s">
        <v>479</v>
      </c>
      <c r="E188" s="3" t="s">
        <v>3425</v>
      </c>
      <c r="F188" s="6" t="s">
        <v>4176</v>
      </c>
      <c r="G188" s="6" t="s">
        <v>2874</v>
      </c>
      <c r="H188" s="6" t="s">
        <v>2880</v>
      </c>
      <c r="I188" s="6" t="s">
        <v>3049</v>
      </c>
    </row>
    <row r="189" spans="1:9" x14ac:dyDescent="0.3">
      <c r="A189" s="6">
        <v>188</v>
      </c>
      <c r="B189" s="6" t="s">
        <v>3422</v>
      </c>
      <c r="C189" s="6" t="s">
        <v>473</v>
      </c>
      <c r="D189" s="6" t="s">
        <v>486</v>
      </c>
      <c r="E189" s="3" t="s">
        <v>3197</v>
      </c>
      <c r="F189" s="6" t="s">
        <v>3044</v>
      </c>
      <c r="G189" s="6" t="s">
        <v>2913</v>
      </c>
      <c r="H189" s="6" t="s">
        <v>3198</v>
      </c>
      <c r="I189" s="6" t="s">
        <v>3049</v>
      </c>
    </row>
    <row r="190" spans="1:9" x14ac:dyDescent="0.3">
      <c r="A190" s="6">
        <v>189</v>
      </c>
      <c r="B190" s="6" t="s">
        <v>3422</v>
      </c>
      <c r="C190" s="6" t="s">
        <v>473</v>
      </c>
      <c r="D190" s="6" t="s">
        <v>486</v>
      </c>
      <c r="E190" s="3" t="s">
        <v>3007</v>
      </c>
      <c r="F190" s="6" t="s">
        <v>2860</v>
      </c>
      <c r="G190" s="6" t="s">
        <v>2914</v>
      </c>
      <c r="H190" s="6" t="s">
        <v>3008</v>
      </c>
      <c r="I190" s="6" t="s">
        <v>2955</v>
      </c>
    </row>
    <row r="191" spans="1:9" x14ac:dyDescent="0.3">
      <c r="A191" s="6">
        <v>190</v>
      </c>
      <c r="B191" s="6" t="s">
        <v>3422</v>
      </c>
      <c r="C191" s="6" t="s">
        <v>473</v>
      </c>
      <c r="D191" s="6" t="s">
        <v>477</v>
      </c>
      <c r="E191" s="3" t="s">
        <v>3371</v>
      </c>
      <c r="F191" s="6" t="s">
        <v>3307</v>
      </c>
      <c r="G191" s="6" t="s">
        <v>2914</v>
      </c>
      <c r="H191" s="6" t="s">
        <v>3372</v>
      </c>
      <c r="I191" s="6" t="s">
        <v>3153</v>
      </c>
    </row>
    <row r="192" spans="1:9" x14ac:dyDescent="0.3">
      <c r="A192" s="6">
        <v>191</v>
      </c>
      <c r="B192" s="6" t="s">
        <v>3422</v>
      </c>
      <c r="C192" s="6" t="s">
        <v>473</v>
      </c>
      <c r="D192" s="6" t="s">
        <v>477</v>
      </c>
      <c r="E192" s="3" t="s">
        <v>3029</v>
      </c>
      <c r="F192" s="6" t="s">
        <v>4173</v>
      </c>
      <c r="G192" s="6" t="s">
        <v>2913</v>
      </c>
      <c r="H192" s="6" t="s">
        <v>3030</v>
      </c>
      <c r="I192" s="6" t="s">
        <v>2886</v>
      </c>
    </row>
    <row r="193" spans="1:9" x14ac:dyDescent="0.3">
      <c r="A193" s="6">
        <v>192</v>
      </c>
      <c r="B193" s="6" t="s">
        <v>3422</v>
      </c>
      <c r="C193" s="6" t="s">
        <v>473</v>
      </c>
      <c r="D193" s="6" t="s">
        <v>485</v>
      </c>
      <c r="E193" s="3" t="s">
        <v>3157</v>
      </c>
      <c r="F193" s="6" t="s">
        <v>4174</v>
      </c>
      <c r="G193" s="6" t="s">
        <v>2914</v>
      </c>
      <c r="H193" s="6" t="s">
        <v>3158</v>
      </c>
      <c r="I193" s="6" t="s">
        <v>3049</v>
      </c>
    </row>
    <row r="194" spans="1:9" x14ac:dyDescent="0.3">
      <c r="A194" s="6">
        <v>193</v>
      </c>
      <c r="B194" s="6" t="s">
        <v>3422</v>
      </c>
      <c r="C194" s="6" t="s">
        <v>473</v>
      </c>
      <c r="D194" s="6" t="s">
        <v>3378</v>
      </c>
      <c r="E194" s="3" t="s">
        <v>3266</v>
      </c>
      <c r="F194" s="6" t="s">
        <v>4175</v>
      </c>
      <c r="G194" s="6" t="s">
        <v>2914</v>
      </c>
      <c r="H194" s="6" t="s">
        <v>3379</v>
      </c>
      <c r="I194" s="6" t="s">
        <v>3049</v>
      </c>
    </row>
    <row r="195" spans="1:9" x14ac:dyDescent="0.3">
      <c r="A195" s="6">
        <v>194</v>
      </c>
      <c r="B195" s="6" t="s">
        <v>3422</v>
      </c>
      <c r="C195" s="6" t="s">
        <v>473</v>
      </c>
      <c r="D195" s="6" t="s">
        <v>3378</v>
      </c>
      <c r="E195" s="3" t="s">
        <v>2993</v>
      </c>
      <c r="F195" s="6" t="s">
        <v>4176</v>
      </c>
      <c r="G195" s="6" t="s">
        <v>2914</v>
      </c>
      <c r="H195" s="6" t="s">
        <v>3002</v>
      </c>
      <c r="I195" s="6" t="s">
        <v>3144</v>
      </c>
    </row>
    <row r="196" spans="1:9" x14ac:dyDescent="0.3">
      <c r="A196" s="6">
        <v>195</v>
      </c>
      <c r="B196" s="6" t="s">
        <v>3422</v>
      </c>
      <c r="C196" s="6" t="s">
        <v>473</v>
      </c>
      <c r="D196" s="6" t="s">
        <v>484</v>
      </c>
      <c r="E196" s="3" t="s">
        <v>3149</v>
      </c>
      <c r="F196" s="6" t="s">
        <v>4174</v>
      </c>
      <c r="G196" s="6" t="s">
        <v>2914</v>
      </c>
      <c r="H196" s="6" t="s">
        <v>2982</v>
      </c>
      <c r="I196" s="6" t="s">
        <v>2888</v>
      </c>
    </row>
    <row r="197" spans="1:9" x14ac:dyDescent="0.3">
      <c r="A197" s="6">
        <v>196</v>
      </c>
      <c r="B197" s="6" t="s">
        <v>3422</v>
      </c>
      <c r="C197" s="6" t="s">
        <v>2947</v>
      </c>
      <c r="D197" s="6" t="s">
        <v>484</v>
      </c>
      <c r="E197" s="3" t="s">
        <v>2981</v>
      </c>
      <c r="F197" s="6" t="s">
        <v>2863</v>
      </c>
      <c r="G197" s="6" t="s">
        <v>2914</v>
      </c>
      <c r="H197" s="6" t="s">
        <v>2982</v>
      </c>
      <c r="I197" s="6" t="s">
        <v>2876</v>
      </c>
    </row>
    <row r="198" spans="1:9" x14ac:dyDescent="0.3">
      <c r="A198" s="6">
        <v>197</v>
      </c>
      <c r="B198" s="6" t="s">
        <v>3422</v>
      </c>
      <c r="C198" s="6" t="s">
        <v>473</v>
      </c>
      <c r="D198" s="6" t="s">
        <v>483</v>
      </c>
      <c r="E198" s="3" t="s">
        <v>3419</v>
      </c>
      <c r="F198" s="6" t="s">
        <v>3307</v>
      </c>
      <c r="G198" s="6" t="s">
        <v>2914</v>
      </c>
      <c r="H198" s="6" t="s">
        <v>3002</v>
      </c>
      <c r="I198" s="6" t="s">
        <v>2919</v>
      </c>
    </row>
    <row r="199" spans="1:9" x14ac:dyDescent="0.3">
      <c r="A199" s="6">
        <v>198</v>
      </c>
      <c r="B199" s="6" t="s">
        <v>3422</v>
      </c>
      <c r="C199" s="6" t="s">
        <v>473</v>
      </c>
      <c r="D199" s="6" t="s">
        <v>483</v>
      </c>
      <c r="E199" s="3" t="s">
        <v>3401</v>
      </c>
      <c r="F199" s="6" t="s">
        <v>4212</v>
      </c>
      <c r="G199" s="6" t="s">
        <v>2914</v>
      </c>
      <c r="H199" s="6" t="s">
        <v>3002</v>
      </c>
      <c r="I199" s="6" t="s">
        <v>2919</v>
      </c>
    </row>
    <row r="200" spans="1:9" x14ac:dyDescent="0.3">
      <c r="A200" s="6">
        <v>199</v>
      </c>
      <c r="B200" s="6" t="s">
        <v>3422</v>
      </c>
      <c r="C200" s="6" t="s">
        <v>473</v>
      </c>
      <c r="D200" s="6" t="s">
        <v>3410</v>
      </c>
      <c r="E200" s="3" t="s">
        <v>3411</v>
      </c>
      <c r="F200" s="6" t="s">
        <v>3310</v>
      </c>
      <c r="G200" s="6" t="s">
        <v>2914</v>
      </c>
      <c r="H200" s="6" t="s">
        <v>2977</v>
      </c>
      <c r="I200" s="6" t="s">
        <v>3049</v>
      </c>
    </row>
    <row r="201" spans="1:9" x14ac:dyDescent="0.3">
      <c r="A201" s="6">
        <v>200</v>
      </c>
      <c r="B201" s="6" t="s">
        <v>3422</v>
      </c>
      <c r="C201" s="6" t="s">
        <v>473</v>
      </c>
      <c r="D201" s="6" t="s">
        <v>475</v>
      </c>
      <c r="E201" s="3" t="s">
        <v>2976</v>
      </c>
      <c r="F201" s="6" t="s">
        <v>4185</v>
      </c>
      <c r="G201" s="6" t="s">
        <v>2914</v>
      </c>
      <c r="H201" s="6" t="s">
        <v>3258</v>
      </c>
      <c r="I201" s="6" t="s">
        <v>3049</v>
      </c>
    </row>
    <row r="202" spans="1:9" x14ac:dyDescent="0.3">
      <c r="A202" s="6">
        <v>201</v>
      </c>
      <c r="B202" s="6" t="s">
        <v>3422</v>
      </c>
      <c r="C202" s="6" t="s">
        <v>473</v>
      </c>
      <c r="D202" s="6" t="s">
        <v>487</v>
      </c>
      <c r="E202" s="3" t="s">
        <v>3033</v>
      </c>
      <c r="F202" s="6" t="s">
        <v>2860</v>
      </c>
      <c r="G202" s="6" t="s">
        <v>2914</v>
      </c>
      <c r="H202" s="6" t="s">
        <v>3034</v>
      </c>
      <c r="I202" s="6" t="s">
        <v>2876</v>
      </c>
    </row>
    <row r="203" spans="1:9" x14ac:dyDescent="0.3">
      <c r="A203" s="6">
        <v>202</v>
      </c>
      <c r="B203" s="6" t="s">
        <v>3422</v>
      </c>
      <c r="C203" s="6" t="s">
        <v>473</v>
      </c>
      <c r="D203" s="6" t="s">
        <v>474</v>
      </c>
      <c r="E203" s="3" t="s">
        <v>3173</v>
      </c>
      <c r="F203" s="6" t="s">
        <v>4213</v>
      </c>
      <c r="G203" s="6" t="s">
        <v>2914</v>
      </c>
      <c r="H203" s="6" t="s">
        <v>3174</v>
      </c>
      <c r="I203" s="6" t="s">
        <v>3049</v>
      </c>
    </row>
    <row r="204" spans="1:9" x14ac:dyDescent="0.3">
      <c r="A204" s="6">
        <v>203</v>
      </c>
      <c r="B204" s="6" t="s">
        <v>3422</v>
      </c>
      <c r="C204" s="6" t="s">
        <v>538</v>
      </c>
      <c r="D204" s="6" t="s">
        <v>541</v>
      </c>
      <c r="E204" s="3" t="s">
        <v>3390</v>
      </c>
      <c r="F204" s="6" t="s">
        <v>3307</v>
      </c>
      <c r="G204" s="6" t="s">
        <v>2914</v>
      </c>
      <c r="H204" s="6" t="s">
        <v>2875</v>
      </c>
      <c r="I204" s="6" t="s">
        <v>3049</v>
      </c>
    </row>
    <row r="205" spans="1:9" x14ac:dyDescent="0.3">
      <c r="A205" s="6">
        <v>204</v>
      </c>
      <c r="B205" s="6" t="s">
        <v>3422</v>
      </c>
      <c r="C205" s="6" t="s">
        <v>538</v>
      </c>
      <c r="D205" s="6" t="s">
        <v>541</v>
      </c>
      <c r="E205" s="3" t="s">
        <v>3391</v>
      </c>
      <c r="F205" s="6" t="s">
        <v>4175</v>
      </c>
      <c r="G205" s="6" t="s">
        <v>2914</v>
      </c>
      <c r="H205" s="6" t="s">
        <v>2974</v>
      </c>
      <c r="I205" s="6" t="s">
        <v>2929</v>
      </c>
    </row>
    <row r="206" spans="1:9" x14ac:dyDescent="0.3">
      <c r="A206" s="6">
        <v>205</v>
      </c>
      <c r="B206" s="6" t="s">
        <v>3422</v>
      </c>
      <c r="C206" s="6" t="s">
        <v>538</v>
      </c>
      <c r="D206" s="6" t="s">
        <v>545</v>
      </c>
      <c r="E206" s="3" t="s">
        <v>3188</v>
      </c>
      <c r="F206" s="6" t="s">
        <v>3044</v>
      </c>
      <c r="G206" s="6" t="s">
        <v>2914</v>
      </c>
      <c r="H206" s="6" t="s">
        <v>2934</v>
      </c>
      <c r="I206" s="6" t="s">
        <v>2929</v>
      </c>
    </row>
    <row r="207" spans="1:9" x14ac:dyDescent="0.3">
      <c r="A207" s="6">
        <v>206</v>
      </c>
      <c r="B207" s="6" t="s">
        <v>3422</v>
      </c>
      <c r="C207" s="6" t="s">
        <v>538</v>
      </c>
      <c r="D207" s="6" t="s">
        <v>545</v>
      </c>
      <c r="E207" s="3" t="s">
        <v>3132</v>
      </c>
      <c r="F207" s="6" t="s">
        <v>4182</v>
      </c>
      <c r="G207" s="6" t="s">
        <v>2914</v>
      </c>
      <c r="H207" s="6" t="s">
        <v>2934</v>
      </c>
      <c r="I207" s="6" t="s">
        <v>2929</v>
      </c>
    </row>
    <row r="208" spans="1:9" x14ac:dyDescent="0.3">
      <c r="A208" s="6">
        <v>207</v>
      </c>
      <c r="B208" s="6" t="s">
        <v>3422</v>
      </c>
      <c r="C208" s="6" t="s">
        <v>538</v>
      </c>
      <c r="D208" s="6" t="s">
        <v>2985</v>
      </c>
      <c r="E208" s="3" t="s">
        <v>2986</v>
      </c>
      <c r="F208" s="6" t="s">
        <v>2863</v>
      </c>
      <c r="G208" s="6" t="s">
        <v>2914</v>
      </c>
      <c r="H208" s="6" t="s">
        <v>2934</v>
      </c>
      <c r="I208" s="6" t="s">
        <v>2929</v>
      </c>
    </row>
    <row r="209" spans="1:9" x14ac:dyDescent="0.3">
      <c r="A209" s="6">
        <v>208</v>
      </c>
      <c r="B209" s="6" t="s">
        <v>3422</v>
      </c>
      <c r="C209" s="6" t="s">
        <v>538</v>
      </c>
      <c r="D209" s="6" t="s">
        <v>545</v>
      </c>
      <c r="E209" s="3" t="s">
        <v>3412</v>
      </c>
      <c r="F209" s="6" t="s">
        <v>3307</v>
      </c>
      <c r="G209" s="6" t="s">
        <v>2914</v>
      </c>
      <c r="H209" s="6" t="s">
        <v>3413</v>
      </c>
      <c r="I209" s="6" t="s">
        <v>2929</v>
      </c>
    </row>
    <row r="210" spans="1:9" x14ac:dyDescent="0.3">
      <c r="A210" s="6">
        <v>209</v>
      </c>
      <c r="B210" s="6" t="s">
        <v>3422</v>
      </c>
      <c r="C210" s="6" t="s">
        <v>3203</v>
      </c>
      <c r="D210" s="6" t="s">
        <v>547</v>
      </c>
      <c r="E210" s="3" t="s">
        <v>2973</v>
      </c>
      <c r="F210" s="6" t="s">
        <v>4214</v>
      </c>
      <c r="G210" s="6" t="s">
        <v>2914</v>
      </c>
      <c r="H210" s="6" t="s">
        <v>3264</v>
      </c>
      <c r="I210" s="6" t="s">
        <v>2929</v>
      </c>
    </row>
    <row r="211" spans="1:9" x14ac:dyDescent="0.3">
      <c r="A211" s="6">
        <v>210</v>
      </c>
      <c r="B211" s="6" t="s">
        <v>3422</v>
      </c>
      <c r="C211" s="6" t="s">
        <v>538</v>
      </c>
      <c r="D211" s="6" t="s">
        <v>548</v>
      </c>
      <c r="E211" s="3" t="s">
        <v>2927</v>
      </c>
      <c r="F211" s="6" t="s">
        <v>2863</v>
      </c>
      <c r="G211" s="6" t="s">
        <v>2914</v>
      </c>
      <c r="H211" s="6" t="s">
        <v>2928</v>
      </c>
      <c r="I211" s="6" t="s">
        <v>2929</v>
      </c>
    </row>
    <row r="212" spans="1:9" x14ac:dyDescent="0.3">
      <c r="A212" s="6">
        <v>211</v>
      </c>
      <c r="B212" s="6" t="s">
        <v>3422</v>
      </c>
      <c r="C212" s="6" t="s">
        <v>3203</v>
      </c>
      <c r="D212" s="6" t="s">
        <v>548</v>
      </c>
      <c r="E212" s="3" t="s">
        <v>3204</v>
      </c>
      <c r="F212" s="6" t="s">
        <v>3042</v>
      </c>
      <c r="G212" s="6" t="s">
        <v>2914</v>
      </c>
      <c r="H212" s="6" t="s">
        <v>3205</v>
      </c>
      <c r="I212" s="6" t="s">
        <v>2929</v>
      </c>
    </row>
    <row r="213" spans="1:9" x14ac:dyDescent="0.3">
      <c r="A213" s="6">
        <v>212</v>
      </c>
      <c r="B213" s="6" t="s">
        <v>3422</v>
      </c>
      <c r="C213" s="6" t="s">
        <v>538</v>
      </c>
      <c r="D213" s="6" t="s">
        <v>543</v>
      </c>
      <c r="E213" s="3" t="s">
        <v>2873</v>
      </c>
      <c r="F213" s="6" t="s">
        <v>4214</v>
      </c>
      <c r="G213" s="6" t="s">
        <v>2864</v>
      </c>
      <c r="H213" s="6" t="s">
        <v>2875</v>
      </c>
      <c r="I213" s="6" t="s">
        <v>2929</v>
      </c>
    </row>
    <row r="214" spans="1:9" x14ac:dyDescent="0.3">
      <c r="A214" s="6">
        <v>213</v>
      </c>
      <c r="B214" s="6" t="s">
        <v>3422</v>
      </c>
      <c r="C214" s="6" t="s">
        <v>538</v>
      </c>
      <c r="D214" s="6" t="s">
        <v>543</v>
      </c>
      <c r="E214" s="3" t="s">
        <v>3405</v>
      </c>
      <c r="F214" s="6" t="s">
        <v>3307</v>
      </c>
      <c r="G214" s="6" t="s">
        <v>2913</v>
      </c>
      <c r="H214" s="6" t="s">
        <v>2875</v>
      </c>
      <c r="I214" s="6" t="s">
        <v>2929</v>
      </c>
    </row>
    <row r="215" spans="1:9" x14ac:dyDescent="0.3">
      <c r="A215" s="6">
        <v>214</v>
      </c>
      <c r="B215" s="6" t="s">
        <v>3422</v>
      </c>
      <c r="C215" s="6" t="s">
        <v>538</v>
      </c>
      <c r="D215" s="6" t="s">
        <v>542</v>
      </c>
      <c r="E215" s="3" t="s">
        <v>3377</v>
      </c>
      <c r="F215" s="6" t="s">
        <v>4175</v>
      </c>
      <c r="G215" s="6" t="s">
        <v>2914</v>
      </c>
      <c r="H215" s="6" t="s">
        <v>3265</v>
      </c>
      <c r="I215" s="6" t="s">
        <v>2929</v>
      </c>
    </row>
    <row r="216" spans="1:9" x14ac:dyDescent="0.3">
      <c r="A216" s="6">
        <v>215</v>
      </c>
      <c r="B216" s="6" t="s">
        <v>3422</v>
      </c>
      <c r="C216" s="6" t="s">
        <v>538</v>
      </c>
      <c r="D216" s="6" t="s">
        <v>542</v>
      </c>
      <c r="E216" s="3" t="s">
        <v>3038</v>
      </c>
      <c r="F216" s="6" t="s">
        <v>2863</v>
      </c>
      <c r="G216" s="6" t="s">
        <v>2914</v>
      </c>
      <c r="H216" s="6" t="s">
        <v>3039</v>
      </c>
      <c r="I216" s="6" t="s">
        <v>3016</v>
      </c>
    </row>
    <row r="217" spans="1:9" x14ac:dyDescent="0.3">
      <c r="A217" s="6">
        <v>216</v>
      </c>
      <c r="B217" s="6" t="s">
        <v>3422</v>
      </c>
      <c r="C217" s="6" t="s">
        <v>538</v>
      </c>
      <c r="D217" s="6" t="s">
        <v>542</v>
      </c>
      <c r="E217" s="3" t="s">
        <v>3404</v>
      </c>
      <c r="F217" s="6" t="s">
        <v>4215</v>
      </c>
      <c r="G217" s="6" t="s">
        <v>2914</v>
      </c>
      <c r="H217" s="6" t="s">
        <v>3039</v>
      </c>
      <c r="I217" s="6" t="s">
        <v>2929</v>
      </c>
    </row>
    <row r="218" spans="1:9" x14ac:dyDescent="0.3">
      <c r="A218" s="6">
        <v>217</v>
      </c>
      <c r="B218" s="6" t="s">
        <v>3422</v>
      </c>
      <c r="C218" s="6" t="s">
        <v>538</v>
      </c>
      <c r="D218" s="6" t="s">
        <v>542</v>
      </c>
      <c r="E218" s="3" t="s">
        <v>3065</v>
      </c>
      <c r="F218" s="6" t="s">
        <v>4174</v>
      </c>
      <c r="G218" s="6" t="s">
        <v>2864</v>
      </c>
      <c r="H218" s="6" t="s">
        <v>2875</v>
      </c>
      <c r="I218" s="6" t="s">
        <v>2919</v>
      </c>
    </row>
    <row r="219" spans="1:9" x14ac:dyDescent="0.3">
      <c r="A219" s="6">
        <v>218</v>
      </c>
      <c r="B219" s="6" t="s">
        <v>3422</v>
      </c>
      <c r="C219" s="6" t="s">
        <v>538</v>
      </c>
      <c r="D219" s="6" t="s">
        <v>542</v>
      </c>
      <c r="E219" s="3" t="s">
        <v>3097</v>
      </c>
      <c r="F219" s="6" t="s">
        <v>3044</v>
      </c>
      <c r="G219" s="6" t="s">
        <v>3098</v>
      </c>
      <c r="H219" s="6" t="s">
        <v>3099</v>
      </c>
      <c r="I219" s="6" t="s">
        <v>3049</v>
      </c>
    </row>
    <row r="220" spans="1:9" x14ac:dyDescent="0.3">
      <c r="A220" s="6">
        <v>219</v>
      </c>
      <c r="B220" s="6" t="s">
        <v>3422</v>
      </c>
      <c r="C220" s="6" t="s">
        <v>538</v>
      </c>
      <c r="D220" s="6" t="s">
        <v>546</v>
      </c>
      <c r="E220" s="3" t="s">
        <v>2989</v>
      </c>
      <c r="F220" s="6" t="s">
        <v>2860</v>
      </c>
      <c r="G220" s="6" t="s">
        <v>2913</v>
      </c>
      <c r="H220" s="6" t="s">
        <v>2990</v>
      </c>
      <c r="I220" s="6" t="s">
        <v>2919</v>
      </c>
    </row>
    <row r="221" spans="1:9" x14ac:dyDescent="0.3">
      <c r="A221" s="6">
        <v>220</v>
      </c>
      <c r="B221" s="6" t="s">
        <v>3422</v>
      </c>
      <c r="C221" s="6" t="s">
        <v>538</v>
      </c>
      <c r="D221" s="6" t="s">
        <v>546</v>
      </c>
      <c r="E221" s="3" t="s">
        <v>3150</v>
      </c>
      <c r="F221" s="6" t="s">
        <v>4174</v>
      </c>
      <c r="G221" s="6" t="s">
        <v>2914</v>
      </c>
      <c r="H221" s="6" t="s">
        <v>3151</v>
      </c>
      <c r="I221" s="6" t="s">
        <v>2961</v>
      </c>
    </row>
    <row r="222" spans="1:9" x14ac:dyDescent="0.3">
      <c r="A222" s="6">
        <v>221</v>
      </c>
      <c r="B222" s="6" t="s">
        <v>3422</v>
      </c>
      <c r="C222" s="6" t="s">
        <v>538</v>
      </c>
      <c r="D222" s="6" t="s">
        <v>544</v>
      </c>
      <c r="E222" s="3" t="s">
        <v>3147</v>
      </c>
      <c r="F222" s="6" t="s">
        <v>4216</v>
      </c>
      <c r="G222" s="6" t="s">
        <v>2914</v>
      </c>
      <c r="H222" s="6" t="s">
        <v>2934</v>
      </c>
      <c r="I222" s="6" t="s">
        <v>2929</v>
      </c>
    </row>
    <row r="223" spans="1:9" x14ac:dyDescent="0.3">
      <c r="A223" s="6">
        <v>222</v>
      </c>
      <c r="B223" s="6" t="s">
        <v>3422</v>
      </c>
      <c r="C223" s="6" t="s">
        <v>538</v>
      </c>
      <c r="D223" s="6" t="s">
        <v>3315</v>
      </c>
      <c r="E223" s="3" t="s">
        <v>3231</v>
      </c>
      <c r="F223" s="6" t="s">
        <v>4175</v>
      </c>
      <c r="G223" s="6" t="s">
        <v>2864</v>
      </c>
      <c r="H223" s="6" t="s">
        <v>2934</v>
      </c>
      <c r="I223" s="6" t="s">
        <v>3049</v>
      </c>
    </row>
    <row r="224" spans="1:9" x14ac:dyDescent="0.3">
      <c r="A224" s="6">
        <v>223</v>
      </c>
      <c r="B224" s="6" t="s">
        <v>3422</v>
      </c>
      <c r="C224" s="6" t="s">
        <v>3294</v>
      </c>
      <c r="D224" s="6" t="s">
        <v>396</v>
      </c>
      <c r="E224" s="3" t="s">
        <v>3322</v>
      </c>
      <c r="F224" s="6" t="s">
        <v>3307</v>
      </c>
      <c r="G224" s="6" t="s">
        <v>2864</v>
      </c>
      <c r="H224" s="6" t="s">
        <v>2933</v>
      </c>
      <c r="I224" s="6" t="s">
        <v>3049</v>
      </c>
    </row>
    <row r="225" spans="1:9" x14ac:dyDescent="0.3">
      <c r="A225" s="6">
        <v>224</v>
      </c>
      <c r="B225" s="6" t="s">
        <v>3422</v>
      </c>
      <c r="C225" s="6" t="s">
        <v>387</v>
      </c>
      <c r="D225" s="6" t="s">
        <v>396</v>
      </c>
      <c r="E225" s="3" t="s">
        <v>3409</v>
      </c>
      <c r="F225" s="6" t="s">
        <v>4198</v>
      </c>
      <c r="G225" s="6" t="s">
        <v>2914</v>
      </c>
      <c r="H225" s="6" t="s">
        <v>2945</v>
      </c>
      <c r="I225" s="6" t="s">
        <v>3049</v>
      </c>
    </row>
    <row r="226" spans="1:9" x14ac:dyDescent="0.3">
      <c r="A226" s="6">
        <v>225</v>
      </c>
      <c r="B226" s="6" t="s">
        <v>3422</v>
      </c>
      <c r="C226" s="6" t="s">
        <v>387</v>
      </c>
      <c r="D226" s="6" t="s">
        <v>392</v>
      </c>
      <c r="E226" s="3" t="s">
        <v>3280</v>
      </c>
      <c r="F226" s="6" t="s">
        <v>4189</v>
      </c>
      <c r="G226" s="6" t="s">
        <v>2914</v>
      </c>
      <c r="H226" s="6" t="s">
        <v>3281</v>
      </c>
      <c r="I226" s="6" t="s">
        <v>3049</v>
      </c>
    </row>
    <row r="227" spans="1:9" x14ac:dyDescent="0.3">
      <c r="A227" s="6">
        <v>226</v>
      </c>
      <c r="B227" s="6" t="s">
        <v>3422</v>
      </c>
      <c r="C227" s="6" t="s">
        <v>387</v>
      </c>
      <c r="D227" s="6" t="s">
        <v>391</v>
      </c>
      <c r="E227" s="3" t="s">
        <v>3302</v>
      </c>
      <c r="F227" s="6" t="s">
        <v>4175</v>
      </c>
      <c r="G227" s="6" t="s">
        <v>2914</v>
      </c>
      <c r="H227" s="6" t="s">
        <v>3168</v>
      </c>
      <c r="I227" s="6" t="s">
        <v>3049</v>
      </c>
    </row>
    <row r="228" spans="1:9" x14ac:dyDescent="0.3">
      <c r="A228" s="6">
        <v>227</v>
      </c>
      <c r="B228" s="6" t="s">
        <v>3422</v>
      </c>
      <c r="C228" s="6" t="s">
        <v>387</v>
      </c>
      <c r="D228" s="6" t="s">
        <v>393</v>
      </c>
      <c r="E228" s="3" t="s">
        <v>3415</v>
      </c>
      <c r="F228" s="6" t="s">
        <v>4174</v>
      </c>
      <c r="G228" s="6" t="s">
        <v>2914</v>
      </c>
      <c r="H228" s="6" t="s">
        <v>3168</v>
      </c>
      <c r="I228" s="6" t="s">
        <v>3049</v>
      </c>
    </row>
    <row r="229" spans="1:9" x14ac:dyDescent="0.3">
      <c r="A229" s="6">
        <v>228</v>
      </c>
      <c r="B229" s="6" t="s">
        <v>3422</v>
      </c>
      <c r="C229" s="6" t="s">
        <v>387</v>
      </c>
      <c r="D229" s="6" t="s">
        <v>394</v>
      </c>
      <c r="E229" s="3" t="s">
        <v>3408</v>
      </c>
      <c r="F229" s="6" t="s">
        <v>4211</v>
      </c>
      <c r="G229" s="6" t="s">
        <v>2913</v>
      </c>
      <c r="H229" s="6" t="s">
        <v>2945</v>
      </c>
      <c r="I229" s="6" t="s">
        <v>3049</v>
      </c>
    </row>
    <row r="230" spans="1:9" x14ac:dyDescent="0.3">
      <c r="A230" s="6">
        <v>229</v>
      </c>
      <c r="B230" s="6" t="s">
        <v>3422</v>
      </c>
      <c r="C230" s="6" t="s">
        <v>387</v>
      </c>
      <c r="D230" s="6" t="s">
        <v>3274</v>
      </c>
      <c r="E230" s="3" t="s">
        <v>2968</v>
      </c>
      <c r="F230" s="6" t="s">
        <v>4185</v>
      </c>
      <c r="G230" s="6" t="s">
        <v>2913</v>
      </c>
      <c r="H230" s="6" t="s">
        <v>2969</v>
      </c>
      <c r="I230" s="6" t="s">
        <v>3049</v>
      </c>
    </row>
    <row r="231" spans="1:9" x14ac:dyDescent="0.3">
      <c r="A231" s="6">
        <v>230</v>
      </c>
      <c r="B231" s="6" t="s">
        <v>3422</v>
      </c>
      <c r="C231" s="6" t="s">
        <v>618</v>
      </c>
      <c r="D231" s="6" t="s">
        <v>621</v>
      </c>
      <c r="E231" s="3" t="s">
        <v>3045</v>
      </c>
      <c r="F231" s="6" t="s">
        <v>3044</v>
      </c>
      <c r="G231" s="6" t="s">
        <v>2864</v>
      </c>
      <c r="H231" s="6" t="s">
        <v>3046</v>
      </c>
      <c r="I231" s="6" t="s">
        <v>3047</v>
      </c>
    </row>
    <row r="232" spans="1:9" x14ac:dyDescent="0.3">
      <c r="A232" s="6">
        <v>231</v>
      </c>
      <c r="B232" s="6" t="s">
        <v>3422</v>
      </c>
      <c r="C232" s="6" t="s">
        <v>618</v>
      </c>
      <c r="D232" s="6" t="s">
        <v>620</v>
      </c>
      <c r="E232" s="3" t="s">
        <v>3284</v>
      </c>
      <c r="F232" s="6" t="s">
        <v>4217</v>
      </c>
      <c r="G232" s="6" t="s">
        <v>2914</v>
      </c>
      <c r="H232" s="6" t="s">
        <v>3285</v>
      </c>
      <c r="I232" s="6" t="s">
        <v>3047</v>
      </c>
    </row>
    <row r="233" spans="1:9" x14ac:dyDescent="0.3">
      <c r="A233" s="6">
        <v>232</v>
      </c>
      <c r="B233" s="6" t="s">
        <v>3422</v>
      </c>
      <c r="C233" s="6" t="s">
        <v>618</v>
      </c>
      <c r="D233" s="6" t="s">
        <v>3230</v>
      </c>
      <c r="E233" s="3" t="s">
        <v>3056</v>
      </c>
      <c r="F233" s="6" t="s">
        <v>4186</v>
      </c>
      <c r="G233" s="6" t="s">
        <v>2864</v>
      </c>
      <c r="H233" s="6" t="s">
        <v>2871</v>
      </c>
      <c r="I233" s="6" t="s">
        <v>2872</v>
      </c>
    </row>
    <row r="234" spans="1:9" x14ac:dyDescent="0.3">
      <c r="A234" s="6">
        <v>233</v>
      </c>
      <c r="B234" s="6" t="s">
        <v>3422</v>
      </c>
      <c r="C234" s="6" t="s">
        <v>2916</v>
      </c>
      <c r="D234" s="6" t="s">
        <v>441</v>
      </c>
      <c r="E234" s="3" t="s">
        <v>3052</v>
      </c>
      <c r="F234" s="6" t="s">
        <v>4174</v>
      </c>
      <c r="G234" s="6" t="s">
        <v>2864</v>
      </c>
      <c r="H234" s="6" t="s">
        <v>2921</v>
      </c>
      <c r="I234" s="6" t="s">
        <v>3053</v>
      </c>
    </row>
    <row r="235" spans="1:9" x14ac:dyDescent="0.3">
      <c r="A235" s="6">
        <v>234</v>
      </c>
      <c r="B235" s="6" t="s">
        <v>3422</v>
      </c>
      <c r="C235" s="6" t="s">
        <v>2916</v>
      </c>
      <c r="D235" s="6" t="s">
        <v>436</v>
      </c>
      <c r="E235" s="3" t="s">
        <v>2917</v>
      </c>
      <c r="F235" s="6" t="s">
        <v>2863</v>
      </c>
      <c r="G235" s="6" t="s">
        <v>2914</v>
      </c>
      <c r="H235" s="6" t="s">
        <v>2918</v>
      </c>
      <c r="I235" s="6" t="s">
        <v>2919</v>
      </c>
    </row>
    <row r="236" spans="1:9" x14ac:dyDescent="0.3">
      <c r="A236" s="6">
        <v>235</v>
      </c>
      <c r="B236" s="6" t="s">
        <v>3422</v>
      </c>
      <c r="C236" s="6" t="s">
        <v>2916</v>
      </c>
      <c r="D236" s="6" t="s">
        <v>436</v>
      </c>
      <c r="E236" s="3" t="s">
        <v>3177</v>
      </c>
      <c r="F236" s="6" t="s">
        <v>4174</v>
      </c>
      <c r="G236" s="6" t="s">
        <v>2914</v>
      </c>
      <c r="H236" s="6" t="s">
        <v>3417</v>
      </c>
      <c r="I236" s="6" t="s">
        <v>3049</v>
      </c>
    </row>
    <row r="237" spans="1:9" x14ac:dyDescent="0.3">
      <c r="A237" s="6">
        <v>236</v>
      </c>
      <c r="B237" s="6" t="s">
        <v>3422</v>
      </c>
      <c r="C237" s="6" t="s">
        <v>432</v>
      </c>
      <c r="D237" s="6" t="s">
        <v>434</v>
      </c>
      <c r="E237" s="3" t="s">
        <v>3317</v>
      </c>
      <c r="F237" s="6" t="s">
        <v>4175</v>
      </c>
      <c r="G237" s="6" t="s">
        <v>2864</v>
      </c>
      <c r="H237" s="6" t="s">
        <v>3214</v>
      </c>
      <c r="I237" s="6" t="s">
        <v>3049</v>
      </c>
    </row>
    <row r="238" spans="1:9" x14ac:dyDescent="0.3">
      <c r="A238" s="6">
        <v>237</v>
      </c>
      <c r="B238" s="6" t="s">
        <v>3422</v>
      </c>
      <c r="C238" s="6" t="s">
        <v>432</v>
      </c>
      <c r="D238" s="6" t="s">
        <v>439</v>
      </c>
      <c r="E238" s="3" t="s">
        <v>3300</v>
      </c>
      <c r="F238" s="6" t="s">
        <v>4218</v>
      </c>
      <c r="G238" s="6" t="s">
        <v>2914</v>
      </c>
      <c r="H238" s="6" t="s">
        <v>3185</v>
      </c>
      <c r="I238" s="6" t="s">
        <v>2872</v>
      </c>
    </row>
    <row r="239" spans="1:9" x14ac:dyDescent="0.3">
      <c r="A239" s="6">
        <v>238</v>
      </c>
      <c r="B239" s="6" t="s">
        <v>3422</v>
      </c>
      <c r="C239" s="6" t="s">
        <v>432</v>
      </c>
      <c r="D239" s="6" t="s">
        <v>439</v>
      </c>
      <c r="E239" s="3" t="s">
        <v>3184</v>
      </c>
      <c r="F239" s="6" t="s">
        <v>4173</v>
      </c>
      <c r="G239" s="6" t="s">
        <v>2914</v>
      </c>
      <c r="H239" s="6" t="s">
        <v>3185</v>
      </c>
      <c r="I239" s="6" t="s">
        <v>2872</v>
      </c>
    </row>
    <row r="240" spans="1:9" x14ac:dyDescent="0.3">
      <c r="A240" s="6">
        <v>239</v>
      </c>
      <c r="B240" s="6" t="s">
        <v>3422</v>
      </c>
      <c r="C240" s="6" t="s">
        <v>432</v>
      </c>
      <c r="D240" s="6" t="s">
        <v>439</v>
      </c>
      <c r="E240" s="3" t="s">
        <v>3191</v>
      </c>
      <c r="F240" s="6" t="s">
        <v>4173</v>
      </c>
      <c r="G240" s="6" t="s">
        <v>2913</v>
      </c>
      <c r="H240" s="6" t="s">
        <v>3185</v>
      </c>
      <c r="I240" s="6" t="s">
        <v>2872</v>
      </c>
    </row>
    <row r="241" spans="1:9" x14ac:dyDescent="0.3">
      <c r="A241" s="6">
        <v>240</v>
      </c>
      <c r="B241" s="6" t="s">
        <v>3422</v>
      </c>
      <c r="C241" s="6" t="s">
        <v>432</v>
      </c>
      <c r="D241" s="6" t="s">
        <v>440</v>
      </c>
      <c r="E241" s="3" t="s">
        <v>3145</v>
      </c>
      <c r="F241" s="6" t="s">
        <v>4215</v>
      </c>
      <c r="G241" s="6" t="s">
        <v>2914</v>
      </c>
      <c r="H241" s="6" t="s">
        <v>458</v>
      </c>
      <c r="I241" s="6" t="s">
        <v>3013</v>
      </c>
    </row>
    <row r="242" spans="1:9" x14ac:dyDescent="0.3">
      <c r="A242" s="6">
        <v>241</v>
      </c>
      <c r="B242" s="6" t="s">
        <v>3422</v>
      </c>
      <c r="C242" s="6" t="s">
        <v>585</v>
      </c>
      <c r="D242" s="6" t="s">
        <v>592</v>
      </c>
      <c r="E242" s="3" t="s">
        <v>3082</v>
      </c>
      <c r="F242" s="6" t="s">
        <v>3044</v>
      </c>
      <c r="G242" s="6" t="s">
        <v>3075</v>
      </c>
      <c r="H242" s="6" t="s">
        <v>3078</v>
      </c>
      <c r="I242" s="6" t="s">
        <v>2912</v>
      </c>
    </row>
    <row r="243" spans="1:9" x14ac:dyDescent="0.3">
      <c r="A243" s="6">
        <v>242</v>
      </c>
      <c r="B243" s="6" t="s">
        <v>3422</v>
      </c>
      <c r="C243" s="6" t="s">
        <v>585</v>
      </c>
      <c r="D243" s="6" t="s">
        <v>3085</v>
      </c>
      <c r="E243" s="3" t="s">
        <v>3086</v>
      </c>
      <c r="F243" s="6" t="s">
        <v>3044</v>
      </c>
      <c r="G243" s="6" t="s">
        <v>3075</v>
      </c>
      <c r="H243" s="6" t="s">
        <v>3087</v>
      </c>
      <c r="I243" s="6" t="s">
        <v>2912</v>
      </c>
    </row>
    <row r="244" spans="1:9" x14ac:dyDescent="0.3">
      <c r="A244" s="6">
        <v>243</v>
      </c>
      <c r="B244" s="6" t="s">
        <v>3422</v>
      </c>
      <c r="C244" s="6" t="s">
        <v>585</v>
      </c>
      <c r="D244" s="6" t="s">
        <v>586</v>
      </c>
      <c r="E244" s="3" t="s">
        <v>3340</v>
      </c>
      <c r="F244" s="6" t="s">
        <v>3307</v>
      </c>
      <c r="G244" s="6" t="s">
        <v>3075</v>
      </c>
      <c r="H244" s="6" t="s">
        <v>3081</v>
      </c>
      <c r="I244" s="6" t="s">
        <v>2895</v>
      </c>
    </row>
    <row r="245" spans="1:9" x14ac:dyDescent="0.3">
      <c r="A245" s="6">
        <v>244</v>
      </c>
      <c r="B245" s="6" t="s">
        <v>3422</v>
      </c>
      <c r="C245" s="6" t="s">
        <v>585</v>
      </c>
      <c r="D245" s="6" t="s">
        <v>586</v>
      </c>
      <c r="E245" s="3" t="s">
        <v>3235</v>
      </c>
      <c r="F245" s="6" t="s">
        <v>4182</v>
      </c>
      <c r="G245" s="6" t="s">
        <v>3075</v>
      </c>
      <c r="H245" s="6" t="s">
        <v>3081</v>
      </c>
      <c r="I245" s="6" t="s">
        <v>2895</v>
      </c>
    </row>
    <row r="246" spans="1:9" x14ac:dyDescent="0.3">
      <c r="A246" s="6">
        <v>245</v>
      </c>
      <c r="B246" s="6" t="s">
        <v>3422</v>
      </c>
      <c r="C246" s="6" t="s">
        <v>585</v>
      </c>
      <c r="D246" s="6" t="s">
        <v>586</v>
      </c>
      <c r="E246" s="3" t="s">
        <v>3076</v>
      </c>
      <c r="F246" s="6" t="s">
        <v>4182</v>
      </c>
      <c r="G246" s="6" t="s">
        <v>3089</v>
      </c>
      <c r="H246" s="6" t="s">
        <v>3077</v>
      </c>
      <c r="I246" s="6" t="s">
        <v>2912</v>
      </c>
    </row>
    <row r="247" spans="1:9" x14ac:dyDescent="0.3">
      <c r="A247" s="6">
        <v>246</v>
      </c>
      <c r="B247" s="6" t="s">
        <v>3422</v>
      </c>
      <c r="C247" s="6" t="s">
        <v>585</v>
      </c>
      <c r="D247" s="6" t="s">
        <v>586</v>
      </c>
      <c r="E247" s="3" t="s">
        <v>3341</v>
      </c>
      <c r="F247" s="6" t="s">
        <v>3307</v>
      </c>
      <c r="G247" s="6" t="s">
        <v>3075</v>
      </c>
      <c r="H247" s="6" t="s">
        <v>3077</v>
      </c>
      <c r="I247" s="6" t="s">
        <v>2912</v>
      </c>
    </row>
    <row r="248" spans="1:9" x14ac:dyDescent="0.3">
      <c r="A248" s="6">
        <v>247</v>
      </c>
      <c r="B248" s="6" t="s">
        <v>3422</v>
      </c>
      <c r="C248" s="6" t="s">
        <v>585</v>
      </c>
      <c r="D248" s="6" t="s">
        <v>590</v>
      </c>
      <c r="E248" s="3" t="s">
        <v>3344</v>
      </c>
      <c r="F248" s="6" t="s">
        <v>3307</v>
      </c>
      <c r="G248" s="6" t="s">
        <v>3075</v>
      </c>
      <c r="H248" s="6" t="s">
        <v>3345</v>
      </c>
      <c r="I248" s="6" t="s">
        <v>2895</v>
      </c>
    </row>
    <row r="249" spans="1:9" x14ac:dyDescent="0.3">
      <c r="A249" s="6">
        <v>248</v>
      </c>
      <c r="B249" s="6" t="s">
        <v>3422</v>
      </c>
      <c r="C249" s="6" t="s">
        <v>585</v>
      </c>
      <c r="D249" s="6" t="s">
        <v>590</v>
      </c>
      <c r="E249" s="3" t="s">
        <v>3079</v>
      </c>
      <c r="F249" s="6" t="s">
        <v>4188</v>
      </c>
      <c r="G249" s="6" t="s">
        <v>3075</v>
      </c>
      <c r="H249" s="6" t="s">
        <v>3081</v>
      </c>
      <c r="I249" s="6" t="s">
        <v>3072</v>
      </c>
    </row>
    <row r="250" spans="1:9" x14ac:dyDescent="0.3">
      <c r="A250" s="6">
        <v>249</v>
      </c>
      <c r="B250" s="6" t="s">
        <v>3422</v>
      </c>
      <c r="C250" s="6" t="s">
        <v>585</v>
      </c>
      <c r="D250" s="6" t="s">
        <v>590</v>
      </c>
      <c r="E250" s="3" t="s">
        <v>3091</v>
      </c>
      <c r="F250" s="6" t="s">
        <v>3044</v>
      </c>
      <c r="G250" s="6" t="s">
        <v>3075</v>
      </c>
      <c r="H250" s="6" t="s">
        <v>3084</v>
      </c>
      <c r="I250" s="6" t="s">
        <v>2912</v>
      </c>
    </row>
    <row r="251" spans="1:9" x14ac:dyDescent="0.3">
      <c r="A251" s="6">
        <v>250</v>
      </c>
      <c r="B251" s="6" t="s">
        <v>3422</v>
      </c>
      <c r="C251" s="6" t="s">
        <v>585</v>
      </c>
      <c r="D251" s="6" t="s">
        <v>590</v>
      </c>
      <c r="E251" s="3" t="s">
        <v>3424</v>
      </c>
      <c r="F251" s="6" t="s">
        <v>4174</v>
      </c>
      <c r="G251" s="6" t="s">
        <v>2864</v>
      </c>
      <c r="H251" s="6" t="s">
        <v>3071</v>
      </c>
      <c r="I251" s="6" t="s">
        <v>2912</v>
      </c>
    </row>
    <row r="252" spans="1:9" x14ac:dyDescent="0.3">
      <c r="A252" s="6">
        <v>251</v>
      </c>
      <c r="B252" s="6" t="s">
        <v>3422</v>
      </c>
      <c r="C252" s="6" t="s">
        <v>585</v>
      </c>
      <c r="D252" s="6" t="s">
        <v>591</v>
      </c>
      <c r="E252" s="3" t="s">
        <v>2910</v>
      </c>
      <c r="F252" s="6" t="s">
        <v>4219</v>
      </c>
      <c r="G252" s="6" t="s">
        <v>2911</v>
      </c>
      <c r="H252" s="6" t="s">
        <v>558</v>
      </c>
      <c r="I252" s="6" t="s">
        <v>3072</v>
      </c>
    </row>
    <row r="253" spans="1:9" x14ac:dyDescent="0.3">
      <c r="A253" s="6">
        <v>252</v>
      </c>
      <c r="B253" s="6" t="s">
        <v>3422</v>
      </c>
      <c r="C253" s="6" t="s">
        <v>585</v>
      </c>
      <c r="D253" s="6" t="s">
        <v>591</v>
      </c>
      <c r="E253" s="3" t="s">
        <v>3238</v>
      </c>
      <c r="F253" s="6" t="s">
        <v>4206</v>
      </c>
      <c r="G253" s="6" t="s">
        <v>3093</v>
      </c>
      <c r="H253" s="6" t="s">
        <v>3171</v>
      </c>
      <c r="I253" s="6" t="s">
        <v>2912</v>
      </c>
    </row>
    <row r="254" spans="1:9" x14ac:dyDescent="0.3">
      <c r="A254" s="6">
        <v>253</v>
      </c>
      <c r="B254" s="6" t="s">
        <v>3422</v>
      </c>
      <c r="C254" s="6" t="s">
        <v>585</v>
      </c>
      <c r="D254" s="6" t="s">
        <v>591</v>
      </c>
      <c r="E254" s="3" t="s">
        <v>3228</v>
      </c>
      <c r="F254" s="6" t="s">
        <v>4218</v>
      </c>
      <c r="G254" s="6" t="s">
        <v>2874</v>
      </c>
      <c r="H254" s="6" t="s">
        <v>3171</v>
      </c>
      <c r="I254" s="6" t="s">
        <v>2912</v>
      </c>
    </row>
    <row r="255" spans="1:9" x14ac:dyDescent="0.3">
      <c r="A255" s="6">
        <v>254</v>
      </c>
      <c r="B255" s="6" t="s">
        <v>3422</v>
      </c>
      <c r="C255" s="6" t="s">
        <v>585</v>
      </c>
      <c r="D255" s="6" t="s">
        <v>591</v>
      </c>
      <c r="E255" s="3" t="s">
        <v>3128</v>
      </c>
      <c r="F255" s="6" t="s">
        <v>4173</v>
      </c>
      <c r="G255" s="6" t="s">
        <v>2914</v>
      </c>
      <c r="H255" s="6" t="s">
        <v>2995</v>
      </c>
      <c r="I255" s="6" t="s">
        <v>2912</v>
      </c>
    </row>
    <row r="256" spans="1:9" x14ac:dyDescent="0.3">
      <c r="A256" s="6">
        <v>255</v>
      </c>
      <c r="B256" s="6" t="s">
        <v>3422</v>
      </c>
      <c r="C256" s="6" t="s">
        <v>2994</v>
      </c>
      <c r="D256" s="6" t="s">
        <v>3073</v>
      </c>
      <c r="E256" s="3" t="s">
        <v>3364</v>
      </c>
      <c r="F256" s="6" t="s">
        <v>4220</v>
      </c>
      <c r="G256" s="6" t="s">
        <v>2911</v>
      </c>
      <c r="H256" s="6" t="s">
        <v>3245</v>
      </c>
      <c r="I256" s="6" t="s">
        <v>2912</v>
      </c>
    </row>
    <row r="257" spans="1:9" x14ac:dyDescent="0.3">
      <c r="A257" s="6">
        <v>256</v>
      </c>
      <c r="B257" s="6" t="s">
        <v>3422</v>
      </c>
      <c r="C257" s="6" t="s">
        <v>585</v>
      </c>
      <c r="D257" s="6" t="s">
        <v>589</v>
      </c>
      <c r="E257" s="3" t="s">
        <v>3074</v>
      </c>
      <c r="F257" s="6" t="s">
        <v>4182</v>
      </c>
      <c r="G257" s="6" t="s">
        <v>3075</v>
      </c>
      <c r="H257" s="6" t="s">
        <v>2995</v>
      </c>
      <c r="I257" s="6" t="s">
        <v>2912</v>
      </c>
    </row>
    <row r="258" spans="1:9" x14ac:dyDescent="0.3">
      <c r="A258" s="6">
        <v>257</v>
      </c>
      <c r="B258" s="6" t="s">
        <v>3422</v>
      </c>
      <c r="C258" s="6" t="s">
        <v>585</v>
      </c>
      <c r="D258" s="6" t="s">
        <v>589</v>
      </c>
      <c r="E258" s="3" t="s">
        <v>3363</v>
      </c>
      <c r="F258" s="6" t="s">
        <v>3307</v>
      </c>
      <c r="G258" s="6" t="s">
        <v>2911</v>
      </c>
      <c r="H258" s="6" t="s">
        <v>3078</v>
      </c>
      <c r="I258" s="6" t="s">
        <v>3072</v>
      </c>
    </row>
    <row r="259" spans="1:9" x14ac:dyDescent="0.3">
      <c r="A259" s="6">
        <v>258</v>
      </c>
      <c r="B259" s="6" t="s">
        <v>3422</v>
      </c>
      <c r="C259" s="6" t="s">
        <v>585</v>
      </c>
      <c r="D259" s="6" t="s">
        <v>589</v>
      </c>
      <c r="E259" s="3" t="s">
        <v>3339</v>
      </c>
      <c r="F259" s="6" t="s">
        <v>3307</v>
      </c>
      <c r="G259" s="6" t="s">
        <v>3075</v>
      </c>
      <c r="H259" s="6" t="s">
        <v>2995</v>
      </c>
      <c r="I259" s="6" t="s">
        <v>3072</v>
      </c>
    </row>
    <row r="260" spans="1:9" x14ac:dyDescent="0.3">
      <c r="A260" s="6">
        <v>259</v>
      </c>
      <c r="B260" s="6" t="s">
        <v>3422</v>
      </c>
      <c r="C260" s="6" t="s">
        <v>585</v>
      </c>
      <c r="D260" s="6" t="s">
        <v>589</v>
      </c>
      <c r="E260" s="3" t="s">
        <v>3083</v>
      </c>
      <c r="F260" s="6" t="s">
        <v>3044</v>
      </c>
      <c r="G260" s="6" t="s">
        <v>3075</v>
      </c>
      <c r="H260" s="6" t="s">
        <v>3084</v>
      </c>
      <c r="I260" s="6" t="s">
        <v>2912</v>
      </c>
    </row>
    <row r="261" spans="1:9" x14ac:dyDescent="0.3">
      <c r="A261" s="6">
        <v>260</v>
      </c>
      <c r="B261" s="6" t="s">
        <v>3422</v>
      </c>
      <c r="C261" s="6" t="s">
        <v>585</v>
      </c>
      <c r="D261" s="6" t="s">
        <v>587</v>
      </c>
      <c r="E261" s="3" t="s">
        <v>3368</v>
      </c>
      <c r="F261" s="6" t="s">
        <v>3307</v>
      </c>
      <c r="G261" s="6" t="s">
        <v>2911</v>
      </c>
      <c r="H261" s="6" t="s">
        <v>3080</v>
      </c>
      <c r="I261" s="6" t="s">
        <v>2912</v>
      </c>
    </row>
    <row r="262" spans="1:9" x14ac:dyDescent="0.3">
      <c r="A262" s="6">
        <v>261</v>
      </c>
      <c r="B262" s="6" t="s">
        <v>3422</v>
      </c>
      <c r="C262" s="6" t="s">
        <v>585</v>
      </c>
      <c r="D262" s="6" t="s">
        <v>587</v>
      </c>
      <c r="E262" s="3" t="s">
        <v>3337</v>
      </c>
      <c r="F262" s="6" t="s">
        <v>3307</v>
      </c>
      <c r="G262" s="6" t="s">
        <v>3075</v>
      </c>
      <c r="H262" s="6" t="s">
        <v>2995</v>
      </c>
      <c r="I262" s="6" t="s">
        <v>3072</v>
      </c>
    </row>
    <row r="263" spans="1:9" x14ac:dyDescent="0.3">
      <c r="A263" s="6">
        <v>262</v>
      </c>
      <c r="B263" s="6" t="s">
        <v>3422</v>
      </c>
      <c r="C263" s="6" t="s">
        <v>585</v>
      </c>
      <c r="D263" s="6" t="s">
        <v>593</v>
      </c>
      <c r="E263" s="3" t="s">
        <v>2987</v>
      </c>
      <c r="F263" s="6" t="s">
        <v>4221</v>
      </c>
      <c r="G263" s="6" t="s">
        <v>2913</v>
      </c>
      <c r="H263" s="6" t="s">
        <v>2988</v>
      </c>
      <c r="I263" s="6" t="s">
        <v>3134</v>
      </c>
    </row>
    <row r="264" spans="1:9" x14ac:dyDescent="0.3">
      <c r="A264" s="6">
        <v>263</v>
      </c>
      <c r="B264" s="6" t="s">
        <v>3422</v>
      </c>
      <c r="C264" s="6" t="s">
        <v>585</v>
      </c>
      <c r="D264" s="6" t="s">
        <v>593</v>
      </c>
      <c r="E264" s="3" t="s">
        <v>3095</v>
      </c>
      <c r="F264" s="6" t="s">
        <v>3044</v>
      </c>
      <c r="G264" s="6" t="s">
        <v>3093</v>
      </c>
      <c r="H264" s="6" t="s">
        <v>3096</v>
      </c>
      <c r="I264" s="6" t="s">
        <v>2912</v>
      </c>
    </row>
    <row r="265" spans="1:9" x14ac:dyDescent="0.3">
      <c r="A265" s="6">
        <v>264</v>
      </c>
      <c r="B265" s="6" t="s">
        <v>3422</v>
      </c>
      <c r="C265" s="6" t="s">
        <v>585</v>
      </c>
      <c r="D265" s="6" t="s">
        <v>593</v>
      </c>
      <c r="E265" s="3" t="s">
        <v>3216</v>
      </c>
      <c r="F265" s="6" t="s">
        <v>4175</v>
      </c>
      <c r="G265" s="6" t="s">
        <v>2864</v>
      </c>
      <c r="H265" s="6" t="s">
        <v>2998</v>
      </c>
      <c r="I265" s="6" t="s">
        <v>3112</v>
      </c>
    </row>
    <row r="266" spans="1:9" x14ac:dyDescent="0.3">
      <c r="A266" s="6">
        <v>265</v>
      </c>
      <c r="B266" s="6" t="s">
        <v>3422</v>
      </c>
      <c r="C266" s="6" t="s">
        <v>585</v>
      </c>
      <c r="D266" s="6" t="s">
        <v>588</v>
      </c>
      <c r="E266" s="3" t="s">
        <v>3338</v>
      </c>
      <c r="F266" s="6" t="s">
        <v>3307</v>
      </c>
      <c r="G266" s="6" t="s">
        <v>3075</v>
      </c>
      <c r="H266" s="6" t="s">
        <v>3237</v>
      </c>
      <c r="I266" s="6" t="s">
        <v>3072</v>
      </c>
    </row>
    <row r="267" spans="1:9" x14ac:dyDescent="0.3">
      <c r="A267" s="6">
        <v>266</v>
      </c>
      <c r="B267" s="6" t="s">
        <v>3422</v>
      </c>
      <c r="C267" s="6" t="s">
        <v>585</v>
      </c>
      <c r="D267" s="6" t="s">
        <v>588</v>
      </c>
      <c r="E267" s="3" t="s">
        <v>3236</v>
      </c>
      <c r="F267" s="6" t="s">
        <v>4182</v>
      </c>
      <c r="G267" s="6" t="s">
        <v>3075</v>
      </c>
      <c r="H267" s="6" t="s">
        <v>3237</v>
      </c>
      <c r="I267" s="6" t="s">
        <v>2912</v>
      </c>
    </row>
    <row r="268" spans="1:9" x14ac:dyDescent="0.3">
      <c r="A268" s="6">
        <v>267</v>
      </c>
      <c r="B268" s="6" t="s">
        <v>3422</v>
      </c>
      <c r="C268" s="6" t="s">
        <v>585</v>
      </c>
      <c r="D268" s="6" t="s">
        <v>588</v>
      </c>
      <c r="E268" s="3" t="s">
        <v>3328</v>
      </c>
      <c r="F268" s="6" t="s">
        <v>3307</v>
      </c>
      <c r="G268" s="6" t="s">
        <v>2864</v>
      </c>
      <c r="H268" s="6" t="s">
        <v>2946</v>
      </c>
      <c r="I268" s="6" t="s">
        <v>2912</v>
      </c>
    </row>
    <row r="269" spans="1:9" x14ac:dyDescent="0.3">
      <c r="A269" s="6">
        <v>268</v>
      </c>
      <c r="B269" s="6" t="s">
        <v>3422</v>
      </c>
      <c r="C269" s="6" t="s">
        <v>2994</v>
      </c>
      <c r="D269" s="6" t="s">
        <v>588</v>
      </c>
      <c r="E269" s="3" t="s">
        <v>3092</v>
      </c>
      <c r="F269" s="6" t="s">
        <v>3044</v>
      </c>
      <c r="G269" s="6" t="s">
        <v>3093</v>
      </c>
      <c r="H269" s="6" t="s">
        <v>3094</v>
      </c>
      <c r="I269" s="6" t="s">
        <v>2891</v>
      </c>
    </row>
    <row r="270" spans="1:9" x14ac:dyDescent="0.3">
      <c r="A270" s="6">
        <v>269</v>
      </c>
      <c r="B270" s="6" t="s">
        <v>3422</v>
      </c>
      <c r="C270" s="6" t="s">
        <v>585</v>
      </c>
      <c r="D270" s="6" t="s">
        <v>588</v>
      </c>
      <c r="E270" s="3" t="s">
        <v>3164</v>
      </c>
      <c r="F270" s="6" t="s">
        <v>4185</v>
      </c>
      <c r="G270" s="6" t="s">
        <v>2914</v>
      </c>
      <c r="H270" s="6" t="s">
        <v>2946</v>
      </c>
      <c r="I270" s="6" t="s">
        <v>2886</v>
      </c>
    </row>
    <row r="271" spans="1:9" x14ac:dyDescent="0.3">
      <c r="A271" s="6">
        <v>270</v>
      </c>
      <c r="B271" s="6" t="s">
        <v>3422</v>
      </c>
      <c r="C271" s="6" t="s">
        <v>585</v>
      </c>
      <c r="D271" s="6" t="s">
        <v>588</v>
      </c>
      <c r="E271" s="3" t="s">
        <v>3350</v>
      </c>
      <c r="F271" s="6" t="s">
        <v>3310</v>
      </c>
      <c r="G271" s="6" t="s">
        <v>3093</v>
      </c>
      <c r="H271" s="6" t="s">
        <v>3351</v>
      </c>
      <c r="I271" s="6" t="s">
        <v>2912</v>
      </c>
    </row>
  </sheetData>
  <autoFilter ref="A1:I271" xr:uid="{00000000-0009-0000-0000-000001000000}">
    <sortState xmlns:xlrd2="http://schemas.microsoft.com/office/spreadsheetml/2017/richdata2" ref="A2:I421">
      <sortCondition ref="B2:B421"/>
      <sortCondition ref="C2:C421"/>
      <sortCondition ref="D2:D421"/>
      <sortCondition ref="E2:E421"/>
      <sortCondition descending="1" ref="F2:F42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91"/>
  <sheetViews>
    <sheetView zoomScale="85" zoomScaleNormal="85" workbookViewId="0">
      <pane ySplit="1" topLeftCell="A2" activePane="bottomLeft" state="frozen"/>
      <selection activeCell="D21" sqref="D21:D22"/>
      <selection pane="bottomLeft" activeCell="E36" sqref="E36"/>
    </sheetView>
  </sheetViews>
  <sheetFormatPr defaultRowHeight="16.5" x14ac:dyDescent="0.3"/>
  <cols>
    <col min="1" max="1" width="9" style="6"/>
    <col min="2" max="2" width="11.375" style="6" bestFit="1" customWidth="1"/>
    <col min="3" max="3" width="18.75" style="22" bestFit="1" customWidth="1"/>
    <col min="4" max="4" width="10.375" style="22" bestFit="1" customWidth="1"/>
    <col min="5" max="5" width="41.5" style="15" customWidth="1"/>
    <col min="6" max="6" width="8.875" style="17" customWidth="1"/>
    <col min="7" max="7" width="16.375" style="26" bestFit="1" customWidth="1"/>
  </cols>
  <sheetData>
    <row r="1" spans="1:7" x14ac:dyDescent="0.25">
      <c r="A1" s="4" t="s">
        <v>0</v>
      </c>
      <c r="B1" s="4" t="s">
        <v>2850</v>
      </c>
      <c r="C1" s="20" t="s">
        <v>2446</v>
      </c>
      <c r="D1" s="20" t="s">
        <v>2447</v>
      </c>
      <c r="E1" s="13" t="s">
        <v>1003</v>
      </c>
      <c r="F1" s="13" t="s">
        <v>2548</v>
      </c>
      <c r="G1" s="23" t="s">
        <v>1703</v>
      </c>
    </row>
    <row r="2" spans="1:7" x14ac:dyDescent="0.25">
      <c r="A2" s="6">
        <v>1</v>
      </c>
      <c r="B2" s="6" t="s">
        <v>2852</v>
      </c>
      <c r="C2" s="21" t="s">
        <v>2513</v>
      </c>
      <c r="D2" s="21" t="s">
        <v>2534</v>
      </c>
      <c r="E2" s="14" t="s">
        <v>1275</v>
      </c>
      <c r="F2" s="16" t="s">
        <v>2549</v>
      </c>
      <c r="G2" s="24" t="s">
        <v>1986</v>
      </c>
    </row>
    <row r="3" spans="1:7" x14ac:dyDescent="0.25">
      <c r="A3" s="6">
        <v>2</v>
      </c>
      <c r="B3" s="6" t="s">
        <v>2852</v>
      </c>
      <c r="C3" s="21" t="s">
        <v>2513</v>
      </c>
      <c r="D3" s="21" t="s">
        <v>2538</v>
      </c>
      <c r="E3" s="14" t="s">
        <v>1365</v>
      </c>
      <c r="F3" s="16" t="s">
        <v>2549</v>
      </c>
      <c r="G3" s="24" t="s">
        <v>2082</v>
      </c>
    </row>
    <row r="4" spans="1:7" x14ac:dyDescent="0.25">
      <c r="A4" s="6">
        <v>3</v>
      </c>
      <c r="B4" s="6" t="s">
        <v>2852</v>
      </c>
      <c r="C4" s="21" t="s">
        <v>2513</v>
      </c>
      <c r="D4" s="21" t="s">
        <v>2538</v>
      </c>
      <c r="E4" s="14" t="s">
        <v>1400</v>
      </c>
      <c r="F4" s="16" t="s">
        <v>2549</v>
      </c>
      <c r="G4" s="24" t="s">
        <v>2122</v>
      </c>
    </row>
    <row r="5" spans="1:7" x14ac:dyDescent="0.25">
      <c r="A5" s="6">
        <v>4</v>
      </c>
      <c r="B5" s="6" t="s">
        <v>2852</v>
      </c>
      <c r="C5" s="21" t="s">
        <v>2513</v>
      </c>
      <c r="D5" s="21" t="s">
        <v>2514</v>
      </c>
      <c r="E5" s="14" t="s">
        <v>1112</v>
      </c>
      <c r="F5" s="16" t="s">
        <v>2549</v>
      </c>
      <c r="G5" s="24" t="s">
        <v>1813</v>
      </c>
    </row>
    <row r="6" spans="1:7" x14ac:dyDescent="0.25">
      <c r="A6" s="6">
        <v>5</v>
      </c>
      <c r="B6" s="6" t="s">
        <v>2852</v>
      </c>
      <c r="C6" s="21" t="s">
        <v>2513</v>
      </c>
      <c r="D6" s="21" t="s">
        <v>2514</v>
      </c>
      <c r="E6" s="14" t="s">
        <v>1113</v>
      </c>
      <c r="F6" s="16" t="s">
        <v>2549</v>
      </c>
      <c r="G6" s="24" t="s">
        <v>1814</v>
      </c>
    </row>
    <row r="7" spans="1:7" x14ac:dyDescent="0.25">
      <c r="A7" s="6">
        <v>6</v>
      </c>
      <c r="B7" s="6" t="s">
        <v>2852</v>
      </c>
      <c r="C7" s="21" t="s">
        <v>2513</v>
      </c>
      <c r="D7" s="21" t="s">
        <v>2514</v>
      </c>
      <c r="E7" s="14" t="s">
        <v>1445</v>
      </c>
      <c r="F7" s="16" t="s">
        <v>2549</v>
      </c>
      <c r="G7" s="24" t="s">
        <v>2177</v>
      </c>
    </row>
    <row r="8" spans="1:7" x14ac:dyDescent="0.25">
      <c r="A8" s="6">
        <v>7</v>
      </c>
      <c r="B8" s="6" t="s">
        <v>2852</v>
      </c>
      <c r="C8" s="21" t="s">
        <v>2513</v>
      </c>
      <c r="D8" s="21" t="s">
        <v>2514</v>
      </c>
      <c r="E8" s="14" t="s">
        <v>1561</v>
      </c>
      <c r="F8" s="16" t="s">
        <v>2549</v>
      </c>
      <c r="G8" s="24" t="s">
        <v>2300</v>
      </c>
    </row>
    <row r="9" spans="1:7" x14ac:dyDescent="0.25">
      <c r="A9" s="6">
        <v>8</v>
      </c>
      <c r="B9" s="6" t="s">
        <v>2852</v>
      </c>
      <c r="C9" s="21" t="s">
        <v>2513</v>
      </c>
      <c r="D9" s="21" t="s">
        <v>2535</v>
      </c>
      <c r="E9" s="14" t="s">
        <v>1289</v>
      </c>
      <c r="F9" s="16" t="s">
        <v>2549</v>
      </c>
      <c r="G9" s="24" t="s">
        <v>2001</v>
      </c>
    </row>
    <row r="10" spans="1:7" x14ac:dyDescent="0.25">
      <c r="A10" s="6">
        <v>9</v>
      </c>
      <c r="B10" s="6" t="s">
        <v>2852</v>
      </c>
      <c r="C10" s="21" t="s">
        <v>2513</v>
      </c>
      <c r="D10" s="21" t="s">
        <v>2535</v>
      </c>
      <c r="E10" s="14" t="s">
        <v>1309</v>
      </c>
      <c r="F10" s="16" t="s">
        <v>2549</v>
      </c>
      <c r="G10" s="24" t="s">
        <v>2021</v>
      </c>
    </row>
    <row r="11" spans="1:7" x14ac:dyDescent="0.25">
      <c r="A11" s="6">
        <v>10</v>
      </c>
      <c r="B11" s="6" t="s">
        <v>2852</v>
      </c>
      <c r="C11" s="21" t="s">
        <v>2513</v>
      </c>
      <c r="D11" s="21" t="s">
        <v>2535</v>
      </c>
      <c r="E11" s="14" t="s">
        <v>1316</v>
      </c>
      <c r="F11" s="16" t="s">
        <v>2549</v>
      </c>
      <c r="G11" s="24" t="s">
        <v>2028</v>
      </c>
    </row>
    <row r="12" spans="1:7" x14ac:dyDescent="0.25">
      <c r="A12" s="6">
        <v>11</v>
      </c>
      <c r="B12" s="6" t="s">
        <v>2852</v>
      </c>
      <c r="C12" s="21" t="s">
        <v>2513</v>
      </c>
      <c r="D12" s="21" t="s">
        <v>2535</v>
      </c>
      <c r="E12" s="14" t="s">
        <v>1320</v>
      </c>
      <c r="F12" s="16" t="s">
        <v>2549</v>
      </c>
      <c r="G12" s="24" t="s">
        <v>2032</v>
      </c>
    </row>
    <row r="13" spans="1:7" x14ac:dyDescent="0.25">
      <c r="A13" s="6">
        <v>12</v>
      </c>
      <c r="B13" s="6" t="s">
        <v>2852</v>
      </c>
      <c r="C13" s="21" t="s">
        <v>2513</v>
      </c>
      <c r="D13" s="21" t="s">
        <v>2535</v>
      </c>
      <c r="E13" s="14" t="s">
        <v>1422</v>
      </c>
      <c r="F13" s="16" t="s">
        <v>2549</v>
      </c>
      <c r="G13" s="24" t="s">
        <v>2149</v>
      </c>
    </row>
    <row r="14" spans="1:7" x14ac:dyDescent="0.25">
      <c r="A14" s="6">
        <v>13</v>
      </c>
      <c r="B14" s="6" t="s">
        <v>2852</v>
      </c>
      <c r="C14" s="21" t="s">
        <v>2513</v>
      </c>
      <c r="D14" s="21" t="s">
        <v>2535</v>
      </c>
      <c r="E14" s="14" t="s">
        <v>1446</v>
      </c>
      <c r="F14" s="16" t="s">
        <v>2549</v>
      </c>
      <c r="G14" s="24" t="s">
        <v>2178</v>
      </c>
    </row>
    <row r="15" spans="1:7" x14ac:dyDescent="0.25">
      <c r="A15" s="6">
        <v>14</v>
      </c>
      <c r="B15" s="6" t="s">
        <v>2852</v>
      </c>
      <c r="C15" s="1" t="s">
        <v>2513</v>
      </c>
      <c r="D15" s="1" t="s">
        <v>2535</v>
      </c>
      <c r="E15" s="18" t="s">
        <v>2566</v>
      </c>
      <c r="F15" s="19" t="s">
        <v>2550</v>
      </c>
      <c r="G15" s="25" t="s">
        <v>2645</v>
      </c>
    </row>
    <row r="16" spans="1:7" x14ac:dyDescent="0.25">
      <c r="A16" s="6">
        <v>15</v>
      </c>
      <c r="B16" s="6" t="s">
        <v>2852</v>
      </c>
      <c r="C16" s="1" t="s">
        <v>2513</v>
      </c>
      <c r="D16" s="1" t="s">
        <v>2535</v>
      </c>
      <c r="E16" s="18" t="s">
        <v>2593</v>
      </c>
      <c r="F16" s="19" t="s">
        <v>2550</v>
      </c>
      <c r="G16" s="25" t="s">
        <v>2669</v>
      </c>
    </row>
    <row r="17" spans="1:7" x14ac:dyDescent="0.25">
      <c r="A17" s="6">
        <v>16</v>
      </c>
      <c r="B17" s="6" t="s">
        <v>2852</v>
      </c>
      <c r="C17" s="21" t="s">
        <v>2513</v>
      </c>
      <c r="D17" s="21" t="s">
        <v>2545</v>
      </c>
      <c r="E17" s="14" t="s">
        <v>1554</v>
      </c>
      <c r="F17" s="16" t="s">
        <v>2549</v>
      </c>
      <c r="G17" s="24" t="s">
        <v>2293</v>
      </c>
    </row>
    <row r="18" spans="1:7" x14ac:dyDescent="0.25">
      <c r="A18" s="6">
        <v>17</v>
      </c>
      <c r="B18" s="6" t="s">
        <v>2852</v>
      </c>
      <c r="C18" s="21" t="s">
        <v>2513</v>
      </c>
      <c r="D18" s="21" t="s">
        <v>2545</v>
      </c>
      <c r="E18" s="14" t="s">
        <v>1582</v>
      </c>
      <c r="F18" s="16" t="s">
        <v>2549</v>
      </c>
      <c r="G18" s="24" t="s">
        <v>2322</v>
      </c>
    </row>
    <row r="19" spans="1:7" x14ac:dyDescent="0.25">
      <c r="A19" s="6">
        <v>18</v>
      </c>
      <c r="B19" s="6" t="s">
        <v>2852</v>
      </c>
      <c r="C19" s="21" t="s">
        <v>2452</v>
      </c>
      <c r="D19" s="21" t="s">
        <v>2500</v>
      </c>
      <c r="E19" s="14" t="s">
        <v>4170</v>
      </c>
      <c r="F19" s="16" t="s">
        <v>2549</v>
      </c>
      <c r="G19" s="24" t="s">
        <v>1771</v>
      </c>
    </row>
    <row r="20" spans="1:7" x14ac:dyDescent="0.25">
      <c r="A20" s="6">
        <v>19</v>
      </c>
      <c r="B20" s="6" t="s">
        <v>2852</v>
      </c>
      <c r="C20" s="21" t="s">
        <v>2452</v>
      </c>
      <c r="D20" s="21" t="s">
        <v>2500</v>
      </c>
      <c r="E20" s="14" t="s">
        <v>4171</v>
      </c>
      <c r="F20" s="16" t="s">
        <v>2549</v>
      </c>
      <c r="G20" s="24" t="s">
        <v>1821</v>
      </c>
    </row>
    <row r="21" spans="1:7" x14ac:dyDescent="0.25">
      <c r="A21" s="6">
        <v>20</v>
      </c>
      <c r="B21" s="6" t="s">
        <v>2852</v>
      </c>
      <c r="C21" s="21" t="s">
        <v>2452</v>
      </c>
      <c r="D21" s="21" t="s">
        <v>2500</v>
      </c>
      <c r="E21" s="14" t="s">
        <v>1137</v>
      </c>
      <c r="F21" s="16" t="s">
        <v>2549</v>
      </c>
      <c r="G21" s="24" t="s">
        <v>1839</v>
      </c>
    </row>
    <row r="22" spans="1:7" x14ac:dyDescent="0.25">
      <c r="A22" s="6">
        <v>21</v>
      </c>
      <c r="B22" s="6" t="s">
        <v>2852</v>
      </c>
      <c r="C22" s="21" t="s">
        <v>2452</v>
      </c>
      <c r="D22" s="21" t="s">
        <v>2500</v>
      </c>
      <c r="E22" s="14" t="s">
        <v>1179</v>
      </c>
      <c r="F22" s="16" t="s">
        <v>2549</v>
      </c>
      <c r="G22" s="24" t="s">
        <v>1884</v>
      </c>
    </row>
    <row r="23" spans="1:7" x14ac:dyDescent="0.25">
      <c r="A23" s="6">
        <v>22</v>
      </c>
      <c r="B23" s="6" t="s">
        <v>2852</v>
      </c>
      <c r="C23" s="21" t="s">
        <v>2452</v>
      </c>
      <c r="D23" s="21" t="s">
        <v>2464</v>
      </c>
      <c r="E23" s="14" t="s">
        <v>1014</v>
      </c>
      <c r="F23" s="16" t="s">
        <v>2549</v>
      </c>
      <c r="G23" s="24" t="s">
        <v>1714</v>
      </c>
    </row>
    <row r="24" spans="1:7" x14ac:dyDescent="0.25">
      <c r="A24" s="6">
        <v>23</v>
      </c>
      <c r="B24" s="6" t="s">
        <v>2852</v>
      </c>
      <c r="C24" s="21" t="s">
        <v>2452</v>
      </c>
      <c r="D24" s="21" t="s">
        <v>2464</v>
      </c>
      <c r="E24" s="14" t="s">
        <v>1298</v>
      </c>
      <c r="F24" s="16" t="s">
        <v>2549</v>
      </c>
      <c r="G24" s="24" t="s">
        <v>2010</v>
      </c>
    </row>
    <row r="25" spans="1:7" x14ac:dyDescent="0.25">
      <c r="A25" s="6">
        <v>24</v>
      </c>
      <c r="B25" s="6" t="s">
        <v>2852</v>
      </c>
      <c r="C25" s="21" t="s">
        <v>2452</v>
      </c>
      <c r="D25" s="21" t="s">
        <v>2464</v>
      </c>
      <c r="E25" s="14" t="s">
        <v>1343</v>
      </c>
      <c r="F25" s="16" t="s">
        <v>2549</v>
      </c>
      <c r="G25" s="24" t="s">
        <v>2058</v>
      </c>
    </row>
    <row r="26" spans="1:7" x14ac:dyDescent="0.25">
      <c r="A26" s="6">
        <v>25</v>
      </c>
      <c r="B26" s="6" t="s">
        <v>2852</v>
      </c>
      <c r="C26" s="21" t="s">
        <v>2452</v>
      </c>
      <c r="D26" s="21" t="s">
        <v>2464</v>
      </c>
      <c r="E26" s="14" t="s">
        <v>1398</v>
      </c>
      <c r="F26" s="16" t="s">
        <v>2549</v>
      </c>
      <c r="G26" s="24" t="s">
        <v>2118</v>
      </c>
    </row>
    <row r="27" spans="1:7" x14ac:dyDescent="0.25">
      <c r="A27" s="6">
        <v>26</v>
      </c>
      <c r="B27" s="6" t="s">
        <v>2852</v>
      </c>
      <c r="C27" s="21" t="s">
        <v>2452</v>
      </c>
      <c r="D27" s="21" t="s">
        <v>2464</v>
      </c>
      <c r="E27" s="14" t="s">
        <v>1429</v>
      </c>
      <c r="F27" s="16" t="s">
        <v>2549</v>
      </c>
      <c r="G27" s="24" t="s">
        <v>2158</v>
      </c>
    </row>
    <row r="28" spans="1:7" x14ac:dyDescent="0.25">
      <c r="A28" s="6">
        <v>27</v>
      </c>
      <c r="B28" s="6" t="s">
        <v>2852</v>
      </c>
      <c r="C28" s="21" t="s">
        <v>2452</v>
      </c>
      <c r="D28" s="21" t="s">
        <v>2464</v>
      </c>
      <c r="E28" s="14" t="s">
        <v>1444</v>
      </c>
      <c r="F28" s="16" t="s">
        <v>2549</v>
      </c>
      <c r="G28" s="24" t="s">
        <v>2175</v>
      </c>
    </row>
    <row r="29" spans="1:7" x14ac:dyDescent="0.25">
      <c r="A29" s="6">
        <v>28</v>
      </c>
      <c r="B29" s="6" t="s">
        <v>2852</v>
      </c>
      <c r="C29" s="21" t="s">
        <v>2452</v>
      </c>
      <c r="D29" s="21" t="s">
        <v>2464</v>
      </c>
      <c r="E29" s="14" t="s">
        <v>1475</v>
      </c>
      <c r="F29" s="16" t="s">
        <v>2549</v>
      </c>
      <c r="G29" s="24" t="s">
        <v>2210</v>
      </c>
    </row>
    <row r="30" spans="1:7" x14ac:dyDescent="0.25">
      <c r="A30" s="6">
        <v>29</v>
      </c>
      <c r="B30" s="6" t="s">
        <v>2852</v>
      </c>
      <c r="C30" s="21" t="s">
        <v>2452</v>
      </c>
      <c r="D30" s="21" t="s">
        <v>2464</v>
      </c>
      <c r="E30" s="14" t="s">
        <v>1518</v>
      </c>
      <c r="F30" s="16" t="s">
        <v>2549</v>
      </c>
      <c r="G30" s="24" t="s">
        <v>2255</v>
      </c>
    </row>
    <row r="31" spans="1:7" x14ac:dyDescent="0.25">
      <c r="A31" s="6">
        <v>30</v>
      </c>
      <c r="B31" s="6" t="s">
        <v>2852</v>
      </c>
      <c r="C31" s="21" t="s">
        <v>2452</v>
      </c>
      <c r="D31" s="21" t="s">
        <v>2464</v>
      </c>
      <c r="E31" s="14" t="s">
        <v>1611</v>
      </c>
      <c r="F31" s="16" t="s">
        <v>2549</v>
      </c>
      <c r="G31" s="24" t="s">
        <v>2353</v>
      </c>
    </row>
    <row r="32" spans="1:7" x14ac:dyDescent="0.25">
      <c r="A32" s="6">
        <v>31</v>
      </c>
      <c r="B32" s="6" t="s">
        <v>2852</v>
      </c>
      <c r="C32" s="21" t="s">
        <v>2452</v>
      </c>
      <c r="D32" s="21" t="s">
        <v>2464</v>
      </c>
      <c r="E32" s="14" t="s">
        <v>1674</v>
      </c>
      <c r="F32" s="16" t="s">
        <v>2549</v>
      </c>
      <c r="G32" s="24" t="s">
        <v>2417</v>
      </c>
    </row>
    <row r="33" spans="1:7" x14ac:dyDescent="0.25">
      <c r="A33" s="6">
        <v>32</v>
      </c>
      <c r="B33" s="6" t="s">
        <v>2852</v>
      </c>
      <c r="C33" s="1" t="s">
        <v>2452</v>
      </c>
      <c r="D33" s="1" t="s">
        <v>2464</v>
      </c>
      <c r="E33" s="14" t="s">
        <v>2551</v>
      </c>
      <c r="F33" s="19" t="s">
        <v>2550</v>
      </c>
      <c r="G33" s="25">
        <v>11527333</v>
      </c>
    </row>
    <row r="34" spans="1:7" x14ac:dyDescent="0.25">
      <c r="A34" s="6">
        <v>33</v>
      </c>
      <c r="B34" s="6" t="s">
        <v>2852</v>
      </c>
      <c r="C34" s="1" t="s">
        <v>2452</v>
      </c>
      <c r="D34" s="1" t="s">
        <v>2464</v>
      </c>
      <c r="E34" s="18" t="s">
        <v>2573</v>
      </c>
      <c r="F34" s="19" t="s">
        <v>2550</v>
      </c>
      <c r="G34" s="25" t="s">
        <v>2651</v>
      </c>
    </row>
    <row r="35" spans="1:7" x14ac:dyDescent="0.25">
      <c r="A35" s="6">
        <v>34</v>
      </c>
      <c r="B35" s="6" t="s">
        <v>2852</v>
      </c>
      <c r="C35" s="21" t="s">
        <v>2452</v>
      </c>
      <c r="D35" s="21" t="s">
        <v>2453</v>
      </c>
      <c r="E35" s="14" t="s">
        <v>1006</v>
      </c>
      <c r="F35" s="16" t="s">
        <v>2549</v>
      </c>
      <c r="G35" s="24" t="s">
        <v>1706</v>
      </c>
    </row>
    <row r="36" spans="1:7" x14ac:dyDescent="0.25">
      <c r="A36" s="6">
        <v>35</v>
      </c>
      <c r="B36" s="6" t="s">
        <v>2852</v>
      </c>
      <c r="C36" s="21" t="s">
        <v>2452</v>
      </c>
      <c r="D36" s="21" t="s">
        <v>2525</v>
      </c>
      <c r="E36" s="14" t="s">
        <v>1214</v>
      </c>
      <c r="F36" s="16" t="s">
        <v>2549</v>
      </c>
      <c r="G36" s="24" t="s">
        <v>1923</v>
      </c>
    </row>
    <row r="37" spans="1:7" x14ac:dyDescent="0.25">
      <c r="A37" s="6">
        <v>36</v>
      </c>
      <c r="B37" s="6" t="s">
        <v>2852</v>
      </c>
      <c r="C37" s="21" t="s">
        <v>2452</v>
      </c>
      <c r="D37" s="21" t="s">
        <v>2525</v>
      </c>
      <c r="E37" s="14" t="s">
        <v>1246</v>
      </c>
      <c r="F37" s="16" t="s">
        <v>2549</v>
      </c>
      <c r="G37" s="24" t="s">
        <v>1956</v>
      </c>
    </row>
    <row r="38" spans="1:7" x14ac:dyDescent="0.25">
      <c r="A38" s="6">
        <v>37</v>
      </c>
      <c r="B38" s="6" t="s">
        <v>2852</v>
      </c>
      <c r="C38" s="21" t="s">
        <v>2452</v>
      </c>
      <c r="D38" s="21" t="s">
        <v>2525</v>
      </c>
      <c r="E38" s="14" t="s">
        <v>1274</v>
      </c>
      <c r="F38" s="16" t="s">
        <v>2549</v>
      </c>
      <c r="G38" s="24" t="s">
        <v>1985</v>
      </c>
    </row>
    <row r="39" spans="1:7" x14ac:dyDescent="0.25">
      <c r="A39" s="6">
        <v>38</v>
      </c>
      <c r="B39" s="6" t="s">
        <v>2852</v>
      </c>
      <c r="C39" s="21" t="s">
        <v>2452</v>
      </c>
      <c r="D39" s="21" t="s">
        <v>2525</v>
      </c>
      <c r="E39" s="14" t="s">
        <v>1338</v>
      </c>
      <c r="F39" s="16" t="s">
        <v>2549</v>
      </c>
      <c r="G39" s="24" t="s">
        <v>2053</v>
      </c>
    </row>
    <row r="40" spans="1:7" x14ac:dyDescent="0.25">
      <c r="A40" s="6">
        <v>39</v>
      </c>
      <c r="B40" s="6" t="s">
        <v>2852</v>
      </c>
      <c r="C40" s="21" t="s">
        <v>2452</v>
      </c>
      <c r="D40" s="21" t="s">
        <v>2525</v>
      </c>
      <c r="E40" s="14" t="s">
        <v>1367</v>
      </c>
      <c r="F40" s="16" t="s">
        <v>2549</v>
      </c>
      <c r="G40" s="24" t="s">
        <v>2084</v>
      </c>
    </row>
    <row r="41" spans="1:7" x14ac:dyDescent="0.25">
      <c r="A41" s="6">
        <v>40</v>
      </c>
      <c r="B41" s="6" t="s">
        <v>2852</v>
      </c>
      <c r="C41" s="21" t="s">
        <v>2452</v>
      </c>
      <c r="D41" s="21" t="s">
        <v>2525</v>
      </c>
      <c r="E41" s="14" t="s">
        <v>1469</v>
      </c>
      <c r="F41" s="16" t="s">
        <v>2549</v>
      </c>
      <c r="G41" s="24" t="s">
        <v>2202</v>
      </c>
    </row>
    <row r="42" spans="1:7" x14ac:dyDescent="0.25">
      <c r="A42" s="6">
        <v>41</v>
      </c>
      <c r="B42" s="6" t="s">
        <v>2852</v>
      </c>
      <c r="C42" s="21" t="s">
        <v>2452</v>
      </c>
      <c r="D42" s="21" t="s">
        <v>2525</v>
      </c>
      <c r="E42" s="14" t="s">
        <v>1512</v>
      </c>
      <c r="F42" s="16" t="s">
        <v>2549</v>
      </c>
      <c r="G42" s="24" t="s">
        <v>2249</v>
      </c>
    </row>
    <row r="43" spans="1:7" x14ac:dyDescent="0.25">
      <c r="A43" s="6">
        <v>42</v>
      </c>
      <c r="B43" s="6" t="s">
        <v>2852</v>
      </c>
      <c r="C43" s="21" t="s">
        <v>2452</v>
      </c>
      <c r="D43" s="21" t="s">
        <v>2525</v>
      </c>
      <c r="E43" s="14" t="s">
        <v>1522</v>
      </c>
      <c r="F43" s="16" t="s">
        <v>2549</v>
      </c>
      <c r="G43" s="24" t="s">
        <v>2259</v>
      </c>
    </row>
    <row r="44" spans="1:7" x14ac:dyDescent="0.25">
      <c r="A44" s="6">
        <v>43</v>
      </c>
      <c r="B44" s="6" t="s">
        <v>2852</v>
      </c>
      <c r="C44" s="21" t="s">
        <v>2452</v>
      </c>
      <c r="D44" s="21" t="s">
        <v>2525</v>
      </c>
      <c r="E44" s="14" t="s">
        <v>1635</v>
      </c>
      <c r="F44" s="16" t="s">
        <v>2549</v>
      </c>
      <c r="G44" s="24" t="s">
        <v>2378</v>
      </c>
    </row>
    <row r="45" spans="1:7" x14ac:dyDescent="0.25">
      <c r="A45" s="6">
        <v>44</v>
      </c>
      <c r="B45" s="6" t="s">
        <v>2852</v>
      </c>
      <c r="C45" s="21" t="s">
        <v>2452</v>
      </c>
      <c r="D45" s="21" t="s">
        <v>2525</v>
      </c>
      <c r="E45" s="14" t="s">
        <v>1698</v>
      </c>
      <c r="F45" s="16" t="s">
        <v>2549</v>
      </c>
      <c r="G45" s="24" t="s">
        <v>2441</v>
      </c>
    </row>
    <row r="46" spans="1:7" x14ac:dyDescent="0.25">
      <c r="A46" s="6">
        <v>45</v>
      </c>
      <c r="B46" s="6" t="s">
        <v>2852</v>
      </c>
      <c r="C46" s="21" t="s">
        <v>2452</v>
      </c>
      <c r="D46" s="21" t="s">
        <v>2454</v>
      </c>
      <c r="E46" s="14" t="s">
        <v>1007</v>
      </c>
      <c r="F46" s="16" t="s">
        <v>2549</v>
      </c>
      <c r="G46" s="24" t="s">
        <v>1707</v>
      </c>
    </row>
    <row r="47" spans="1:7" x14ac:dyDescent="0.25">
      <c r="A47" s="6">
        <v>46</v>
      </c>
      <c r="B47" s="6" t="s">
        <v>2852</v>
      </c>
      <c r="C47" s="21" t="s">
        <v>2452</v>
      </c>
      <c r="D47" s="21" t="s">
        <v>2479</v>
      </c>
      <c r="E47" s="14" t="s">
        <v>1035</v>
      </c>
      <c r="F47" s="16" t="s">
        <v>2549</v>
      </c>
      <c r="G47" s="24" t="s">
        <v>1735</v>
      </c>
    </row>
    <row r="48" spans="1:7" x14ac:dyDescent="0.25">
      <c r="A48" s="6">
        <v>47</v>
      </c>
      <c r="B48" s="6" t="s">
        <v>2852</v>
      </c>
      <c r="C48" s="21" t="s">
        <v>2452</v>
      </c>
      <c r="D48" s="21" t="s">
        <v>2479</v>
      </c>
      <c r="E48" s="14" t="s">
        <v>1052</v>
      </c>
      <c r="F48" s="16" t="s">
        <v>2549</v>
      </c>
      <c r="G48" s="24" t="s">
        <v>1752</v>
      </c>
    </row>
    <row r="49" spans="1:7" x14ac:dyDescent="0.25">
      <c r="A49" s="6">
        <v>48</v>
      </c>
      <c r="B49" s="6" t="s">
        <v>2852</v>
      </c>
      <c r="C49" s="21" t="s">
        <v>2452</v>
      </c>
      <c r="D49" s="21" t="s">
        <v>2479</v>
      </c>
      <c r="E49" s="14" t="s">
        <v>1055</v>
      </c>
      <c r="F49" s="16" t="s">
        <v>2549</v>
      </c>
      <c r="G49" s="24" t="s">
        <v>1755</v>
      </c>
    </row>
    <row r="50" spans="1:7" x14ac:dyDescent="0.25">
      <c r="A50" s="6">
        <v>49</v>
      </c>
      <c r="B50" s="6" t="s">
        <v>2852</v>
      </c>
      <c r="C50" s="21" t="s">
        <v>2452</v>
      </c>
      <c r="D50" s="21" t="s">
        <v>2479</v>
      </c>
      <c r="E50" s="14" t="s">
        <v>1169</v>
      </c>
      <c r="F50" s="16" t="s">
        <v>2549</v>
      </c>
      <c r="G50" s="24" t="s">
        <v>1873</v>
      </c>
    </row>
    <row r="51" spans="1:7" x14ac:dyDescent="0.25">
      <c r="A51" s="6">
        <v>50</v>
      </c>
      <c r="B51" s="6" t="s">
        <v>2852</v>
      </c>
      <c r="C51" s="21" t="s">
        <v>2452</v>
      </c>
      <c r="D51" s="21" t="s">
        <v>2479</v>
      </c>
      <c r="E51" s="14" t="s">
        <v>1175</v>
      </c>
      <c r="F51" s="16" t="s">
        <v>2549</v>
      </c>
      <c r="G51" s="24" t="s">
        <v>1880</v>
      </c>
    </row>
    <row r="52" spans="1:7" x14ac:dyDescent="0.25">
      <c r="A52" s="6">
        <v>51</v>
      </c>
      <c r="B52" s="6" t="s">
        <v>2852</v>
      </c>
      <c r="C52" s="21" t="s">
        <v>2452</v>
      </c>
      <c r="D52" s="21" t="s">
        <v>2479</v>
      </c>
      <c r="E52" s="14" t="s">
        <v>1181</v>
      </c>
      <c r="F52" s="16" t="s">
        <v>2549</v>
      </c>
      <c r="G52" s="24" t="s">
        <v>1886</v>
      </c>
    </row>
    <row r="53" spans="1:7" x14ac:dyDescent="0.25">
      <c r="A53" s="6">
        <v>52</v>
      </c>
      <c r="B53" s="6" t="s">
        <v>2852</v>
      </c>
      <c r="C53" s="21" t="s">
        <v>2452</v>
      </c>
      <c r="D53" s="21" t="s">
        <v>2479</v>
      </c>
      <c r="E53" s="14" t="s">
        <v>1185</v>
      </c>
      <c r="F53" s="16" t="s">
        <v>2549</v>
      </c>
      <c r="G53" s="24" t="s">
        <v>1891</v>
      </c>
    </row>
    <row r="54" spans="1:7" x14ac:dyDescent="0.25">
      <c r="A54" s="6">
        <v>53</v>
      </c>
      <c r="B54" s="6" t="s">
        <v>2852</v>
      </c>
      <c r="C54" s="21" t="s">
        <v>2452</v>
      </c>
      <c r="D54" s="21" t="s">
        <v>2479</v>
      </c>
      <c r="E54" s="14" t="s">
        <v>1201</v>
      </c>
      <c r="F54" s="16" t="s">
        <v>2549</v>
      </c>
      <c r="G54" s="24" t="s">
        <v>1909</v>
      </c>
    </row>
    <row r="55" spans="1:7" x14ac:dyDescent="0.25">
      <c r="A55" s="6">
        <v>54</v>
      </c>
      <c r="B55" s="6" t="s">
        <v>2852</v>
      </c>
      <c r="C55" s="21" t="s">
        <v>2452</v>
      </c>
      <c r="D55" s="21" t="s">
        <v>2479</v>
      </c>
      <c r="E55" s="14" t="s">
        <v>1220</v>
      </c>
      <c r="F55" s="16" t="s">
        <v>2549</v>
      </c>
      <c r="G55" s="24" t="s">
        <v>1929</v>
      </c>
    </row>
    <row r="56" spans="1:7" x14ac:dyDescent="0.25">
      <c r="A56" s="6">
        <v>55</v>
      </c>
      <c r="B56" s="6" t="s">
        <v>2852</v>
      </c>
      <c r="C56" s="21" t="s">
        <v>2452</v>
      </c>
      <c r="D56" s="21" t="s">
        <v>2479</v>
      </c>
      <c r="E56" s="14" t="s">
        <v>1247</v>
      </c>
      <c r="F56" s="16" t="s">
        <v>2549</v>
      </c>
      <c r="G56" s="24" t="s">
        <v>1957</v>
      </c>
    </row>
    <row r="57" spans="1:7" x14ac:dyDescent="0.25">
      <c r="A57" s="6">
        <v>56</v>
      </c>
      <c r="B57" s="6" t="s">
        <v>2852</v>
      </c>
      <c r="C57" s="21" t="s">
        <v>2452</v>
      </c>
      <c r="D57" s="21" t="s">
        <v>2479</v>
      </c>
      <c r="E57" s="14" t="s">
        <v>1249</v>
      </c>
      <c r="F57" s="16" t="s">
        <v>2549</v>
      </c>
      <c r="G57" s="24" t="s">
        <v>1959</v>
      </c>
    </row>
    <row r="58" spans="1:7" x14ac:dyDescent="0.25">
      <c r="A58" s="6">
        <v>57</v>
      </c>
      <c r="B58" s="6" t="s">
        <v>2852</v>
      </c>
      <c r="C58" s="21" t="s">
        <v>2452</v>
      </c>
      <c r="D58" s="21" t="s">
        <v>2479</v>
      </c>
      <c r="E58" s="14" t="s">
        <v>1257</v>
      </c>
      <c r="F58" s="16" t="s">
        <v>2549</v>
      </c>
      <c r="G58" s="24" t="s">
        <v>1967</v>
      </c>
    </row>
    <row r="59" spans="1:7" x14ac:dyDescent="0.25">
      <c r="A59" s="6">
        <v>58</v>
      </c>
      <c r="B59" s="6" t="s">
        <v>2852</v>
      </c>
      <c r="C59" s="21" t="s">
        <v>2452</v>
      </c>
      <c r="D59" s="21" t="s">
        <v>2479</v>
      </c>
      <c r="E59" s="14" t="s">
        <v>1268</v>
      </c>
      <c r="F59" s="16" t="s">
        <v>2549</v>
      </c>
      <c r="G59" s="24" t="s">
        <v>1979</v>
      </c>
    </row>
    <row r="60" spans="1:7" x14ac:dyDescent="0.25">
      <c r="A60" s="6">
        <v>59</v>
      </c>
      <c r="B60" s="6" t="s">
        <v>2852</v>
      </c>
      <c r="C60" s="21" t="s">
        <v>2452</v>
      </c>
      <c r="D60" s="21" t="s">
        <v>2479</v>
      </c>
      <c r="E60" s="14" t="s">
        <v>1283</v>
      </c>
      <c r="F60" s="16" t="s">
        <v>2549</v>
      </c>
      <c r="G60" s="24" t="s">
        <v>1995</v>
      </c>
    </row>
    <row r="61" spans="1:7" x14ac:dyDescent="0.25">
      <c r="A61" s="6">
        <v>60</v>
      </c>
      <c r="B61" s="6" t="s">
        <v>2852</v>
      </c>
      <c r="C61" s="21" t="s">
        <v>2452</v>
      </c>
      <c r="D61" s="21" t="s">
        <v>2479</v>
      </c>
      <c r="E61" s="14" t="s">
        <v>1336</v>
      </c>
      <c r="F61" s="16" t="s">
        <v>2549</v>
      </c>
      <c r="G61" s="24" t="s">
        <v>2049</v>
      </c>
    </row>
    <row r="62" spans="1:7" x14ac:dyDescent="0.25">
      <c r="A62" s="6">
        <v>61</v>
      </c>
      <c r="B62" s="6" t="s">
        <v>2852</v>
      </c>
      <c r="C62" s="21" t="s">
        <v>2452</v>
      </c>
      <c r="D62" s="21" t="s">
        <v>2479</v>
      </c>
      <c r="E62" s="14" t="s">
        <v>1344</v>
      </c>
      <c r="F62" s="16" t="s">
        <v>2549</v>
      </c>
      <c r="G62" s="24" t="s">
        <v>2059</v>
      </c>
    </row>
    <row r="63" spans="1:7" x14ac:dyDescent="0.25">
      <c r="A63" s="6">
        <v>62</v>
      </c>
      <c r="B63" s="6" t="s">
        <v>2852</v>
      </c>
      <c r="C63" s="21" t="s">
        <v>2452</v>
      </c>
      <c r="D63" s="21" t="s">
        <v>2479</v>
      </c>
      <c r="E63" s="14" t="s">
        <v>1349</v>
      </c>
      <c r="F63" s="16" t="s">
        <v>2549</v>
      </c>
      <c r="G63" s="24" t="s">
        <v>2064</v>
      </c>
    </row>
    <row r="64" spans="1:7" x14ac:dyDescent="0.25">
      <c r="A64" s="6">
        <v>63</v>
      </c>
      <c r="B64" s="6" t="s">
        <v>2852</v>
      </c>
      <c r="C64" s="21" t="s">
        <v>2452</v>
      </c>
      <c r="D64" s="21" t="s">
        <v>2479</v>
      </c>
      <c r="E64" s="14" t="s">
        <v>1357</v>
      </c>
      <c r="F64" s="16" t="s">
        <v>2549</v>
      </c>
      <c r="G64" s="24" t="s">
        <v>2073</v>
      </c>
    </row>
    <row r="65" spans="1:7" x14ac:dyDescent="0.25">
      <c r="A65" s="6">
        <v>64</v>
      </c>
      <c r="B65" s="6" t="s">
        <v>2852</v>
      </c>
      <c r="C65" s="21" t="s">
        <v>2452</v>
      </c>
      <c r="D65" s="21" t="s">
        <v>2479</v>
      </c>
      <c r="E65" s="14" t="s">
        <v>1375</v>
      </c>
      <c r="F65" s="16" t="s">
        <v>2549</v>
      </c>
      <c r="G65" s="24" t="s">
        <v>2092</v>
      </c>
    </row>
    <row r="66" spans="1:7" x14ac:dyDescent="0.25">
      <c r="A66" s="6">
        <v>65</v>
      </c>
      <c r="B66" s="6" t="s">
        <v>2852</v>
      </c>
      <c r="C66" s="21" t="s">
        <v>2452</v>
      </c>
      <c r="D66" s="21" t="s">
        <v>2479</v>
      </c>
      <c r="E66" s="14" t="s">
        <v>1378</v>
      </c>
      <c r="F66" s="16" t="s">
        <v>2549</v>
      </c>
      <c r="G66" s="24" t="s">
        <v>2095</v>
      </c>
    </row>
    <row r="67" spans="1:7" x14ac:dyDescent="0.25">
      <c r="A67" s="6">
        <v>66</v>
      </c>
      <c r="B67" s="6" t="s">
        <v>2852</v>
      </c>
      <c r="C67" s="21" t="s">
        <v>2452</v>
      </c>
      <c r="D67" s="21" t="s">
        <v>2479</v>
      </c>
      <c r="E67" s="14" t="s">
        <v>1383</v>
      </c>
      <c r="F67" s="16" t="s">
        <v>2549</v>
      </c>
      <c r="G67" s="24" t="s">
        <v>2100</v>
      </c>
    </row>
    <row r="68" spans="1:7" x14ac:dyDescent="0.25">
      <c r="A68" s="6">
        <v>67</v>
      </c>
      <c r="B68" s="6" t="s">
        <v>2852</v>
      </c>
      <c r="C68" s="21" t="s">
        <v>2452</v>
      </c>
      <c r="D68" s="21" t="s">
        <v>2479</v>
      </c>
      <c r="E68" s="14" t="s">
        <v>1384</v>
      </c>
      <c r="F68" s="16" t="s">
        <v>2549</v>
      </c>
      <c r="G68" s="24" t="s">
        <v>2101</v>
      </c>
    </row>
    <row r="69" spans="1:7" x14ac:dyDescent="0.25">
      <c r="A69" s="6">
        <v>68</v>
      </c>
      <c r="B69" s="6" t="s">
        <v>2852</v>
      </c>
      <c r="C69" s="21" t="s">
        <v>2452</v>
      </c>
      <c r="D69" s="21" t="s">
        <v>2479</v>
      </c>
      <c r="E69" s="14" t="s">
        <v>1439</v>
      </c>
      <c r="F69" s="16" t="s">
        <v>2549</v>
      </c>
      <c r="G69" s="24" t="s">
        <v>2170</v>
      </c>
    </row>
    <row r="70" spans="1:7" x14ac:dyDescent="0.25">
      <c r="A70" s="6">
        <v>69</v>
      </c>
      <c r="B70" s="6" t="s">
        <v>2852</v>
      </c>
      <c r="C70" s="21" t="s">
        <v>2452</v>
      </c>
      <c r="D70" s="21" t="s">
        <v>2479</v>
      </c>
      <c r="E70" s="14" t="s">
        <v>1443</v>
      </c>
      <c r="F70" s="16" t="s">
        <v>2549</v>
      </c>
      <c r="G70" s="24" t="s">
        <v>2174</v>
      </c>
    </row>
    <row r="71" spans="1:7" x14ac:dyDescent="0.25">
      <c r="A71" s="6">
        <v>70</v>
      </c>
      <c r="B71" s="6" t="s">
        <v>2852</v>
      </c>
      <c r="C71" s="21" t="s">
        <v>2452</v>
      </c>
      <c r="D71" s="21" t="s">
        <v>2479</v>
      </c>
      <c r="E71" s="14" t="s">
        <v>1461</v>
      </c>
      <c r="F71" s="16" t="s">
        <v>2549</v>
      </c>
      <c r="G71" s="24" t="s">
        <v>2193</v>
      </c>
    </row>
    <row r="72" spans="1:7" x14ac:dyDescent="0.25">
      <c r="A72" s="6">
        <v>71</v>
      </c>
      <c r="B72" s="6" t="s">
        <v>2852</v>
      </c>
      <c r="C72" s="21" t="s">
        <v>2452</v>
      </c>
      <c r="D72" s="21" t="s">
        <v>2479</v>
      </c>
      <c r="E72" s="14" t="s">
        <v>1462</v>
      </c>
      <c r="F72" s="16" t="s">
        <v>2549</v>
      </c>
      <c r="G72" s="24" t="s">
        <v>2194</v>
      </c>
    </row>
    <row r="73" spans="1:7" x14ac:dyDescent="0.25">
      <c r="A73" s="6">
        <v>72</v>
      </c>
      <c r="B73" s="6" t="s">
        <v>2852</v>
      </c>
      <c r="C73" s="21" t="s">
        <v>2452</v>
      </c>
      <c r="D73" s="21" t="s">
        <v>2479</v>
      </c>
      <c r="E73" s="14" t="s">
        <v>1490</v>
      </c>
      <c r="F73" s="16" t="s">
        <v>2549</v>
      </c>
      <c r="G73" s="24" t="s">
        <v>2227</v>
      </c>
    </row>
    <row r="74" spans="1:7" x14ac:dyDescent="0.25">
      <c r="A74" s="6">
        <v>73</v>
      </c>
      <c r="B74" s="6" t="s">
        <v>2852</v>
      </c>
      <c r="C74" s="21" t="s">
        <v>2452</v>
      </c>
      <c r="D74" s="21" t="s">
        <v>2479</v>
      </c>
      <c r="E74" s="14" t="s">
        <v>1496</v>
      </c>
      <c r="F74" s="16" t="s">
        <v>2549</v>
      </c>
      <c r="G74" s="24" t="s">
        <v>2233</v>
      </c>
    </row>
    <row r="75" spans="1:7" x14ac:dyDescent="0.25">
      <c r="A75" s="6">
        <v>74</v>
      </c>
      <c r="B75" s="6" t="s">
        <v>2852</v>
      </c>
      <c r="C75" s="21" t="s">
        <v>2452</v>
      </c>
      <c r="D75" s="21" t="s">
        <v>2479</v>
      </c>
      <c r="E75" s="14" t="s">
        <v>1503</v>
      </c>
      <c r="F75" s="16" t="s">
        <v>2549</v>
      </c>
      <c r="G75" s="24" t="s">
        <v>2240</v>
      </c>
    </row>
    <row r="76" spans="1:7" x14ac:dyDescent="0.25">
      <c r="A76" s="6">
        <v>75</v>
      </c>
      <c r="B76" s="6" t="s">
        <v>2852</v>
      </c>
      <c r="C76" s="21" t="s">
        <v>2452</v>
      </c>
      <c r="D76" s="21" t="s">
        <v>2479</v>
      </c>
      <c r="E76" s="14" t="s">
        <v>1517</v>
      </c>
      <c r="F76" s="16" t="s">
        <v>2549</v>
      </c>
      <c r="G76" s="24" t="s">
        <v>2254</v>
      </c>
    </row>
    <row r="77" spans="1:7" x14ac:dyDescent="0.25">
      <c r="A77" s="6">
        <v>76</v>
      </c>
      <c r="B77" s="6" t="s">
        <v>2852</v>
      </c>
      <c r="C77" s="21" t="s">
        <v>2452</v>
      </c>
      <c r="D77" s="21" t="s">
        <v>2479</v>
      </c>
      <c r="E77" s="14" t="s">
        <v>1519</v>
      </c>
      <c r="F77" s="16" t="s">
        <v>2549</v>
      </c>
      <c r="G77" s="24" t="s">
        <v>2256</v>
      </c>
    </row>
    <row r="78" spans="1:7" x14ac:dyDescent="0.25">
      <c r="A78" s="6">
        <v>77</v>
      </c>
      <c r="B78" s="6" t="s">
        <v>2852</v>
      </c>
      <c r="C78" s="21" t="s">
        <v>2452</v>
      </c>
      <c r="D78" s="21" t="s">
        <v>2479</v>
      </c>
      <c r="E78" s="14" t="s">
        <v>1523</v>
      </c>
      <c r="F78" s="16" t="s">
        <v>2549</v>
      </c>
      <c r="G78" s="24" t="s">
        <v>2260</v>
      </c>
    </row>
    <row r="79" spans="1:7" x14ac:dyDescent="0.25">
      <c r="A79" s="6">
        <v>78</v>
      </c>
      <c r="B79" s="6" t="s">
        <v>2852</v>
      </c>
      <c r="C79" s="21" t="s">
        <v>2452</v>
      </c>
      <c r="D79" s="21" t="s">
        <v>2479</v>
      </c>
      <c r="E79" s="14" t="s">
        <v>1528</v>
      </c>
      <c r="F79" s="16" t="s">
        <v>2549</v>
      </c>
      <c r="G79" s="24" t="s">
        <v>2266</v>
      </c>
    </row>
    <row r="80" spans="1:7" x14ac:dyDescent="0.25">
      <c r="A80" s="6">
        <v>79</v>
      </c>
      <c r="B80" s="6" t="s">
        <v>2852</v>
      </c>
      <c r="C80" s="21" t="s">
        <v>2452</v>
      </c>
      <c r="D80" s="21" t="s">
        <v>2479</v>
      </c>
      <c r="E80" s="14" t="s">
        <v>1541</v>
      </c>
      <c r="F80" s="16" t="s">
        <v>2549</v>
      </c>
      <c r="G80" s="24" t="s">
        <v>2279</v>
      </c>
    </row>
    <row r="81" spans="1:7" x14ac:dyDescent="0.25">
      <c r="A81" s="6">
        <v>80</v>
      </c>
      <c r="B81" s="6" t="s">
        <v>2852</v>
      </c>
      <c r="C81" s="21" t="s">
        <v>2452</v>
      </c>
      <c r="D81" s="21" t="s">
        <v>2479</v>
      </c>
      <c r="E81" s="14" t="s">
        <v>1541</v>
      </c>
      <c r="F81" s="16" t="s">
        <v>2549</v>
      </c>
      <c r="G81" s="24" t="s">
        <v>2280</v>
      </c>
    </row>
    <row r="82" spans="1:7" x14ac:dyDescent="0.25">
      <c r="A82" s="6">
        <v>81</v>
      </c>
      <c r="B82" s="6" t="s">
        <v>2852</v>
      </c>
      <c r="C82" s="21" t="s">
        <v>2452</v>
      </c>
      <c r="D82" s="21" t="s">
        <v>2479</v>
      </c>
      <c r="E82" s="14" t="s">
        <v>1552</v>
      </c>
      <c r="F82" s="16" t="s">
        <v>2549</v>
      </c>
      <c r="G82" s="24" t="s">
        <v>2291</v>
      </c>
    </row>
    <row r="83" spans="1:7" x14ac:dyDescent="0.25">
      <c r="A83" s="6">
        <v>82</v>
      </c>
      <c r="B83" s="6" t="s">
        <v>2852</v>
      </c>
      <c r="C83" s="21" t="s">
        <v>2452</v>
      </c>
      <c r="D83" s="21" t="s">
        <v>2479</v>
      </c>
      <c r="E83" s="14" t="s">
        <v>1568</v>
      </c>
      <c r="F83" s="16" t="s">
        <v>2549</v>
      </c>
      <c r="G83" s="24" t="s">
        <v>2308</v>
      </c>
    </row>
    <row r="84" spans="1:7" x14ac:dyDescent="0.25">
      <c r="A84" s="6">
        <v>83</v>
      </c>
      <c r="B84" s="6" t="s">
        <v>2852</v>
      </c>
      <c r="C84" s="21" t="s">
        <v>2452</v>
      </c>
      <c r="D84" s="21" t="s">
        <v>2479</v>
      </c>
      <c r="E84" s="14" t="s">
        <v>1571</v>
      </c>
      <c r="F84" s="16" t="s">
        <v>2549</v>
      </c>
      <c r="G84" s="24" t="s">
        <v>2311</v>
      </c>
    </row>
    <row r="85" spans="1:7" x14ac:dyDescent="0.25">
      <c r="A85" s="6">
        <v>84</v>
      </c>
      <c r="B85" s="6" t="s">
        <v>2852</v>
      </c>
      <c r="C85" s="21" t="s">
        <v>2452</v>
      </c>
      <c r="D85" s="21" t="s">
        <v>2479</v>
      </c>
      <c r="E85" s="14" t="s">
        <v>1585</v>
      </c>
      <c r="F85" s="16" t="s">
        <v>2549</v>
      </c>
      <c r="G85" s="24" t="s">
        <v>2325</v>
      </c>
    </row>
    <row r="86" spans="1:7" x14ac:dyDescent="0.25">
      <c r="A86" s="6">
        <v>85</v>
      </c>
      <c r="B86" s="6" t="s">
        <v>2852</v>
      </c>
      <c r="C86" s="21" t="s">
        <v>2452</v>
      </c>
      <c r="D86" s="21" t="s">
        <v>2479</v>
      </c>
      <c r="E86" s="14" t="s">
        <v>1591</v>
      </c>
      <c r="F86" s="16" t="s">
        <v>2549</v>
      </c>
      <c r="G86" s="24" t="s">
        <v>2331</v>
      </c>
    </row>
    <row r="87" spans="1:7" x14ac:dyDescent="0.25">
      <c r="A87" s="6">
        <v>86</v>
      </c>
      <c r="B87" s="6" t="s">
        <v>2852</v>
      </c>
      <c r="C87" s="21" t="s">
        <v>2452</v>
      </c>
      <c r="D87" s="21" t="s">
        <v>2479</v>
      </c>
      <c r="E87" s="14" t="s">
        <v>1605</v>
      </c>
      <c r="F87" s="16" t="s">
        <v>2549</v>
      </c>
      <c r="G87" s="24" t="s">
        <v>2347</v>
      </c>
    </row>
    <row r="88" spans="1:7" x14ac:dyDescent="0.25">
      <c r="A88" s="6">
        <v>87</v>
      </c>
      <c r="B88" s="6" t="s">
        <v>2852</v>
      </c>
      <c r="C88" s="21" t="s">
        <v>2452</v>
      </c>
      <c r="D88" s="21" t="s">
        <v>2479</v>
      </c>
      <c r="E88" s="14" t="s">
        <v>1609</v>
      </c>
      <c r="F88" s="16" t="s">
        <v>2549</v>
      </c>
      <c r="G88" s="24" t="s">
        <v>2351</v>
      </c>
    </row>
    <row r="89" spans="1:7" x14ac:dyDescent="0.25">
      <c r="A89" s="6">
        <v>88</v>
      </c>
      <c r="B89" s="6" t="s">
        <v>2852</v>
      </c>
      <c r="C89" s="21" t="s">
        <v>2452</v>
      </c>
      <c r="D89" s="21" t="s">
        <v>2479</v>
      </c>
      <c r="E89" s="14" t="s">
        <v>1617</v>
      </c>
      <c r="F89" s="16" t="s">
        <v>2549</v>
      </c>
      <c r="G89" s="24" t="s">
        <v>2359</v>
      </c>
    </row>
    <row r="90" spans="1:7" x14ac:dyDescent="0.25">
      <c r="A90" s="6">
        <v>89</v>
      </c>
      <c r="B90" s="6" t="s">
        <v>2852</v>
      </c>
      <c r="C90" s="21" t="s">
        <v>2452</v>
      </c>
      <c r="D90" s="21" t="s">
        <v>2479</v>
      </c>
      <c r="E90" s="14" t="s">
        <v>1645</v>
      </c>
      <c r="F90" s="16" t="s">
        <v>2549</v>
      </c>
      <c r="G90" s="24" t="s">
        <v>2388</v>
      </c>
    </row>
    <row r="91" spans="1:7" x14ac:dyDescent="0.25">
      <c r="A91" s="6">
        <v>90</v>
      </c>
      <c r="B91" s="6" t="s">
        <v>2852</v>
      </c>
      <c r="C91" s="21" t="s">
        <v>2452</v>
      </c>
      <c r="D91" s="21" t="s">
        <v>2479</v>
      </c>
      <c r="E91" s="14" t="s">
        <v>1654</v>
      </c>
      <c r="F91" s="16" t="s">
        <v>2549</v>
      </c>
      <c r="G91" s="24" t="s">
        <v>2397</v>
      </c>
    </row>
    <row r="92" spans="1:7" x14ac:dyDescent="0.25">
      <c r="A92" s="6">
        <v>91</v>
      </c>
      <c r="B92" s="6" t="s">
        <v>2852</v>
      </c>
      <c r="C92" s="21" t="s">
        <v>2452</v>
      </c>
      <c r="D92" s="21" t="s">
        <v>2479</v>
      </c>
      <c r="E92" s="14" t="s">
        <v>1680</v>
      </c>
      <c r="F92" s="16" t="s">
        <v>2549</v>
      </c>
      <c r="G92" s="24" t="s">
        <v>2423</v>
      </c>
    </row>
    <row r="93" spans="1:7" x14ac:dyDescent="0.25">
      <c r="A93" s="6">
        <v>92</v>
      </c>
      <c r="B93" s="6" t="s">
        <v>2852</v>
      </c>
      <c r="C93" s="21" t="s">
        <v>2452</v>
      </c>
      <c r="D93" s="21" t="s">
        <v>2479</v>
      </c>
      <c r="E93" s="14" t="s">
        <v>1684</v>
      </c>
      <c r="F93" s="16" t="s">
        <v>2549</v>
      </c>
      <c r="G93" s="24" t="s">
        <v>2427</v>
      </c>
    </row>
    <row r="94" spans="1:7" x14ac:dyDescent="0.25">
      <c r="A94" s="6">
        <v>93</v>
      </c>
      <c r="B94" s="6" t="s">
        <v>2852</v>
      </c>
      <c r="C94" s="21" t="s">
        <v>2452</v>
      </c>
      <c r="D94" s="21" t="s">
        <v>2479</v>
      </c>
      <c r="E94" s="14" t="s">
        <v>1695</v>
      </c>
      <c r="F94" s="16" t="s">
        <v>2549</v>
      </c>
      <c r="G94" s="24" t="s">
        <v>2438</v>
      </c>
    </row>
    <row r="95" spans="1:7" x14ac:dyDescent="0.25">
      <c r="A95" s="6">
        <v>94</v>
      </c>
      <c r="B95" s="6" t="s">
        <v>2852</v>
      </c>
      <c r="C95" s="21" t="s">
        <v>2452</v>
      </c>
      <c r="D95" s="21" t="s">
        <v>2479</v>
      </c>
      <c r="E95" s="14" t="s">
        <v>1697</v>
      </c>
      <c r="F95" s="16" t="s">
        <v>2549</v>
      </c>
      <c r="G95" s="24" t="s">
        <v>2440</v>
      </c>
    </row>
    <row r="96" spans="1:7" x14ac:dyDescent="0.25">
      <c r="A96" s="6">
        <v>95</v>
      </c>
      <c r="B96" s="6" t="s">
        <v>2852</v>
      </c>
      <c r="C96" s="21" t="s">
        <v>2452</v>
      </c>
      <c r="D96" s="21" t="s">
        <v>2515</v>
      </c>
      <c r="E96" s="14" t="s">
        <v>1115</v>
      </c>
      <c r="F96" s="16" t="s">
        <v>2549</v>
      </c>
      <c r="G96" s="24" t="s">
        <v>1816</v>
      </c>
    </row>
    <row r="97" spans="1:7" x14ac:dyDescent="0.25">
      <c r="A97" s="6">
        <v>96</v>
      </c>
      <c r="B97" s="6" t="s">
        <v>2852</v>
      </c>
      <c r="C97" s="21" t="s">
        <v>2452</v>
      </c>
      <c r="D97" s="21" t="s">
        <v>2515</v>
      </c>
      <c r="E97" s="14" t="s">
        <v>1119</v>
      </c>
      <c r="F97" s="16" t="s">
        <v>2549</v>
      </c>
      <c r="G97" s="24" t="s">
        <v>1820</v>
      </c>
    </row>
    <row r="98" spans="1:7" x14ac:dyDescent="0.25">
      <c r="A98" s="6">
        <v>97</v>
      </c>
      <c r="B98" s="6" t="s">
        <v>2852</v>
      </c>
      <c r="C98" s="21" t="s">
        <v>2452</v>
      </c>
      <c r="D98" s="21" t="s">
        <v>2515</v>
      </c>
      <c r="E98" s="14" t="s">
        <v>1144</v>
      </c>
      <c r="F98" s="16" t="s">
        <v>2549</v>
      </c>
      <c r="G98" s="24" t="s">
        <v>1846</v>
      </c>
    </row>
    <row r="99" spans="1:7" x14ac:dyDescent="0.25">
      <c r="A99" s="6">
        <v>98</v>
      </c>
      <c r="B99" s="6" t="s">
        <v>2852</v>
      </c>
      <c r="C99" s="21" t="s">
        <v>2452</v>
      </c>
      <c r="D99" s="21" t="s">
        <v>2515</v>
      </c>
      <c r="E99" s="14" t="s">
        <v>1146</v>
      </c>
      <c r="F99" s="16" t="s">
        <v>2549</v>
      </c>
      <c r="G99" s="24" t="s">
        <v>1848</v>
      </c>
    </row>
    <row r="100" spans="1:7" x14ac:dyDescent="0.25">
      <c r="A100" s="6">
        <v>99</v>
      </c>
      <c r="B100" s="6" t="s">
        <v>2852</v>
      </c>
      <c r="C100" s="21" t="s">
        <v>2452</v>
      </c>
      <c r="D100" s="21" t="s">
        <v>2515</v>
      </c>
      <c r="E100" s="14" t="s">
        <v>1146</v>
      </c>
      <c r="F100" s="16" t="s">
        <v>2549</v>
      </c>
      <c r="G100" s="24" t="s">
        <v>1849</v>
      </c>
    </row>
    <row r="101" spans="1:7" x14ac:dyDescent="0.25">
      <c r="A101" s="6">
        <v>100</v>
      </c>
      <c r="B101" s="6" t="s">
        <v>2852</v>
      </c>
      <c r="C101" s="21" t="s">
        <v>2452</v>
      </c>
      <c r="D101" s="21" t="s">
        <v>2515</v>
      </c>
      <c r="E101" s="14" t="s">
        <v>1229</v>
      </c>
      <c r="F101" s="16" t="s">
        <v>2549</v>
      </c>
      <c r="G101" s="24" t="s">
        <v>1938</v>
      </c>
    </row>
    <row r="102" spans="1:7" x14ac:dyDescent="0.25">
      <c r="A102" s="6">
        <v>101</v>
      </c>
      <c r="B102" s="6" t="s">
        <v>2852</v>
      </c>
      <c r="C102" s="21" t="s">
        <v>2452</v>
      </c>
      <c r="D102" s="21" t="s">
        <v>2515</v>
      </c>
      <c r="E102" s="14" t="s">
        <v>1237</v>
      </c>
      <c r="F102" s="16" t="s">
        <v>2549</v>
      </c>
      <c r="G102" s="24" t="s">
        <v>1946</v>
      </c>
    </row>
    <row r="103" spans="1:7" x14ac:dyDescent="0.25">
      <c r="A103" s="6">
        <v>102</v>
      </c>
      <c r="B103" s="6" t="s">
        <v>2852</v>
      </c>
      <c r="C103" s="21" t="s">
        <v>2452</v>
      </c>
      <c r="D103" s="21" t="s">
        <v>2515</v>
      </c>
      <c r="E103" s="14" t="s">
        <v>1244</v>
      </c>
      <c r="F103" s="16" t="s">
        <v>2549</v>
      </c>
      <c r="G103" s="24" t="s">
        <v>1953</v>
      </c>
    </row>
    <row r="104" spans="1:7" x14ac:dyDescent="0.25">
      <c r="A104" s="6">
        <v>103</v>
      </c>
      <c r="B104" s="6" t="s">
        <v>2852</v>
      </c>
      <c r="C104" s="21" t="s">
        <v>2452</v>
      </c>
      <c r="D104" s="21" t="s">
        <v>2515</v>
      </c>
      <c r="E104" s="14" t="s">
        <v>1244</v>
      </c>
      <c r="F104" s="16" t="s">
        <v>2549</v>
      </c>
      <c r="G104" s="24" t="s">
        <v>1955</v>
      </c>
    </row>
    <row r="105" spans="1:7" x14ac:dyDescent="0.25">
      <c r="A105" s="6">
        <v>104</v>
      </c>
      <c r="B105" s="6" t="s">
        <v>2852</v>
      </c>
      <c r="C105" s="21" t="s">
        <v>2452</v>
      </c>
      <c r="D105" s="21" t="s">
        <v>2515</v>
      </c>
      <c r="E105" s="14" t="s">
        <v>1250</v>
      </c>
      <c r="F105" s="16" t="s">
        <v>2549</v>
      </c>
      <c r="G105" s="24" t="s">
        <v>1960</v>
      </c>
    </row>
    <row r="106" spans="1:7" x14ac:dyDescent="0.25">
      <c r="A106" s="6">
        <v>105</v>
      </c>
      <c r="B106" s="6" t="s">
        <v>2852</v>
      </c>
      <c r="C106" s="21" t="s">
        <v>2452</v>
      </c>
      <c r="D106" s="21" t="s">
        <v>2515</v>
      </c>
      <c r="E106" s="14" t="s">
        <v>1251</v>
      </c>
      <c r="F106" s="16" t="s">
        <v>2549</v>
      </c>
      <c r="G106" s="24" t="s">
        <v>1961</v>
      </c>
    </row>
    <row r="107" spans="1:7" x14ac:dyDescent="0.25">
      <c r="A107" s="6">
        <v>106</v>
      </c>
      <c r="B107" s="6" t="s">
        <v>2852</v>
      </c>
      <c r="C107" s="21" t="s">
        <v>2452</v>
      </c>
      <c r="D107" s="21" t="s">
        <v>2515</v>
      </c>
      <c r="E107" s="14" t="s">
        <v>1259</v>
      </c>
      <c r="F107" s="16" t="s">
        <v>2549</v>
      </c>
      <c r="G107" s="24" t="s">
        <v>1969</v>
      </c>
    </row>
    <row r="108" spans="1:7" x14ac:dyDescent="0.25">
      <c r="A108" s="6">
        <v>107</v>
      </c>
      <c r="B108" s="6" t="s">
        <v>2852</v>
      </c>
      <c r="C108" s="21" t="s">
        <v>2452</v>
      </c>
      <c r="D108" s="21" t="s">
        <v>2515</v>
      </c>
      <c r="E108" s="14" t="s">
        <v>1260</v>
      </c>
      <c r="F108" s="16" t="s">
        <v>2549</v>
      </c>
      <c r="G108" s="24" t="s">
        <v>1970</v>
      </c>
    </row>
    <row r="109" spans="1:7" x14ac:dyDescent="0.25">
      <c r="A109" s="6">
        <v>108</v>
      </c>
      <c r="B109" s="6" t="s">
        <v>2852</v>
      </c>
      <c r="C109" s="21" t="s">
        <v>2452</v>
      </c>
      <c r="D109" s="21" t="s">
        <v>2515</v>
      </c>
      <c r="E109" s="14" t="s">
        <v>1260</v>
      </c>
      <c r="F109" s="16" t="s">
        <v>2549</v>
      </c>
      <c r="G109" s="24" t="s">
        <v>1971</v>
      </c>
    </row>
    <row r="110" spans="1:7" x14ac:dyDescent="0.25">
      <c r="A110" s="6">
        <v>109</v>
      </c>
      <c r="B110" s="6" t="s">
        <v>2852</v>
      </c>
      <c r="C110" s="21" t="s">
        <v>2452</v>
      </c>
      <c r="D110" s="21" t="s">
        <v>2515</v>
      </c>
      <c r="E110" s="14" t="s">
        <v>1279</v>
      </c>
      <c r="F110" s="16" t="s">
        <v>2549</v>
      </c>
      <c r="G110" s="24" t="s">
        <v>1990</v>
      </c>
    </row>
    <row r="111" spans="1:7" x14ac:dyDescent="0.25">
      <c r="A111" s="6">
        <v>110</v>
      </c>
      <c r="B111" s="6" t="s">
        <v>2852</v>
      </c>
      <c r="C111" s="21" t="s">
        <v>2452</v>
      </c>
      <c r="D111" s="21" t="s">
        <v>2515</v>
      </c>
      <c r="E111" s="14" t="s">
        <v>1306</v>
      </c>
      <c r="F111" s="16" t="s">
        <v>2549</v>
      </c>
      <c r="G111" s="24" t="s">
        <v>2018</v>
      </c>
    </row>
    <row r="112" spans="1:7" x14ac:dyDescent="0.25">
      <c r="A112" s="6">
        <v>111</v>
      </c>
      <c r="B112" s="6" t="s">
        <v>2852</v>
      </c>
      <c r="C112" s="21" t="s">
        <v>2452</v>
      </c>
      <c r="D112" s="21" t="s">
        <v>2515</v>
      </c>
      <c r="E112" s="14" t="s">
        <v>1279</v>
      </c>
      <c r="F112" s="16" t="s">
        <v>2549</v>
      </c>
      <c r="G112" s="24" t="s">
        <v>2050</v>
      </c>
    </row>
    <row r="113" spans="1:7" x14ac:dyDescent="0.25">
      <c r="A113" s="6">
        <v>112</v>
      </c>
      <c r="B113" s="6" t="s">
        <v>2852</v>
      </c>
      <c r="C113" s="21" t="s">
        <v>2452</v>
      </c>
      <c r="D113" s="21" t="s">
        <v>2515</v>
      </c>
      <c r="E113" s="14" t="s">
        <v>1279</v>
      </c>
      <c r="F113" s="16" t="s">
        <v>2549</v>
      </c>
      <c r="G113" s="24" t="s">
        <v>2051</v>
      </c>
    </row>
    <row r="114" spans="1:7" x14ac:dyDescent="0.25">
      <c r="A114" s="6">
        <v>113</v>
      </c>
      <c r="B114" s="6" t="s">
        <v>2852</v>
      </c>
      <c r="C114" s="21" t="s">
        <v>2452</v>
      </c>
      <c r="D114" s="21" t="s">
        <v>2515</v>
      </c>
      <c r="E114" s="14" t="s">
        <v>1465</v>
      </c>
      <c r="F114" s="16" t="s">
        <v>2549</v>
      </c>
      <c r="G114" s="24" t="s">
        <v>2198</v>
      </c>
    </row>
    <row r="115" spans="1:7" x14ac:dyDescent="0.25">
      <c r="A115" s="6">
        <v>114</v>
      </c>
      <c r="B115" s="6" t="s">
        <v>2852</v>
      </c>
      <c r="C115" s="21" t="s">
        <v>2452</v>
      </c>
      <c r="D115" s="21" t="s">
        <v>2515</v>
      </c>
      <c r="E115" s="14" t="s">
        <v>1499</v>
      </c>
      <c r="F115" s="16" t="s">
        <v>2549</v>
      </c>
      <c r="G115" s="24" t="s">
        <v>2236</v>
      </c>
    </row>
    <row r="116" spans="1:7" x14ac:dyDescent="0.25">
      <c r="A116" s="6">
        <v>115</v>
      </c>
      <c r="B116" s="6" t="s">
        <v>2852</v>
      </c>
      <c r="C116" s="21" t="s">
        <v>2452</v>
      </c>
      <c r="D116" s="21" t="s">
        <v>2515</v>
      </c>
      <c r="E116" s="14" t="s">
        <v>1530</v>
      </c>
      <c r="F116" s="16" t="s">
        <v>2549</v>
      </c>
      <c r="G116" s="24" t="s">
        <v>2268</v>
      </c>
    </row>
    <row r="117" spans="1:7" x14ac:dyDescent="0.25">
      <c r="A117" s="6">
        <v>116</v>
      </c>
      <c r="B117" s="6" t="s">
        <v>2852</v>
      </c>
      <c r="C117" s="21" t="s">
        <v>2452</v>
      </c>
      <c r="D117" s="21" t="s">
        <v>2515</v>
      </c>
      <c r="E117" s="14" t="s">
        <v>1631</v>
      </c>
      <c r="F117" s="16" t="s">
        <v>2549</v>
      </c>
      <c r="G117" s="24" t="s">
        <v>2374</v>
      </c>
    </row>
    <row r="118" spans="1:7" x14ac:dyDescent="0.25">
      <c r="A118" s="6">
        <v>117</v>
      </c>
      <c r="B118" s="6" t="s">
        <v>2852</v>
      </c>
      <c r="C118" s="21" t="s">
        <v>2452</v>
      </c>
      <c r="D118" s="21" t="s">
        <v>2468</v>
      </c>
      <c r="E118" s="14" t="s">
        <v>1019</v>
      </c>
      <c r="F118" s="16" t="s">
        <v>2549</v>
      </c>
      <c r="G118" s="24" t="s">
        <v>1719</v>
      </c>
    </row>
    <row r="119" spans="1:7" x14ac:dyDescent="0.25">
      <c r="A119" s="6">
        <v>118</v>
      </c>
      <c r="B119" s="6" t="s">
        <v>2852</v>
      </c>
      <c r="C119" s="21" t="s">
        <v>2452</v>
      </c>
      <c r="D119" s="21" t="s">
        <v>2468</v>
      </c>
      <c r="E119" s="14" t="s">
        <v>1060</v>
      </c>
      <c r="F119" s="16" t="s">
        <v>2549</v>
      </c>
      <c r="G119" s="24" t="s">
        <v>1760</v>
      </c>
    </row>
    <row r="120" spans="1:7" x14ac:dyDescent="0.25">
      <c r="A120" s="6">
        <v>119</v>
      </c>
      <c r="B120" s="6" t="s">
        <v>2852</v>
      </c>
      <c r="C120" s="21" t="s">
        <v>2452</v>
      </c>
      <c r="D120" s="21" t="s">
        <v>2468</v>
      </c>
      <c r="E120" s="14" t="s">
        <v>1097</v>
      </c>
      <c r="F120" s="16" t="s">
        <v>2549</v>
      </c>
      <c r="G120" s="24" t="s">
        <v>1798</v>
      </c>
    </row>
    <row r="121" spans="1:7" x14ac:dyDescent="0.25">
      <c r="A121" s="6">
        <v>120</v>
      </c>
      <c r="B121" s="6" t="s">
        <v>2852</v>
      </c>
      <c r="C121" s="21" t="s">
        <v>2452</v>
      </c>
      <c r="D121" s="21" t="s">
        <v>2468</v>
      </c>
      <c r="E121" s="14" t="s">
        <v>1155</v>
      </c>
      <c r="F121" s="16" t="s">
        <v>2549</v>
      </c>
      <c r="G121" s="24" t="s">
        <v>1858</v>
      </c>
    </row>
    <row r="122" spans="1:7" x14ac:dyDescent="0.25">
      <c r="A122" s="6">
        <v>121</v>
      </c>
      <c r="B122" s="6" t="s">
        <v>2852</v>
      </c>
      <c r="C122" s="21" t="s">
        <v>2452</v>
      </c>
      <c r="D122" s="21" t="s">
        <v>2468</v>
      </c>
      <c r="E122" s="14" t="s">
        <v>1564</v>
      </c>
      <c r="F122" s="16" t="s">
        <v>2549</v>
      </c>
      <c r="G122" s="24" t="s">
        <v>2304</v>
      </c>
    </row>
    <row r="123" spans="1:7" x14ac:dyDescent="0.25">
      <c r="A123" s="6">
        <v>122</v>
      </c>
      <c r="B123" s="6" t="s">
        <v>2852</v>
      </c>
      <c r="C123" s="21" t="s">
        <v>2452</v>
      </c>
      <c r="D123" s="21" t="s">
        <v>2468</v>
      </c>
      <c r="E123" s="14" t="s">
        <v>1640</v>
      </c>
      <c r="F123" s="16" t="s">
        <v>2549</v>
      </c>
      <c r="G123" s="24" t="s">
        <v>2383</v>
      </c>
    </row>
    <row r="124" spans="1:7" x14ac:dyDescent="0.25">
      <c r="A124" s="6">
        <v>123</v>
      </c>
      <c r="B124" s="6" t="s">
        <v>2852</v>
      </c>
      <c r="C124" s="21" t="s">
        <v>2452</v>
      </c>
      <c r="D124" s="21" t="s">
        <v>2468</v>
      </c>
      <c r="E124" s="14" t="s">
        <v>1655</v>
      </c>
      <c r="F124" s="16" t="s">
        <v>2549</v>
      </c>
      <c r="G124" s="24" t="s">
        <v>2398</v>
      </c>
    </row>
    <row r="125" spans="1:7" x14ac:dyDescent="0.25">
      <c r="A125" s="6">
        <v>124</v>
      </c>
      <c r="B125" s="6" t="s">
        <v>2852</v>
      </c>
      <c r="C125" s="21" t="s">
        <v>2452</v>
      </c>
      <c r="D125" s="21" t="s">
        <v>2468</v>
      </c>
      <c r="E125" s="14" t="s">
        <v>1666</v>
      </c>
      <c r="F125" s="16" t="s">
        <v>2549</v>
      </c>
      <c r="G125" s="24" t="s">
        <v>2409</v>
      </c>
    </row>
    <row r="126" spans="1:7" x14ac:dyDescent="0.25">
      <c r="A126" s="6">
        <v>125</v>
      </c>
      <c r="B126" s="6" t="s">
        <v>2852</v>
      </c>
      <c r="C126" s="21" t="s">
        <v>2452</v>
      </c>
      <c r="D126" s="21" t="s">
        <v>2468</v>
      </c>
      <c r="E126" s="14" t="s">
        <v>1683</v>
      </c>
      <c r="F126" s="16" t="s">
        <v>2549</v>
      </c>
      <c r="G126" s="24" t="s">
        <v>2426</v>
      </c>
    </row>
    <row r="127" spans="1:7" x14ac:dyDescent="0.25">
      <c r="A127" s="6">
        <v>126</v>
      </c>
      <c r="B127" s="6" t="s">
        <v>2852</v>
      </c>
      <c r="C127" s="21" t="s">
        <v>2448</v>
      </c>
      <c r="D127" s="21" t="s">
        <v>2527</v>
      </c>
      <c r="E127" s="14" t="s">
        <v>1223</v>
      </c>
      <c r="F127" s="16" t="s">
        <v>2549</v>
      </c>
      <c r="G127" s="24" t="s">
        <v>1932</v>
      </c>
    </row>
    <row r="128" spans="1:7" x14ac:dyDescent="0.25">
      <c r="A128" s="6">
        <v>127</v>
      </c>
      <c r="B128" s="6" t="s">
        <v>2852</v>
      </c>
      <c r="C128" s="21" t="s">
        <v>2448</v>
      </c>
      <c r="D128" s="21" t="s">
        <v>2527</v>
      </c>
      <c r="E128" s="14" t="s">
        <v>1372</v>
      </c>
      <c r="F128" s="16" t="s">
        <v>2549</v>
      </c>
      <c r="G128" s="24" t="s">
        <v>2089</v>
      </c>
    </row>
    <row r="129" spans="1:7" x14ac:dyDescent="0.25">
      <c r="A129" s="6">
        <v>128</v>
      </c>
      <c r="B129" s="6" t="s">
        <v>2852</v>
      </c>
      <c r="C129" s="21" t="s">
        <v>2448</v>
      </c>
      <c r="D129" s="21" t="s">
        <v>2527</v>
      </c>
      <c r="E129" s="14" t="s">
        <v>1500</v>
      </c>
      <c r="F129" s="16" t="s">
        <v>2549</v>
      </c>
      <c r="G129" s="24" t="s">
        <v>2237</v>
      </c>
    </row>
    <row r="130" spans="1:7" x14ac:dyDescent="0.25">
      <c r="A130" s="6">
        <v>129</v>
      </c>
      <c r="B130" s="6" t="s">
        <v>2852</v>
      </c>
      <c r="C130" s="1" t="s">
        <v>2448</v>
      </c>
      <c r="D130" s="1" t="s">
        <v>2527</v>
      </c>
      <c r="E130" s="18" t="s">
        <v>2635</v>
      </c>
      <c r="F130" s="19" t="s">
        <v>2550</v>
      </c>
      <c r="G130" s="25" t="s">
        <v>2722</v>
      </c>
    </row>
    <row r="131" spans="1:7" x14ac:dyDescent="0.25">
      <c r="A131" s="6">
        <v>130</v>
      </c>
      <c r="B131" s="6" t="s">
        <v>2852</v>
      </c>
      <c r="C131" s="21" t="s">
        <v>2448</v>
      </c>
      <c r="D131" s="21" t="s">
        <v>2519</v>
      </c>
      <c r="E131" s="14" t="s">
        <v>1154</v>
      </c>
      <c r="F131" s="16" t="s">
        <v>2549</v>
      </c>
      <c r="G131" s="24" t="s">
        <v>1857</v>
      </c>
    </row>
    <row r="132" spans="1:7" x14ac:dyDescent="0.25">
      <c r="A132" s="6">
        <v>131</v>
      </c>
      <c r="B132" s="6" t="s">
        <v>2852</v>
      </c>
      <c r="C132" s="21" t="s">
        <v>2448</v>
      </c>
      <c r="D132" s="21" t="s">
        <v>2519</v>
      </c>
      <c r="E132" s="14" t="s">
        <v>1329</v>
      </c>
      <c r="F132" s="16" t="s">
        <v>2549</v>
      </c>
      <c r="G132" s="24" t="s">
        <v>2042</v>
      </c>
    </row>
    <row r="133" spans="1:7" x14ac:dyDescent="0.25">
      <c r="A133" s="6">
        <v>132</v>
      </c>
      <c r="B133" s="6" t="s">
        <v>2852</v>
      </c>
      <c r="C133" s="21" t="s">
        <v>2448</v>
      </c>
      <c r="D133" s="21" t="s">
        <v>2519</v>
      </c>
      <c r="E133" s="14" t="s">
        <v>1393</v>
      </c>
      <c r="F133" s="16" t="s">
        <v>2549</v>
      </c>
      <c r="G133" s="24" t="s">
        <v>2111</v>
      </c>
    </row>
    <row r="134" spans="1:7" x14ac:dyDescent="0.25">
      <c r="A134" s="6">
        <v>133</v>
      </c>
      <c r="B134" s="6" t="s">
        <v>2852</v>
      </c>
      <c r="C134" s="21" t="s">
        <v>2448</v>
      </c>
      <c r="D134" s="21" t="s">
        <v>2519</v>
      </c>
      <c r="E134" s="14" t="s">
        <v>1543</v>
      </c>
      <c r="F134" s="16" t="s">
        <v>2549</v>
      </c>
      <c r="G134" s="24" t="s">
        <v>2282</v>
      </c>
    </row>
    <row r="135" spans="1:7" x14ac:dyDescent="0.25">
      <c r="A135" s="6">
        <v>134</v>
      </c>
      <c r="B135" s="6" t="s">
        <v>2852</v>
      </c>
      <c r="C135" s="21" t="s">
        <v>2448</v>
      </c>
      <c r="D135" s="21" t="s">
        <v>2519</v>
      </c>
      <c r="E135" s="14" t="s">
        <v>1642</v>
      </c>
      <c r="F135" s="16" t="s">
        <v>2549</v>
      </c>
      <c r="G135" s="24" t="s">
        <v>2385</v>
      </c>
    </row>
    <row r="136" spans="1:7" x14ac:dyDescent="0.25">
      <c r="A136" s="6">
        <v>135</v>
      </c>
      <c r="B136" s="6" t="s">
        <v>2852</v>
      </c>
      <c r="C136" s="21" t="s">
        <v>2448</v>
      </c>
      <c r="D136" s="21" t="s">
        <v>2544</v>
      </c>
      <c r="E136" s="14" t="s">
        <v>1535</v>
      </c>
      <c r="F136" s="16" t="s">
        <v>2549</v>
      </c>
      <c r="G136" s="24" t="s">
        <v>2273</v>
      </c>
    </row>
    <row r="137" spans="1:7" x14ac:dyDescent="0.25">
      <c r="A137" s="6">
        <v>136</v>
      </c>
      <c r="B137" s="6" t="s">
        <v>2852</v>
      </c>
      <c r="C137" s="21" t="s">
        <v>2448</v>
      </c>
      <c r="D137" s="21" t="s">
        <v>2544</v>
      </c>
      <c r="E137" s="14" t="s">
        <v>1539</v>
      </c>
      <c r="F137" s="16" t="s">
        <v>2549</v>
      </c>
      <c r="G137" s="24" t="s">
        <v>2277</v>
      </c>
    </row>
    <row r="138" spans="1:7" x14ac:dyDescent="0.25">
      <c r="A138" s="6">
        <v>137</v>
      </c>
      <c r="B138" s="6" t="s">
        <v>2852</v>
      </c>
      <c r="C138" s="1" t="s">
        <v>2448</v>
      </c>
      <c r="D138" s="1" t="s">
        <v>2544</v>
      </c>
      <c r="E138" s="18" t="s">
        <v>2558</v>
      </c>
      <c r="F138" s="19" t="s">
        <v>2550</v>
      </c>
      <c r="G138" s="25">
        <v>11232538</v>
      </c>
    </row>
    <row r="139" spans="1:7" x14ac:dyDescent="0.25">
      <c r="A139" s="6">
        <v>138</v>
      </c>
      <c r="B139" s="6" t="s">
        <v>2852</v>
      </c>
      <c r="C139" s="1" t="s">
        <v>2448</v>
      </c>
      <c r="D139" s="1" t="s">
        <v>2544</v>
      </c>
      <c r="E139" s="18" t="s">
        <v>2568</v>
      </c>
      <c r="F139" s="19" t="s">
        <v>2550</v>
      </c>
      <c r="G139" s="25" t="s">
        <v>2648</v>
      </c>
    </row>
    <row r="140" spans="1:7" x14ac:dyDescent="0.25">
      <c r="A140" s="6">
        <v>139</v>
      </c>
      <c r="B140" s="6" t="s">
        <v>2852</v>
      </c>
      <c r="C140" s="1" t="s">
        <v>2448</v>
      </c>
      <c r="D140" s="1" t="s">
        <v>2544</v>
      </c>
      <c r="E140" s="18" t="s">
        <v>2569</v>
      </c>
      <c r="F140" s="19" t="s">
        <v>2550</v>
      </c>
      <c r="G140" s="25" t="s">
        <v>2649</v>
      </c>
    </row>
    <row r="141" spans="1:7" x14ac:dyDescent="0.25">
      <c r="A141" s="6">
        <v>140</v>
      </c>
      <c r="B141" s="6" t="s">
        <v>2852</v>
      </c>
      <c r="C141" s="1" t="s">
        <v>2448</v>
      </c>
      <c r="D141" s="1" t="s">
        <v>2544</v>
      </c>
      <c r="E141" s="18" t="s">
        <v>2570</v>
      </c>
      <c r="F141" s="19" t="s">
        <v>2550</v>
      </c>
      <c r="G141" s="25" t="s">
        <v>2650</v>
      </c>
    </row>
    <row r="142" spans="1:7" x14ac:dyDescent="0.25">
      <c r="A142" s="6">
        <v>141</v>
      </c>
      <c r="B142" s="6" t="s">
        <v>2852</v>
      </c>
      <c r="C142" s="1" t="s">
        <v>2448</v>
      </c>
      <c r="D142" s="1" t="s">
        <v>2544</v>
      </c>
      <c r="E142" s="18" t="s">
        <v>2574</v>
      </c>
      <c r="F142" s="19" t="s">
        <v>2550</v>
      </c>
      <c r="G142" s="25" t="s">
        <v>2652</v>
      </c>
    </row>
    <row r="143" spans="1:7" x14ac:dyDescent="0.25">
      <c r="A143" s="6">
        <v>142</v>
      </c>
      <c r="B143" s="6" t="s">
        <v>2852</v>
      </c>
      <c r="C143" s="1" t="s">
        <v>2448</v>
      </c>
      <c r="D143" s="1" t="s">
        <v>2544</v>
      </c>
      <c r="E143" s="18" t="s">
        <v>2574</v>
      </c>
      <c r="F143" s="19" t="s">
        <v>2550</v>
      </c>
      <c r="G143" s="25" t="s">
        <v>2654</v>
      </c>
    </row>
    <row r="144" spans="1:7" x14ac:dyDescent="0.25">
      <c r="A144" s="6">
        <v>143</v>
      </c>
      <c r="B144" s="6" t="s">
        <v>2852</v>
      </c>
      <c r="C144" s="1" t="s">
        <v>2448</v>
      </c>
      <c r="D144" s="1" t="s">
        <v>2544</v>
      </c>
      <c r="E144" s="18" t="s">
        <v>2583</v>
      </c>
      <c r="F144" s="19" t="s">
        <v>2550</v>
      </c>
      <c r="G144" s="25">
        <v>10901367</v>
      </c>
    </row>
    <row r="145" spans="1:7" x14ac:dyDescent="0.25">
      <c r="A145" s="6">
        <v>144</v>
      </c>
      <c r="B145" s="6" t="s">
        <v>2852</v>
      </c>
      <c r="C145" s="1" t="s">
        <v>2448</v>
      </c>
      <c r="D145" s="1" t="s">
        <v>2544</v>
      </c>
      <c r="E145" s="18" t="s">
        <v>2570</v>
      </c>
      <c r="F145" s="19" t="s">
        <v>2550</v>
      </c>
      <c r="G145" s="25" t="s">
        <v>2662</v>
      </c>
    </row>
    <row r="146" spans="1:7" x14ac:dyDescent="0.25">
      <c r="A146" s="6">
        <v>145</v>
      </c>
      <c r="B146" s="6" t="s">
        <v>2852</v>
      </c>
      <c r="C146" s="1" t="s">
        <v>2448</v>
      </c>
      <c r="D146" s="1" t="s">
        <v>2544</v>
      </c>
      <c r="E146" s="18" t="s">
        <v>2590</v>
      </c>
      <c r="F146" s="19" t="s">
        <v>2550</v>
      </c>
      <c r="G146" s="25">
        <v>10026161</v>
      </c>
    </row>
    <row r="147" spans="1:7" x14ac:dyDescent="0.25">
      <c r="A147" s="6">
        <v>146</v>
      </c>
      <c r="B147" s="6" t="s">
        <v>2852</v>
      </c>
      <c r="C147" s="1" t="s">
        <v>2448</v>
      </c>
      <c r="D147" s="1" t="s">
        <v>2544</v>
      </c>
      <c r="E147" s="18" t="s">
        <v>2590</v>
      </c>
      <c r="F147" s="19" t="s">
        <v>2550</v>
      </c>
      <c r="G147" s="25">
        <v>10223763</v>
      </c>
    </row>
    <row r="148" spans="1:7" x14ac:dyDescent="0.25">
      <c r="A148" s="6">
        <v>147</v>
      </c>
      <c r="B148" s="6" t="s">
        <v>2852</v>
      </c>
      <c r="C148" s="1" t="s">
        <v>2448</v>
      </c>
      <c r="D148" s="1" t="s">
        <v>2544</v>
      </c>
      <c r="E148" s="18" t="s">
        <v>2617</v>
      </c>
      <c r="F148" s="19" t="s">
        <v>2550</v>
      </c>
      <c r="G148" s="25" t="s">
        <v>2697</v>
      </c>
    </row>
    <row r="149" spans="1:7" x14ac:dyDescent="0.25">
      <c r="A149" s="6">
        <v>148</v>
      </c>
      <c r="B149" s="6" t="s">
        <v>2852</v>
      </c>
      <c r="C149" s="27" t="s">
        <v>4</v>
      </c>
      <c r="D149" s="27" t="s">
        <v>2789</v>
      </c>
      <c r="E149" s="18" t="s">
        <v>2783</v>
      </c>
      <c r="F149" s="27" t="s">
        <v>2799</v>
      </c>
      <c r="G149" s="27" t="s">
        <v>2788</v>
      </c>
    </row>
    <row r="150" spans="1:7" x14ac:dyDescent="0.25">
      <c r="A150" s="6">
        <v>149</v>
      </c>
      <c r="B150" s="6" t="s">
        <v>2852</v>
      </c>
      <c r="C150" s="27" t="s">
        <v>4</v>
      </c>
      <c r="D150" s="27" t="s">
        <v>9</v>
      </c>
      <c r="E150" s="18" t="s">
        <v>2590</v>
      </c>
      <c r="F150" s="27" t="s">
        <v>2799</v>
      </c>
      <c r="G150" s="27" t="s">
        <v>2790</v>
      </c>
    </row>
    <row r="151" spans="1:7" x14ac:dyDescent="0.25">
      <c r="A151" s="6">
        <v>150</v>
      </c>
      <c r="B151" s="6" t="s">
        <v>2852</v>
      </c>
      <c r="C151" s="1" t="s">
        <v>2448</v>
      </c>
      <c r="D151" s="1" t="s">
        <v>2636</v>
      </c>
      <c r="E151" s="18" t="s">
        <v>2553</v>
      </c>
      <c r="F151" s="19" t="s">
        <v>2550</v>
      </c>
      <c r="G151" s="25">
        <v>11528082</v>
      </c>
    </row>
    <row r="152" spans="1:7" x14ac:dyDescent="0.25">
      <c r="A152" s="6">
        <v>151</v>
      </c>
      <c r="B152" s="6" t="s">
        <v>2852</v>
      </c>
      <c r="C152" s="1" t="s">
        <v>2448</v>
      </c>
      <c r="D152" s="1" t="s">
        <v>2636</v>
      </c>
      <c r="E152" s="18" t="s">
        <v>2564</v>
      </c>
      <c r="F152" s="19" t="s">
        <v>2550</v>
      </c>
      <c r="G152" s="25" t="s">
        <v>2643</v>
      </c>
    </row>
    <row r="153" spans="1:7" x14ac:dyDescent="0.25">
      <c r="A153" s="6">
        <v>152</v>
      </c>
      <c r="B153" s="6" t="s">
        <v>2852</v>
      </c>
      <c r="C153" s="1" t="s">
        <v>2448</v>
      </c>
      <c r="D153" s="1" t="s">
        <v>2636</v>
      </c>
      <c r="E153" s="18" t="s">
        <v>2571</v>
      </c>
      <c r="F153" s="19" t="s">
        <v>2550</v>
      </c>
      <c r="G153" s="25">
        <v>10595065</v>
      </c>
    </row>
    <row r="154" spans="1:7" x14ac:dyDescent="0.25">
      <c r="A154" s="6">
        <v>153</v>
      </c>
      <c r="B154" s="6" t="s">
        <v>2852</v>
      </c>
      <c r="C154" s="1" t="s">
        <v>2448</v>
      </c>
      <c r="D154" s="1" t="s">
        <v>2636</v>
      </c>
      <c r="E154" s="18" t="s">
        <v>2572</v>
      </c>
      <c r="F154" s="19" t="s">
        <v>2550</v>
      </c>
      <c r="G154" s="25" t="s">
        <v>2673</v>
      </c>
    </row>
    <row r="155" spans="1:7" x14ac:dyDescent="0.25">
      <c r="A155" s="6">
        <v>154</v>
      </c>
      <c r="B155" s="6" t="s">
        <v>2852</v>
      </c>
      <c r="C155" s="1" t="s">
        <v>2448</v>
      </c>
      <c r="D155" s="1" t="s">
        <v>2636</v>
      </c>
      <c r="E155" s="18" t="s">
        <v>2576</v>
      </c>
      <c r="F155" s="19" t="s">
        <v>2550</v>
      </c>
      <c r="G155" s="25" t="s">
        <v>2655</v>
      </c>
    </row>
    <row r="156" spans="1:7" x14ac:dyDescent="0.25">
      <c r="A156" s="6">
        <v>155</v>
      </c>
      <c r="B156" s="6" t="s">
        <v>2852</v>
      </c>
      <c r="C156" s="1" t="s">
        <v>2448</v>
      </c>
      <c r="D156" s="1" t="s">
        <v>2636</v>
      </c>
      <c r="E156" s="18" t="s">
        <v>2586</v>
      </c>
      <c r="F156" s="19" t="s">
        <v>2550</v>
      </c>
      <c r="G156" s="25" t="s">
        <v>2674</v>
      </c>
    </row>
    <row r="157" spans="1:7" x14ac:dyDescent="0.25">
      <c r="A157" s="6">
        <v>156</v>
      </c>
      <c r="B157" s="6" t="s">
        <v>2852</v>
      </c>
      <c r="C157" s="1" t="s">
        <v>2448</v>
      </c>
      <c r="D157" s="1" t="s">
        <v>2636</v>
      </c>
      <c r="E157" s="18" t="s">
        <v>2572</v>
      </c>
      <c r="F157" s="19" t="s">
        <v>2550</v>
      </c>
      <c r="G157" s="25" t="s">
        <v>2682</v>
      </c>
    </row>
    <row r="158" spans="1:7" x14ac:dyDescent="0.25">
      <c r="A158" s="6">
        <v>157</v>
      </c>
      <c r="B158" s="6" t="s">
        <v>2852</v>
      </c>
      <c r="C158" s="1" t="s">
        <v>2448</v>
      </c>
      <c r="D158" s="1" t="s">
        <v>2636</v>
      </c>
      <c r="E158" s="18" t="s">
        <v>2608</v>
      </c>
      <c r="F158" s="19" t="s">
        <v>2550</v>
      </c>
      <c r="G158" s="25" t="s">
        <v>2687</v>
      </c>
    </row>
    <row r="159" spans="1:7" x14ac:dyDescent="0.25">
      <c r="A159" s="6">
        <v>158</v>
      </c>
      <c r="B159" s="6" t="s">
        <v>2852</v>
      </c>
      <c r="C159" s="1" t="s">
        <v>2448</v>
      </c>
      <c r="D159" s="1" t="s">
        <v>2636</v>
      </c>
      <c r="E159" s="18" t="s">
        <v>2614</v>
      </c>
      <c r="F159" s="19" t="s">
        <v>2550</v>
      </c>
      <c r="G159" s="25" t="s">
        <v>2693</v>
      </c>
    </row>
    <row r="160" spans="1:7" x14ac:dyDescent="0.25">
      <c r="A160" s="6">
        <v>159</v>
      </c>
      <c r="B160" s="6" t="s">
        <v>2852</v>
      </c>
      <c r="C160" s="1" t="s">
        <v>2448</v>
      </c>
      <c r="D160" s="1" t="s">
        <v>2636</v>
      </c>
      <c r="E160" s="18" t="s">
        <v>2564</v>
      </c>
      <c r="F160" s="19" t="s">
        <v>2550</v>
      </c>
      <c r="G160" s="25" t="s">
        <v>2698</v>
      </c>
    </row>
    <row r="161" spans="1:7" x14ac:dyDescent="0.25">
      <c r="A161" s="6">
        <v>160</v>
      </c>
      <c r="B161" s="6" t="s">
        <v>2852</v>
      </c>
      <c r="C161" s="1" t="s">
        <v>2448</v>
      </c>
      <c r="D161" s="1" t="s">
        <v>2636</v>
      </c>
      <c r="E161" s="18" t="s">
        <v>2618</v>
      </c>
      <c r="F161" s="19" t="s">
        <v>2550</v>
      </c>
      <c r="G161" s="25" t="s">
        <v>2699</v>
      </c>
    </row>
    <row r="162" spans="1:7" x14ac:dyDescent="0.25">
      <c r="A162" s="6">
        <v>161</v>
      </c>
      <c r="B162" s="6" t="s">
        <v>2852</v>
      </c>
      <c r="C162" s="27" t="s">
        <v>2448</v>
      </c>
      <c r="D162" s="27" t="s">
        <v>2636</v>
      </c>
      <c r="E162" s="18" t="s">
        <v>2740</v>
      </c>
      <c r="F162" s="27" t="s">
        <v>2751</v>
      </c>
      <c r="G162" s="27" t="s">
        <v>2726</v>
      </c>
    </row>
    <row r="163" spans="1:7" x14ac:dyDescent="0.25">
      <c r="A163" s="6">
        <v>162</v>
      </c>
      <c r="B163" s="6" t="s">
        <v>2852</v>
      </c>
      <c r="C163" s="27" t="s">
        <v>2448</v>
      </c>
      <c r="D163" s="27" t="s">
        <v>2636</v>
      </c>
      <c r="E163" s="18" t="s">
        <v>2741</v>
      </c>
      <c r="F163" s="27" t="s">
        <v>2751</v>
      </c>
      <c r="G163" s="27" t="s">
        <v>2727</v>
      </c>
    </row>
    <row r="164" spans="1:7" x14ac:dyDescent="0.25">
      <c r="A164" s="6">
        <v>163</v>
      </c>
      <c r="B164" s="6" t="s">
        <v>2852</v>
      </c>
      <c r="C164" s="27" t="s">
        <v>2448</v>
      </c>
      <c r="D164" s="27" t="s">
        <v>2636</v>
      </c>
      <c r="E164" s="18" t="s">
        <v>2743</v>
      </c>
      <c r="F164" s="27" t="s">
        <v>2751</v>
      </c>
      <c r="G164" s="27" t="s">
        <v>2729</v>
      </c>
    </row>
    <row r="165" spans="1:7" x14ac:dyDescent="0.25">
      <c r="A165" s="6">
        <v>164</v>
      </c>
      <c r="B165" s="6" t="s">
        <v>2852</v>
      </c>
      <c r="C165" s="27" t="s">
        <v>2448</v>
      </c>
      <c r="D165" s="27" t="s">
        <v>2636</v>
      </c>
      <c r="E165" s="18" t="s">
        <v>2553</v>
      </c>
      <c r="F165" s="27" t="s">
        <v>2751</v>
      </c>
      <c r="G165" s="27" t="s">
        <v>2730</v>
      </c>
    </row>
    <row r="166" spans="1:7" x14ac:dyDescent="0.25">
      <c r="A166" s="6">
        <v>165</v>
      </c>
      <c r="B166" s="6" t="s">
        <v>2852</v>
      </c>
      <c r="C166" s="27" t="s">
        <v>2448</v>
      </c>
      <c r="D166" s="27" t="s">
        <v>2636</v>
      </c>
      <c r="E166" s="18" t="s">
        <v>2553</v>
      </c>
      <c r="F166" s="27" t="s">
        <v>2751</v>
      </c>
      <c r="G166" s="27" t="s">
        <v>2732</v>
      </c>
    </row>
    <row r="167" spans="1:7" x14ac:dyDescent="0.25">
      <c r="A167" s="6">
        <v>166</v>
      </c>
      <c r="B167" s="6" t="s">
        <v>2852</v>
      </c>
      <c r="C167" s="27" t="s">
        <v>2448</v>
      </c>
      <c r="D167" s="27" t="s">
        <v>2636</v>
      </c>
      <c r="E167" s="18" t="s">
        <v>2553</v>
      </c>
      <c r="F167" s="27" t="s">
        <v>2751</v>
      </c>
      <c r="G167" s="27" t="s">
        <v>2733</v>
      </c>
    </row>
    <row r="168" spans="1:7" x14ac:dyDescent="0.25">
      <c r="A168" s="6">
        <v>167</v>
      </c>
      <c r="B168" s="6" t="s">
        <v>2852</v>
      </c>
      <c r="C168" s="27" t="s">
        <v>2448</v>
      </c>
      <c r="D168" s="27" t="s">
        <v>2636</v>
      </c>
      <c r="E168" s="18" t="s">
        <v>2745</v>
      </c>
      <c r="F168" s="27" t="s">
        <v>2751</v>
      </c>
      <c r="G168" s="27" t="s">
        <v>2734</v>
      </c>
    </row>
    <row r="169" spans="1:7" x14ac:dyDescent="0.25">
      <c r="A169" s="6">
        <v>168</v>
      </c>
      <c r="B169" s="6" t="s">
        <v>2852</v>
      </c>
      <c r="C169" s="27" t="s">
        <v>2769</v>
      </c>
      <c r="D169" s="27" t="s">
        <v>2777</v>
      </c>
      <c r="E169" s="18" t="s">
        <v>2757</v>
      </c>
      <c r="F169" s="27" t="s">
        <v>2771</v>
      </c>
      <c r="G169" s="27" t="s">
        <v>2776</v>
      </c>
    </row>
    <row r="170" spans="1:7" x14ac:dyDescent="0.25">
      <c r="A170" s="6">
        <v>169</v>
      </c>
      <c r="B170" s="6" t="s">
        <v>2852</v>
      </c>
      <c r="C170" s="27" t="s">
        <v>4</v>
      </c>
      <c r="D170" s="27" t="s">
        <v>2777</v>
      </c>
      <c r="E170" s="18" t="s">
        <v>2758</v>
      </c>
      <c r="F170" s="27" t="s">
        <v>2764</v>
      </c>
      <c r="G170" s="27" t="s">
        <v>2778</v>
      </c>
    </row>
    <row r="171" spans="1:7" x14ac:dyDescent="0.25">
      <c r="A171" s="6">
        <v>170</v>
      </c>
      <c r="B171" s="6" t="s">
        <v>2852</v>
      </c>
      <c r="C171" s="27" t="s">
        <v>4</v>
      </c>
      <c r="D171" s="27" t="s">
        <v>2777</v>
      </c>
      <c r="E171" s="18" t="s">
        <v>2759</v>
      </c>
      <c r="F171" s="27" t="s">
        <v>2771</v>
      </c>
      <c r="G171" s="27" t="s">
        <v>2779</v>
      </c>
    </row>
    <row r="172" spans="1:7" x14ac:dyDescent="0.25">
      <c r="A172" s="6">
        <v>171</v>
      </c>
      <c r="B172" s="6" t="s">
        <v>2852</v>
      </c>
      <c r="C172" s="27" t="s">
        <v>2769</v>
      </c>
      <c r="D172" s="27" t="s">
        <v>2777</v>
      </c>
      <c r="E172" s="18" t="s">
        <v>2760</v>
      </c>
      <c r="F172" s="27" t="s">
        <v>2771</v>
      </c>
      <c r="G172" s="27" t="s">
        <v>2780</v>
      </c>
    </row>
    <row r="173" spans="1:7" x14ac:dyDescent="0.25">
      <c r="A173" s="6">
        <v>172</v>
      </c>
      <c r="B173" s="6" t="s">
        <v>2852</v>
      </c>
      <c r="C173" s="27" t="s">
        <v>2794</v>
      </c>
      <c r="D173" s="27" t="s">
        <v>18</v>
      </c>
      <c r="E173" s="18" t="s">
        <v>2785</v>
      </c>
      <c r="F173" s="27" t="s">
        <v>2799</v>
      </c>
      <c r="G173" s="27" t="s">
        <v>2793</v>
      </c>
    </row>
    <row r="174" spans="1:7" x14ac:dyDescent="0.25">
      <c r="A174" s="6">
        <v>173</v>
      </c>
      <c r="B174" s="6" t="s">
        <v>2852</v>
      </c>
      <c r="C174" s="27" t="s">
        <v>4</v>
      </c>
      <c r="D174" s="27" t="s">
        <v>2796</v>
      </c>
      <c r="E174" s="18" t="s">
        <v>2786</v>
      </c>
      <c r="F174" s="27" t="s">
        <v>2799</v>
      </c>
      <c r="G174" s="27" t="s">
        <v>2795</v>
      </c>
    </row>
    <row r="175" spans="1:7" x14ac:dyDescent="0.25">
      <c r="A175" s="6">
        <v>174</v>
      </c>
      <c r="B175" s="6" t="s">
        <v>2852</v>
      </c>
      <c r="C175" s="27" t="s">
        <v>4</v>
      </c>
      <c r="D175" s="27" t="s">
        <v>2796</v>
      </c>
      <c r="E175" s="18" t="s">
        <v>2787</v>
      </c>
      <c r="F175" s="27" t="s">
        <v>2799</v>
      </c>
      <c r="G175" s="27" t="s">
        <v>2797</v>
      </c>
    </row>
    <row r="176" spans="1:7" x14ac:dyDescent="0.25">
      <c r="A176" s="6">
        <v>175</v>
      </c>
      <c r="B176" s="6" t="s">
        <v>2852</v>
      </c>
      <c r="C176" s="27" t="s">
        <v>2794</v>
      </c>
      <c r="D176" s="27" t="s">
        <v>18</v>
      </c>
      <c r="E176" s="18" t="s">
        <v>2586</v>
      </c>
      <c r="F176" s="27" t="s">
        <v>2799</v>
      </c>
      <c r="G176" s="27" t="s">
        <v>2798</v>
      </c>
    </row>
    <row r="177" spans="1:7" x14ac:dyDescent="0.25">
      <c r="A177" s="6">
        <v>176</v>
      </c>
      <c r="B177" s="6" t="s">
        <v>2852</v>
      </c>
      <c r="C177" s="27" t="s">
        <v>2823</v>
      </c>
      <c r="D177" s="27" t="s">
        <v>2824</v>
      </c>
      <c r="E177" s="18" t="s">
        <v>2804</v>
      </c>
      <c r="F177" s="27" t="s">
        <v>2844</v>
      </c>
      <c r="G177" s="27" t="s">
        <v>2822</v>
      </c>
    </row>
    <row r="178" spans="1:7" x14ac:dyDescent="0.25">
      <c r="A178" s="6">
        <v>177</v>
      </c>
      <c r="B178" s="6" t="s">
        <v>2852</v>
      </c>
      <c r="C178" s="27" t="s">
        <v>4</v>
      </c>
      <c r="D178" s="27" t="s">
        <v>18</v>
      </c>
      <c r="E178" s="18" t="s">
        <v>2571</v>
      </c>
      <c r="F178" s="27" t="s">
        <v>2844</v>
      </c>
      <c r="G178" s="27" t="s">
        <v>2828</v>
      </c>
    </row>
    <row r="179" spans="1:7" x14ac:dyDescent="0.25">
      <c r="A179" s="6">
        <v>178</v>
      </c>
      <c r="B179" s="6" t="s">
        <v>2852</v>
      </c>
      <c r="C179" s="27" t="s">
        <v>2823</v>
      </c>
      <c r="D179" s="27" t="s">
        <v>2824</v>
      </c>
      <c r="E179" s="18" t="s">
        <v>2571</v>
      </c>
      <c r="F179" s="27" t="s">
        <v>2843</v>
      </c>
      <c r="G179" s="27" t="s">
        <v>2829</v>
      </c>
    </row>
    <row r="180" spans="1:7" x14ac:dyDescent="0.25">
      <c r="A180" s="6">
        <v>179</v>
      </c>
      <c r="B180" s="6" t="s">
        <v>2852</v>
      </c>
      <c r="C180" s="27" t="s">
        <v>4</v>
      </c>
      <c r="D180" s="27" t="s">
        <v>2831</v>
      </c>
      <c r="E180" s="18" t="s">
        <v>2571</v>
      </c>
      <c r="F180" s="27" t="s">
        <v>2842</v>
      </c>
      <c r="G180" s="27" t="s">
        <v>2830</v>
      </c>
    </row>
    <row r="181" spans="1:7" x14ac:dyDescent="0.25">
      <c r="A181" s="6">
        <v>180</v>
      </c>
      <c r="B181" s="6" t="s">
        <v>2852</v>
      </c>
      <c r="C181" s="27" t="s">
        <v>4</v>
      </c>
      <c r="D181" s="27" t="s">
        <v>18</v>
      </c>
      <c r="E181" s="18" t="s">
        <v>2810</v>
      </c>
      <c r="F181" s="27" t="s">
        <v>2842</v>
      </c>
      <c r="G181" s="27" t="s">
        <v>2835</v>
      </c>
    </row>
    <row r="182" spans="1:7" x14ac:dyDescent="0.25">
      <c r="A182" s="6">
        <v>181</v>
      </c>
      <c r="B182" s="6" t="s">
        <v>2852</v>
      </c>
      <c r="C182" s="21" t="s">
        <v>2448</v>
      </c>
      <c r="D182" s="21" t="s">
        <v>2465</v>
      </c>
      <c r="E182" s="14" t="s">
        <v>1015</v>
      </c>
      <c r="F182" s="16" t="s">
        <v>2549</v>
      </c>
      <c r="G182" s="24" t="s">
        <v>1715</v>
      </c>
    </row>
    <row r="183" spans="1:7" x14ac:dyDescent="0.25">
      <c r="A183" s="6">
        <v>182</v>
      </c>
      <c r="B183" s="6" t="s">
        <v>2852</v>
      </c>
      <c r="C183" s="21" t="s">
        <v>2448</v>
      </c>
      <c r="D183" s="21" t="s">
        <v>2465</v>
      </c>
      <c r="E183" s="14" t="s">
        <v>1041</v>
      </c>
      <c r="F183" s="16" t="s">
        <v>2549</v>
      </c>
      <c r="G183" s="24" t="s">
        <v>1741</v>
      </c>
    </row>
    <row r="184" spans="1:7" x14ac:dyDescent="0.25">
      <c r="A184" s="6">
        <v>183</v>
      </c>
      <c r="B184" s="6" t="s">
        <v>2852</v>
      </c>
      <c r="C184" s="21" t="s">
        <v>2448</v>
      </c>
      <c r="D184" s="21" t="s">
        <v>2465</v>
      </c>
      <c r="E184" s="14" t="s">
        <v>1081</v>
      </c>
      <c r="F184" s="16" t="s">
        <v>2549</v>
      </c>
      <c r="G184" s="24" t="s">
        <v>1782</v>
      </c>
    </row>
    <row r="185" spans="1:7" x14ac:dyDescent="0.25">
      <c r="A185" s="6">
        <v>184</v>
      </c>
      <c r="B185" s="6" t="s">
        <v>2852</v>
      </c>
      <c r="C185" s="21" t="s">
        <v>2448</v>
      </c>
      <c r="D185" s="21" t="s">
        <v>2466</v>
      </c>
      <c r="E185" s="14" t="s">
        <v>1016</v>
      </c>
      <c r="F185" s="16" t="s">
        <v>2549</v>
      </c>
      <c r="G185" s="24" t="s">
        <v>1716</v>
      </c>
    </row>
    <row r="186" spans="1:7" x14ac:dyDescent="0.25">
      <c r="A186" s="6">
        <v>185</v>
      </c>
      <c r="B186" s="6" t="s">
        <v>2852</v>
      </c>
      <c r="C186" s="21" t="s">
        <v>2448</v>
      </c>
      <c r="D186" s="21" t="s">
        <v>2466</v>
      </c>
      <c r="E186" s="14" t="s">
        <v>1073</v>
      </c>
      <c r="F186" s="16" t="s">
        <v>2549</v>
      </c>
      <c r="G186" s="24" t="s">
        <v>1774</v>
      </c>
    </row>
    <row r="187" spans="1:7" x14ac:dyDescent="0.25">
      <c r="A187" s="6">
        <v>186</v>
      </c>
      <c r="B187" s="6" t="s">
        <v>2852</v>
      </c>
      <c r="C187" s="21" t="s">
        <v>2448</v>
      </c>
      <c r="D187" s="21" t="s">
        <v>2466</v>
      </c>
      <c r="E187" s="14" t="s">
        <v>1085</v>
      </c>
      <c r="F187" s="16" t="s">
        <v>2549</v>
      </c>
      <c r="G187" s="24" t="s">
        <v>1786</v>
      </c>
    </row>
    <row r="188" spans="1:7" x14ac:dyDescent="0.25">
      <c r="A188" s="6">
        <v>187</v>
      </c>
      <c r="B188" s="6" t="s">
        <v>2852</v>
      </c>
      <c r="C188" s="21" t="s">
        <v>2448</v>
      </c>
      <c r="D188" s="21" t="s">
        <v>2466</v>
      </c>
      <c r="E188" s="14" t="s">
        <v>1088</v>
      </c>
      <c r="F188" s="16" t="s">
        <v>2549</v>
      </c>
      <c r="G188" s="24" t="s">
        <v>1789</v>
      </c>
    </row>
    <row r="189" spans="1:7" x14ac:dyDescent="0.25">
      <c r="A189" s="6">
        <v>188</v>
      </c>
      <c r="B189" s="6" t="s">
        <v>2852</v>
      </c>
      <c r="C189" s="21" t="s">
        <v>2448</v>
      </c>
      <c r="D189" s="21" t="s">
        <v>2466</v>
      </c>
      <c r="E189" s="14" t="s">
        <v>1110</v>
      </c>
      <c r="F189" s="16" t="s">
        <v>2549</v>
      </c>
      <c r="G189" s="24" t="s">
        <v>1811</v>
      </c>
    </row>
    <row r="190" spans="1:7" x14ac:dyDescent="0.25">
      <c r="A190" s="6">
        <v>189</v>
      </c>
      <c r="B190" s="6" t="s">
        <v>2852</v>
      </c>
      <c r="C190" s="21" t="s">
        <v>2448</v>
      </c>
      <c r="D190" s="21" t="s">
        <v>2466</v>
      </c>
      <c r="E190" s="14" t="s">
        <v>1160</v>
      </c>
      <c r="F190" s="16" t="s">
        <v>2549</v>
      </c>
      <c r="G190" s="24" t="s">
        <v>1863</v>
      </c>
    </row>
    <row r="191" spans="1:7" x14ac:dyDescent="0.25">
      <c r="A191" s="6">
        <v>190</v>
      </c>
      <c r="B191" s="6" t="s">
        <v>2852</v>
      </c>
      <c r="C191" s="21" t="s">
        <v>2448</v>
      </c>
      <c r="D191" s="21" t="s">
        <v>2466</v>
      </c>
      <c r="E191" s="14" t="s">
        <v>1171</v>
      </c>
      <c r="F191" s="16" t="s">
        <v>2549</v>
      </c>
      <c r="G191" s="24" t="s">
        <v>1876</v>
      </c>
    </row>
    <row r="192" spans="1:7" x14ac:dyDescent="0.25">
      <c r="A192" s="6">
        <v>191</v>
      </c>
      <c r="B192" s="6" t="s">
        <v>2852</v>
      </c>
      <c r="C192" s="21" t="s">
        <v>2448</v>
      </c>
      <c r="D192" s="21" t="s">
        <v>2466</v>
      </c>
      <c r="E192" s="14" t="s">
        <v>1172</v>
      </c>
      <c r="F192" s="16" t="s">
        <v>2549</v>
      </c>
      <c r="G192" s="24" t="s">
        <v>1877</v>
      </c>
    </row>
    <row r="193" spans="1:7" x14ac:dyDescent="0.25">
      <c r="A193" s="6">
        <v>192</v>
      </c>
      <c r="B193" s="6" t="s">
        <v>2852</v>
      </c>
      <c r="C193" s="21" t="s">
        <v>2448</v>
      </c>
      <c r="D193" s="21" t="s">
        <v>2466</v>
      </c>
      <c r="E193" s="14" t="s">
        <v>1187</v>
      </c>
      <c r="F193" s="16" t="s">
        <v>2549</v>
      </c>
      <c r="G193" s="24" t="s">
        <v>1893</v>
      </c>
    </row>
    <row r="194" spans="1:7" x14ac:dyDescent="0.25">
      <c r="A194" s="6">
        <v>193</v>
      </c>
      <c r="B194" s="6" t="s">
        <v>2852</v>
      </c>
      <c r="C194" s="21" t="s">
        <v>2448</v>
      </c>
      <c r="D194" s="21" t="s">
        <v>2466</v>
      </c>
      <c r="E194" s="14" t="s">
        <v>1248</v>
      </c>
      <c r="F194" s="16" t="s">
        <v>2549</v>
      </c>
      <c r="G194" s="24" t="s">
        <v>1958</v>
      </c>
    </row>
    <row r="195" spans="1:7" x14ac:dyDescent="0.25">
      <c r="A195" s="6">
        <v>194</v>
      </c>
      <c r="B195" s="6" t="s">
        <v>2852</v>
      </c>
      <c r="C195" s="21" t="s">
        <v>2448</v>
      </c>
      <c r="D195" s="21" t="s">
        <v>2466</v>
      </c>
      <c r="E195" s="14" t="s">
        <v>1262</v>
      </c>
      <c r="F195" s="16" t="s">
        <v>2549</v>
      </c>
      <c r="G195" s="24" t="s">
        <v>1973</v>
      </c>
    </row>
    <row r="196" spans="1:7" x14ac:dyDescent="0.25">
      <c r="A196" s="6">
        <v>195</v>
      </c>
      <c r="B196" s="6" t="s">
        <v>2852</v>
      </c>
      <c r="C196" s="21" t="s">
        <v>2448</v>
      </c>
      <c r="D196" s="21" t="s">
        <v>2466</v>
      </c>
      <c r="E196" s="14" t="s">
        <v>1269</v>
      </c>
      <c r="F196" s="16" t="s">
        <v>2549</v>
      </c>
      <c r="G196" s="24" t="s">
        <v>1980</v>
      </c>
    </row>
    <row r="197" spans="1:7" x14ac:dyDescent="0.25">
      <c r="A197" s="6">
        <v>196</v>
      </c>
      <c r="B197" s="6" t="s">
        <v>2852</v>
      </c>
      <c r="C197" s="21" t="s">
        <v>2448</v>
      </c>
      <c r="D197" s="21" t="s">
        <v>2466</v>
      </c>
      <c r="E197" s="14" t="s">
        <v>1276</v>
      </c>
      <c r="F197" s="16" t="s">
        <v>2549</v>
      </c>
      <c r="G197" s="24" t="s">
        <v>1987</v>
      </c>
    </row>
    <row r="198" spans="1:7" x14ac:dyDescent="0.25">
      <c r="A198" s="6">
        <v>197</v>
      </c>
      <c r="B198" s="6" t="s">
        <v>2852</v>
      </c>
      <c r="C198" s="21" t="s">
        <v>2448</v>
      </c>
      <c r="D198" s="21" t="s">
        <v>2466</v>
      </c>
      <c r="E198" s="14" t="s">
        <v>1284</v>
      </c>
      <c r="F198" s="16" t="s">
        <v>2549</v>
      </c>
      <c r="G198" s="24" t="s">
        <v>1996</v>
      </c>
    </row>
    <row r="199" spans="1:7" x14ac:dyDescent="0.25">
      <c r="A199" s="6">
        <v>198</v>
      </c>
      <c r="B199" s="6" t="s">
        <v>2852</v>
      </c>
      <c r="C199" s="21" t="s">
        <v>2448</v>
      </c>
      <c r="D199" s="21" t="s">
        <v>2466</v>
      </c>
      <c r="E199" s="14" t="s">
        <v>1294</v>
      </c>
      <c r="F199" s="16" t="s">
        <v>2549</v>
      </c>
      <c r="G199" s="24" t="s">
        <v>2006</v>
      </c>
    </row>
    <row r="200" spans="1:7" x14ac:dyDescent="0.25">
      <c r="A200" s="6">
        <v>199</v>
      </c>
      <c r="B200" s="6" t="s">
        <v>2852</v>
      </c>
      <c r="C200" s="21" t="s">
        <v>2448</v>
      </c>
      <c r="D200" s="21" t="s">
        <v>2466</v>
      </c>
      <c r="E200" s="14" t="s">
        <v>1345</v>
      </c>
      <c r="F200" s="16" t="s">
        <v>2549</v>
      </c>
      <c r="G200" s="24" t="s">
        <v>2060</v>
      </c>
    </row>
    <row r="201" spans="1:7" x14ac:dyDescent="0.25">
      <c r="A201" s="6">
        <v>200</v>
      </c>
      <c r="B201" s="6" t="s">
        <v>2852</v>
      </c>
      <c r="C201" s="21" t="s">
        <v>2448</v>
      </c>
      <c r="D201" s="21" t="s">
        <v>2466</v>
      </c>
      <c r="E201" s="14" t="s">
        <v>1381</v>
      </c>
      <c r="F201" s="16" t="s">
        <v>2549</v>
      </c>
      <c r="G201" s="24" t="s">
        <v>2098</v>
      </c>
    </row>
    <row r="202" spans="1:7" x14ac:dyDescent="0.25">
      <c r="A202" s="6">
        <v>201</v>
      </c>
      <c r="B202" s="6" t="s">
        <v>2852</v>
      </c>
      <c r="C202" s="21" t="s">
        <v>2448</v>
      </c>
      <c r="D202" s="21" t="s">
        <v>2466</v>
      </c>
      <c r="E202" s="14" t="s">
        <v>1491</v>
      </c>
      <c r="F202" s="16" t="s">
        <v>2549</v>
      </c>
      <c r="G202" s="24" t="s">
        <v>2228</v>
      </c>
    </row>
    <row r="203" spans="1:7" x14ac:dyDescent="0.25">
      <c r="A203" s="6">
        <v>202</v>
      </c>
      <c r="B203" s="6" t="s">
        <v>2852</v>
      </c>
      <c r="C203" s="21" t="s">
        <v>2448</v>
      </c>
      <c r="D203" s="21" t="s">
        <v>2466</v>
      </c>
      <c r="E203" s="14" t="s">
        <v>1560</v>
      </c>
      <c r="F203" s="16" t="s">
        <v>2549</v>
      </c>
      <c r="G203" s="24" t="s">
        <v>2299</v>
      </c>
    </row>
    <row r="204" spans="1:7" x14ac:dyDescent="0.25">
      <c r="A204" s="6">
        <v>203</v>
      </c>
      <c r="B204" s="6" t="s">
        <v>2852</v>
      </c>
      <c r="C204" s="21" t="s">
        <v>2448</v>
      </c>
      <c r="D204" s="21" t="s">
        <v>2503</v>
      </c>
      <c r="E204" s="14" t="s">
        <v>1084</v>
      </c>
      <c r="F204" s="16" t="s">
        <v>2549</v>
      </c>
      <c r="G204" s="24" t="s">
        <v>1785</v>
      </c>
    </row>
    <row r="205" spans="1:7" x14ac:dyDescent="0.25">
      <c r="A205" s="6">
        <v>204</v>
      </c>
      <c r="B205" s="6" t="s">
        <v>2852</v>
      </c>
      <c r="C205" s="21" t="s">
        <v>2448</v>
      </c>
      <c r="D205" s="21" t="s">
        <v>2503</v>
      </c>
      <c r="E205" s="14" t="s">
        <v>1130</v>
      </c>
      <c r="F205" s="16" t="s">
        <v>2549</v>
      </c>
      <c r="G205" s="24" t="s">
        <v>1832</v>
      </c>
    </row>
    <row r="206" spans="1:7" x14ac:dyDescent="0.25">
      <c r="A206" s="6">
        <v>205</v>
      </c>
      <c r="B206" s="6" t="s">
        <v>2852</v>
      </c>
      <c r="C206" s="21" t="s">
        <v>2448</v>
      </c>
      <c r="D206" s="21" t="s">
        <v>2449</v>
      </c>
      <c r="E206" s="14" t="s">
        <v>1004</v>
      </c>
      <c r="F206" s="16" t="s">
        <v>2549</v>
      </c>
      <c r="G206" s="24" t="s">
        <v>1704</v>
      </c>
    </row>
    <row r="207" spans="1:7" x14ac:dyDescent="0.25">
      <c r="A207" s="6">
        <v>206</v>
      </c>
      <c r="B207" s="6" t="s">
        <v>2852</v>
      </c>
      <c r="C207" s="21" t="s">
        <v>2448</v>
      </c>
      <c r="D207" s="21" t="s">
        <v>2507</v>
      </c>
      <c r="E207" s="14" t="s">
        <v>1101</v>
      </c>
      <c r="F207" s="16" t="s">
        <v>2549</v>
      </c>
      <c r="G207" s="24" t="s">
        <v>1802</v>
      </c>
    </row>
    <row r="208" spans="1:7" x14ac:dyDescent="0.25">
      <c r="A208" s="6">
        <v>207</v>
      </c>
      <c r="B208" s="6" t="s">
        <v>2852</v>
      </c>
      <c r="C208" s="21" t="s">
        <v>2448</v>
      </c>
      <c r="D208" s="21" t="s">
        <v>2507</v>
      </c>
      <c r="E208" s="14" t="s">
        <v>1124</v>
      </c>
      <c r="F208" s="16" t="s">
        <v>2549</v>
      </c>
      <c r="G208" s="24" t="s">
        <v>1826</v>
      </c>
    </row>
    <row r="209" spans="1:7" x14ac:dyDescent="0.25">
      <c r="A209" s="6">
        <v>208</v>
      </c>
      <c r="B209" s="6" t="s">
        <v>2852</v>
      </c>
      <c r="C209" s="21" t="s">
        <v>2448</v>
      </c>
      <c r="D209" s="21" t="s">
        <v>2507</v>
      </c>
      <c r="E209" s="14" t="s">
        <v>1190</v>
      </c>
      <c r="F209" s="16" t="s">
        <v>2549</v>
      </c>
      <c r="G209" s="24" t="s">
        <v>1897</v>
      </c>
    </row>
    <row r="210" spans="1:7" x14ac:dyDescent="0.25">
      <c r="A210" s="6">
        <v>209</v>
      </c>
      <c r="B210" s="6" t="s">
        <v>2852</v>
      </c>
      <c r="C210" s="21" t="s">
        <v>2448</v>
      </c>
      <c r="D210" s="21" t="s">
        <v>2507</v>
      </c>
      <c r="E210" s="14" t="s">
        <v>1197</v>
      </c>
      <c r="F210" s="16" t="s">
        <v>2549</v>
      </c>
      <c r="G210" s="24" t="s">
        <v>1904</v>
      </c>
    </row>
    <row r="211" spans="1:7" x14ac:dyDescent="0.25">
      <c r="A211" s="6">
        <v>210</v>
      </c>
      <c r="B211" s="6" t="s">
        <v>2852</v>
      </c>
      <c r="C211" s="21" t="s">
        <v>2448</v>
      </c>
      <c r="D211" s="21" t="s">
        <v>2507</v>
      </c>
      <c r="E211" s="14" t="s">
        <v>1253</v>
      </c>
      <c r="F211" s="16" t="s">
        <v>2549</v>
      </c>
      <c r="G211" s="24" t="s">
        <v>1963</v>
      </c>
    </row>
    <row r="212" spans="1:7" x14ac:dyDescent="0.25">
      <c r="A212" s="6">
        <v>211</v>
      </c>
      <c r="B212" s="6" t="s">
        <v>2852</v>
      </c>
      <c r="C212" s="21" t="s">
        <v>2448</v>
      </c>
      <c r="D212" s="21" t="s">
        <v>2507</v>
      </c>
      <c r="E212" s="14" t="s">
        <v>1569</v>
      </c>
      <c r="F212" s="16" t="s">
        <v>2549</v>
      </c>
      <c r="G212" s="24" t="s">
        <v>2309</v>
      </c>
    </row>
    <row r="213" spans="1:7" x14ac:dyDescent="0.25">
      <c r="A213" s="6">
        <v>212</v>
      </c>
      <c r="B213" s="6" t="s">
        <v>2852</v>
      </c>
      <c r="C213" s="21" t="s">
        <v>2448</v>
      </c>
      <c r="D213" s="21" t="s">
        <v>2507</v>
      </c>
      <c r="E213" s="14" t="s">
        <v>1603</v>
      </c>
      <c r="F213" s="16" t="s">
        <v>2549</v>
      </c>
      <c r="G213" s="24" t="s">
        <v>2345</v>
      </c>
    </row>
    <row r="214" spans="1:7" x14ac:dyDescent="0.25">
      <c r="A214" s="6">
        <v>213</v>
      </c>
      <c r="B214" s="6" t="s">
        <v>2852</v>
      </c>
      <c r="C214" s="21" t="s">
        <v>2448</v>
      </c>
      <c r="D214" s="21" t="s">
        <v>2507</v>
      </c>
      <c r="E214" s="14" t="s">
        <v>1619</v>
      </c>
      <c r="F214" s="16" t="s">
        <v>2549</v>
      </c>
      <c r="G214" s="24" t="s">
        <v>2361</v>
      </c>
    </row>
    <row r="215" spans="1:7" x14ac:dyDescent="0.25">
      <c r="A215" s="6">
        <v>214</v>
      </c>
      <c r="B215" s="6" t="s">
        <v>2852</v>
      </c>
      <c r="C215" s="21" t="s">
        <v>2448</v>
      </c>
      <c r="D215" s="21" t="s">
        <v>2507</v>
      </c>
      <c r="E215" s="14" t="s">
        <v>1668</v>
      </c>
      <c r="F215" s="16" t="s">
        <v>2549</v>
      </c>
      <c r="G215" s="24" t="s">
        <v>2411</v>
      </c>
    </row>
    <row r="216" spans="1:7" x14ac:dyDescent="0.25">
      <c r="A216" s="6">
        <v>215</v>
      </c>
      <c r="B216" s="6" t="s">
        <v>2852</v>
      </c>
      <c r="C216" s="1" t="s">
        <v>2448</v>
      </c>
      <c r="D216" s="1" t="s">
        <v>2507</v>
      </c>
      <c r="E216" s="18" t="s">
        <v>2556</v>
      </c>
      <c r="F216" s="19" t="s">
        <v>2550</v>
      </c>
      <c r="G216" s="25" t="s">
        <v>2638</v>
      </c>
    </row>
    <row r="217" spans="1:7" x14ac:dyDescent="0.25">
      <c r="A217" s="6">
        <v>216</v>
      </c>
      <c r="B217" s="6" t="s">
        <v>2852</v>
      </c>
      <c r="C217" s="1" t="s">
        <v>2448</v>
      </c>
      <c r="D217" s="1" t="s">
        <v>2507</v>
      </c>
      <c r="E217" s="18" t="s">
        <v>2615</v>
      </c>
      <c r="F217" s="19" t="s">
        <v>2550</v>
      </c>
      <c r="G217" s="25" t="s">
        <v>2694</v>
      </c>
    </row>
    <row r="218" spans="1:7" x14ac:dyDescent="0.25">
      <c r="A218" s="6">
        <v>217</v>
      </c>
      <c r="B218" s="6" t="s">
        <v>2852</v>
      </c>
      <c r="C218" s="21" t="s">
        <v>2448</v>
      </c>
      <c r="D218" s="21" t="s">
        <v>2475</v>
      </c>
      <c r="E218" s="14" t="s">
        <v>1030</v>
      </c>
      <c r="F218" s="16" t="s">
        <v>2549</v>
      </c>
      <c r="G218" s="24" t="s">
        <v>1730</v>
      </c>
    </row>
    <row r="219" spans="1:7" x14ac:dyDescent="0.25">
      <c r="A219" s="6">
        <v>218</v>
      </c>
      <c r="B219" s="6" t="s">
        <v>2852</v>
      </c>
      <c r="C219" s="21" t="s">
        <v>2448</v>
      </c>
      <c r="D219" s="21" t="s">
        <v>2475</v>
      </c>
      <c r="E219" s="14" t="s">
        <v>1216</v>
      </c>
      <c r="F219" s="16" t="s">
        <v>2549</v>
      </c>
      <c r="G219" s="24" t="s">
        <v>1925</v>
      </c>
    </row>
    <row r="220" spans="1:7" x14ac:dyDescent="0.25">
      <c r="A220" s="6">
        <v>219</v>
      </c>
      <c r="B220" s="6" t="s">
        <v>2852</v>
      </c>
      <c r="C220" s="21" t="s">
        <v>2448</v>
      </c>
      <c r="D220" s="21" t="s">
        <v>2469</v>
      </c>
      <c r="E220" s="14" t="s">
        <v>1020</v>
      </c>
      <c r="F220" s="16" t="s">
        <v>2549</v>
      </c>
      <c r="G220" s="24" t="s">
        <v>1720</v>
      </c>
    </row>
    <row r="221" spans="1:7" x14ac:dyDescent="0.25">
      <c r="A221" s="6">
        <v>220</v>
      </c>
      <c r="B221" s="6" t="s">
        <v>2852</v>
      </c>
      <c r="C221" s="21" t="s">
        <v>2448</v>
      </c>
      <c r="D221" s="21" t="s">
        <v>2469</v>
      </c>
      <c r="E221" s="14" t="s">
        <v>1022</v>
      </c>
      <c r="F221" s="16" t="s">
        <v>2549</v>
      </c>
      <c r="G221" s="24" t="s">
        <v>1722</v>
      </c>
    </row>
    <row r="222" spans="1:7" x14ac:dyDescent="0.25">
      <c r="A222" s="6">
        <v>221</v>
      </c>
      <c r="B222" s="6" t="s">
        <v>2852</v>
      </c>
      <c r="C222" s="21" t="s">
        <v>2448</v>
      </c>
      <c r="D222" s="21" t="s">
        <v>2469</v>
      </c>
      <c r="E222" s="14" t="s">
        <v>1027</v>
      </c>
      <c r="F222" s="16" t="s">
        <v>2549</v>
      </c>
      <c r="G222" s="24" t="s">
        <v>1727</v>
      </c>
    </row>
    <row r="223" spans="1:7" x14ac:dyDescent="0.25">
      <c r="A223" s="6">
        <v>222</v>
      </c>
      <c r="B223" s="6" t="s">
        <v>2852</v>
      </c>
      <c r="C223" s="21" t="s">
        <v>2448</v>
      </c>
      <c r="D223" s="21" t="s">
        <v>2469</v>
      </c>
      <c r="E223" s="14" t="s">
        <v>1118</v>
      </c>
      <c r="F223" s="16" t="s">
        <v>2549</v>
      </c>
      <c r="G223" s="24" t="s">
        <v>1819</v>
      </c>
    </row>
    <row r="224" spans="1:7" x14ac:dyDescent="0.25">
      <c r="A224" s="6">
        <v>223</v>
      </c>
      <c r="B224" s="6" t="s">
        <v>2852</v>
      </c>
      <c r="C224" s="21" t="s">
        <v>2448</v>
      </c>
      <c r="D224" s="21" t="s">
        <v>2469</v>
      </c>
      <c r="E224" s="14" t="s">
        <v>1131</v>
      </c>
      <c r="F224" s="16" t="s">
        <v>2549</v>
      </c>
      <c r="G224" s="24" t="s">
        <v>1833</v>
      </c>
    </row>
    <row r="225" spans="1:7" x14ac:dyDescent="0.25">
      <c r="A225" s="6">
        <v>224</v>
      </c>
      <c r="B225" s="6" t="s">
        <v>2852</v>
      </c>
      <c r="C225" s="21" t="s">
        <v>2448</v>
      </c>
      <c r="D225" s="21" t="s">
        <v>2469</v>
      </c>
      <c r="E225" s="14" t="s">
        <v>1142</v>
      </c>
      <c r="F225" s="16" t="s">
        <v>2549</v>
      </c>
      <c r="G225" s="24" t="s">
        <v>1844</v>
      </c>
    </row>
    <row r="226" spans="1:7" x14ac:dyDescent="0.25">
      <c r="A226" s="6">
        <v>225</v>
      </c>
      <c r="B226" s="6" t="s">
        <v>2852</v>
      </c>
      <c r="C226" s="21" t="s">
        <v>2448</v>
      </c>
      <c r="D226" s="21" t="s">
        <v>2469</v>
      </c>
      <c r="E226" s="14" t="s">
        <v>1149</v>
      </c>
      <c r="F226" s="16" t="s">
        <v>2549</v>
      </c>
      <c r="G226" s="24" t="s">
        <v>1852</v>
      </c>
    </row>
    <row r="227" spans="1:7" x14ac:dyDescent="0.25">
      <c r="A227" s="6">
        <v>226</v>
      </c>
      <c r="B227" s="6" t="s">
        <v>2852</v>
      </c>
      <c r="C227" s="21" t="s">
        <v>2448</v>
      </c>
      <c r="D227" s="21" t="s">
        <v>2469</v>
      </c>
      <c r="E227" s="14" t="s">
        <v>1118</v>
      </c>
      <c r="F227" s="16" t="s">
        <v>2549</v>
      </c>
      <c r="G227" s="24" t="s">
        <v>1874</v>
      </c>
    </row>
    <row r="228" spans="1:7" x14ac:dyDescent="0.25">
      <c r="A228" s="6">
        <v>227</v>
      </c>
      <c r="B228" s="6" t="s">
        <v>2852</v>
      </c>
      <c r="C228" s="21" t="s">
        <v>2448</v>
      </c>
      <c r="D228" s="21" t="s">
        <v>2469</v>
      </c>
      <c r="E228" s="14" t="s">
        <v>1176</v>
      </c>
      <c r="F228" s="16" t="s">
        <v>2549</v>
      </c>
      <c r="G228" s="24" t="s">
        <v>1881</v>
      </c>
    </row>
    <row r="229" spans="1:7" x14ac:dyDescent="0.25">
      <c r="A229" s="6">
        <v>228</v>
      </c>
      <c r="B229" s="6" t="s">
        <v>2852</v>
      </c>
      <c r="C229" s="21" t="s">
        <v>2448</v>
      </c>
      <c r="D229" s="21" t="s">
        <v>2469</v>
      </c>
      <c r="E229" s="14" t="s">
        <v>1184</v>
      </c>
      <c r="F229" s="16" t="s">
        <v>2549</v>
      </c>
      <c r="G229" s="24" t="s">
        <v>1889</v>
      </c>
    </row>
    <row r="230" spans="1:7" x14ac:dyDescent="0.25">
      <c r="A230" s="6">
        <v>229</v>
      </c>
      <c r="B230" s="6" t="s">
        <v>2852</v>
      </c>
      <c r="C230" s="21" t="s">
        <v>2448</v>
      </c>
      <c r="D230" s="21" t="s">
        <v>2469</v>
      </c>
      <c r="E230" s="14" t="s">
        <v>1118</v>
      </c>
      <c r="F230" s="16" t="s">
        <v>2549</v>
      </c>
      <c r="G230" s="24" t="s">
        <v>1890</v>
      </c>
    </row>
    <row r="231" spans="1:7" x14ac:dyDescent="0.25">
      <c r="A231" s="6">
        <v>230</v>
      </c>
      <c r="B231" s="6" t="s">
        <v>2852</v>
      </c>
      <c r="C231" s="21" t="s">
        <v>2448</v>
      </c>
      <c r="D231" s="21" t="s">
        <v>2469</v>
      </c>
      <c r="E231" s="14" t="s">
        <v>1149</v>
      </c>
      <c r="F231" s="16" t="s">
        <v>2549</v>
      </c>
      <c r="G231" s="24" t="s">
        <v>1894</v>
      </c>
    </row>
    <row r="232" spans="1:7" x14ac:dyDescent="0.25">
      <c r="A232" s="6">
        <v>231</v>
      </c>
      <c r="B232" s="6" t="s">
        <v>2852</v>
      </c>
      <c r="C232" s="21" t="s">
        <v>2448</v>
      </c>
      <c r="D232" s="21" t="s">
        <v>2469</v>
      </c>
      <c r="E232" s="14" t="s">
        <v>1192</v>
      </c>
      <c r="F232" s="16" t="s">
        <v>2549</v>
      </c>
      <c r="G232" s="24" t="s">
        <v>1899</v>
      </c>
    </row>
    <row r="233" spans="1:7" x14ac:dyDescent="0.25">
      <c r="A233" s="6">
        <v>232</v>
      </c>
      <c r="B233" s="6" t="s">
        <v>2852</v>
      </c>
      <c r="C233" s="21" t="s">
        <v>2448</v>
      </c>
      <c r="D233" s="21" t="s">
        <v>2469</v>
      </c>
      <c r="E233" s="14" t="s">
        <v>1240</v>
      </c>
      <c r="F233" s="16" t="s">
        <v>2549</v>
      </c>
      <c r="G233" s="24" t="s">
        <v>1949</v>
      </c>
    </row>
    <row r="234" spans="1:7" x14ac:dyDescent="0.25">
      <c r="A234" s="6">
        <v>233</v>
      </c>
      <c r="B234" s="6" t="s">
        <v>2852</v>
      </c>
      <c r="C234" s="21" t="s">
        <v>2448</v>
      </c>
      <c r="D234" s="21" t="s">
        <v>2469</v>
      </c>
      <c r="E234" s="14" t="s">
        <v>1282</v>
      </c>
      <c r="F234" s="16" t="s">
        <v>2549</v>
      </c>
      <c r="G234" s="24" t="s">
        <v>1994</v>
      </c>
    </row>
    <row r="235" spans="1:7" x14ac:dyDescent="0.25">
      <c r="A235" s="6">
        <v>234</v>
      </c>
      <c r="B235" s="6" t="s">
        <v>2852</v>
      </c>
      <c r="C235" s="21" t="s">
        <v>2448</v>
      </c>
      <c r="D235" s="21" t="s">
        <v>2469</v>
      </c>
      <c r="E235" s="14" t="s">
        <v>1287</v>
      </c>
      <c r="F235" s="16" t="s">
        <v>2549</v>
      </c>
      <c r="G235" s="24" t="s">
        <v>1999</v>
      </c>
    </row>
    <row r="236" spans="1:7" x14ac:dyDescent="0.25">
      <c r="A236" s="6">
        <v>235</v>
      </c>
      <c r="B236" s="6" t="s">
        <v>2852</v>
      </c>
      <c r="C236" s="21" t="s">
        <v>2448</v>
      </c>
      <c r="D236" s="21" t="s">
        <v>2469</v>
      </c>
      <c r="E236" s="14" t="s">
        <v>1288</v>
      </c>
      <c r="F236" s="16" t="s">
        <v>2549</v>
      </c>
      <c r="G236" s="24" t="s">
        <v>2000</v>
      </c>
    </row>
    <row r="237" spans="1:7" x14ac:dyDescent="0.25">
      <c r="A237" s="6">
        <v>236</v>
      </c>
      <c r="B237" s="6" t="s">
        <v>2852</v>
      </c>
      <c r="C237" s="21" t="s">
        <v>2448</v>
      </c>
      <c r="D237" s="21" t="s">
        <v>2469</v>
      </c>
      <c r="E237" s="14" t="s">
        <v>1022</v>
      </c>
      <c r="F237" s="16" t="s">
        <v>2549</v>
      </c>
      <c r="G237" s="24" t="s">
        <v>2041</v>
      </c>
    </row>
    <row r="238" spans="1:7" x14ac:dyDescent="0.25">
      <c r="A238" s="6">
        <v>237</v>
      </c>
      <c r="B238" s="6" t="s">
        <v>2852</v>
      </c>
      <c r="C238" s="21" t="s">
        <v>2448</v>
      </c>
      <c r="D238" s="21" t="s">
        <v>2469</v>
      </c>
      <c r="E238" s="14" t="s">
        <v>1341</v>
      </c>
      <c r="F238" s="16" t="s">
        <v>2549</v>
      </c>
      <c r="G238" s="24" t="s">
        <v>2056</v>
      </c>
    </row>
    <row r="239" spans="1:7" x14ac:dyDescent="0.25">
      <c r="A239" s="6">
        <v>238</v>
      </c>
      <c r="B239" s="6" t="s">
        <v>2852</v>
      </c>
      <c r="C239" s="21" t="s">
        <v>2448</v>
      </c>
      <c r="D239" s="21" t="s">
        <v>2469</v>
      </c>
      <c r="E239" s="14" t="s">
        <v>1341</v>
      </c>
      <c r="F239" s="16" t="s">
        <v>2549</v>
      </c>
      <c r="G239" s="24" t="s">
        <v>2066</v>
      </c>
    </row>
    <row r="240" spans="1:7" x14ac:dyDescent="0.25">
      <c r="A240" s="6">
        <v>239</v>
      </c>
      <c r="B240" s="6" t="s">
        <v>2852</v>
      </c>
      <c r="C240" s="21" t="s">
        <v>2448</v>
      </c>
      <c r="D240" s="21" t="s">
        <v>2469</v>
      </c>
      <c r="E240" s="14" t="s">
        <v>1351</v>
      </c>
      <c r="F240" s="16" t="s">
        <v>2549</v>
      </c>
      <c r="G240" s="24" t="s">
        <v>2067</v>
      </c>
    </row>
    <row r="241" spans="1:7" x14ac:dyDescent="0.25">
      <c r="A241" s="6">
        <v>240</v>
      </c>
      <c r="B241" s="6" t="s">
        <v>2852</v>
      </c>
      <c r="C241" s="21" t="s">
        <v>2448</v>
      </c>
      <c r="D241" s="21" t="s">
        <v>2469</v>
      </c>
      <c r="E241" s="14" t="s">
        <v>1358</v>
      </c>
      <c r="F241" s="16" t="s">
        <v>2549</v>
      </c>
      <c r="G241" s="24" t="s">
        <v>2074</v>
      </c>
    </row>
    <row r="242" spans="1:7" x14ac:dyDescent="0.25">
      <c r="A242" s="6">
        <v>241</v>
      </c>
      <c r="B242" s="6" t="s">
        <v>2852</v>
      </c>
      <c r="C242" s="21" t="s">
        <v>2448</v>
      </c>
      <c r="D242" s="21" t="s">
        <v>2469</v>
      </c>
      <c r="E242" s="14" t="s">
        <v>1359</v>
      </c>
      <c r="F242" s="16" t="s">
        <v>2549</v>
      </c>
      <c r="G242" s="24" t="s">
        <v>2075</v>
      </c>
    </row>
    <row r="243" spans="1:7" x14ac:dyDescent="0.25">
      <c r="A243" s="6">
        <v>242</v>
      </c>
      <c r="B243" s="6" t="s">
        <v>2852</v>
      </c>
      <c r="C243" s="21" t="s">
        <v>2448</v>
      </c>
      <c r="D243" s="21" t="s">
        <v>2469</v>
      </c>
      <c r="E243" s="14" t="s">
        <v>1362</v>
      </c>
      <c r="F243" s="16" t="s">
        <v>2549</v>
      </c>
      <c r="G243" s="24" t="s">
        <v>2078</v>
      </c>
    </row>
    <row r="244" spans="1:7" x14ac:dyDescent="0.25">
      <c r="A244" s="6">
        <v>243</v>
      </c>
      <c r="B244" s="6" t="s">
        <v>2852</v>
      </c>
      <c r="C244" s="21" t="s">
        <v>2448</v>
      </c>
      <c r="D244" s="21" t="s">
        <v>2469</v>
      </c>
      <c r="E244" s="14" t="s">
        <v>1363</v>
      </c>
      <c r="F244" s="16" t="s">
        <v>2549</v>
      </c>
      <c r="G244" s="24" t="s">
        <v>2080</v>
      </c>
    </row>
    <row r="245" spans="1:7" x14ac:dyDescent="0.25">
      <c r="A245" s="6">
        <v>244</v>
      </c>
      <c r="B245" s="6" t="s">
        <v>2852</v>
      </c>
      <c r="C245" s="21" t="s">
        <v>2448</v>
      </c>
      <c r="D245" s="21" t="s">
        <v>2469</v>
      </c>
      <c r="E245" s="14" t="s">
        <v>1368</v>
      </c>
      <c r="F245" s="16" t="s">
        <v>2549</v>
      </c>
      <c r="G245" s="24" t="s">
        <v>2085</v>
      </c>
    </row>
    <row r="246" spans="1:7" x14ac:dyDescent="0.25">
      <c r="A246" s="6">
        <v>245</v>
      </c>
      <c r="B246" s="6" t="s">
        <v>2852</v>
      </c>
      <c r="C246" s="21" t="s">
        <v>2448</v>
      </c>
      <c r="D246" s="21" t="s">
        <v>2469</v>
      </c>
      <c r="E246" s="14" t="s">
        <v>1369</v>
      </c>
      <c r="F246" s="16" t="s">
        <v>2549</v>
      </c>
      <c r="G246" s="24" t="s">
        <v>2086</v>
      </c>
    </row>
    <row r="247" spans="1:7" x14ac:dyDescent="0.25">
      <c r="A247" s="6">
        <v>246</v>
      </c>
      <c r="B247" s="6" t="s">
        <v>2852</v>
      </c>
      <c r="C247" s="21" t="s">
        <v>2448</v>
      </c>
      <c r="D247" s="21" t="s">
        <v>2469</v>
      </c>
      <c r="E247" s="14" t="s">
        <v>1388</v>
      </c>
      <c r="F247" s="16" t="s">
        <v>2549</v>
      </c>
      <c r="G247" s="24" t="s">
        <v>2105</v>
      </c>
    </row>
    <row r="248" spans="1:7" x14ac:dyDescent="0.25">
      <c r="A248" s="6">
        <v>247</v>
      </c>
      <c r="B248" s="6" t="s">
        <v>2852</v>
      </c>
      <c r="C248" s="21" t="s">
        <v>2448</v>
      </c>
      <c r="D248" s="21" t="s">
        <v>2469</v>
      </c>
      <c r="E248" s="14" t="s">
        <v>1389</v>
      </c>
      <c r="F248" s="16" t="s">
        <v>2549</v>
      </c>
      <c r="G248" s="24" t="s">
        <v>2106</v>
      </c>
    </row>
    <row r="249" spans="1:7" x14ac:dyDescent="0.25">
      <c r="A249" s="6">
        <v>248</v>
      </c>
      <c r="B249" s="6" t="s">
        <v>2852</v>
      </c>
      <c r="C249" s="21" t="s">
        <v>2448</v>
      </c>
      <c r="D249" s="21" t="s">
        <v>2469</v>
      </c>
      <c r="E249" s="14" t="s">
        <v>1390</v>
      </c>
      <c r="F249" s="16" t="s">
        <v>2549</v>
      </c>
      <c r="G249" s="24" t="s">
        <v>2107</v>
      </c>
    </row>
    <row r="250" spans="1:7" x14ac:dyDescent="0.25">
      <c r="A250" s="6">
        <v>249</v>
      </c>
      <c r="B250" s="6" t="s">
        <v>2852</v>
      </c>
      <c r="C250" s="21" t="s">
        <v>2448</v>
      </c>
      <c r="D250" s="21" t="s">
        <v>2469</v>
      </c>
      <c r="E250" s="14" t="s">
        <v>1391</v>
      </c>
      <c r="F250" s="16" t="s">
        <v>2549</v>
      </c>
      <c r="G250" s="24" t="s">
        <v>2108</v>
      </c>
    </row>
    <row r="251" spans="1:7" x14ac:dyDescent="0.25">
      <c r="A251" s="6">
        <v>250</v>
      </c>
      <c r="B251" s="6" t="s">
        <v>2852</v>
      </c>
      <c r="C251" s="21" t="s">
        <v>2448</v>
      </c>
      <c r="D251" s="21" t="s">
        <v>2469</v>
      </c>
      <c r="E251" s="14" t="s">
        <v>1392</v>
      </c>
      <c r="F251" s="16" t="s">
        <v>2549</v>
      </c>
      <c r="G251" s="24" t="s">
        <v>2109</v>
      </c>
    </row>
    <row r="252" spans="1:7" x14ac:dyDescent="0.25">
      <c r="A252" s="6">
        <v>251</v>
      </c>
      <c r="B252" s="6" t="s">
        <v>2852</v>
      </c>
      <c r="C252" s="21" t="s">
        <v>2448</v>
      </c>
      <c r="D252" s="21" t="s">
        <v>2469</v>
      </c>
      <c r="E252" s="14" t="s">
        <v>1392</v>
      </c>
      <c r="F252" s="16" t="s">
        <v>2549</v>
      </c>
      <c r="G252" s="24" t="s">
        <v>2110</v>
      </c>
    </row>
    <row r="253" spans="1:7" x14ac:dyDescent="0.25">
      <c r="A253" s="6">
        <v>252</v>
      </c>
      <c r="B253" s="6" t="s">
        <v>2852</v>
      </c>
      <c r="C253" s="21" t="s">
        <v>2448</v>
      </c>
      <c r="D253" s="21" t="s">
        <v>2469</v>
      </c>
      <c r="E253" s="14" t="s">
        <v>1394</v>
      </c>
      <c r="F253" s="16" t="s">
        <v>2549</v>
      </c>
      <c r="G253" s="24" t="s">
        <v>2113</v>
      </c>
    </row>
    <row r="254" spans="1:7" x14ac:dyDescent="0.25">
      <c r="A254" s="6">
        <v>253</v>
      </c>
      <c r="B254" s="6" t="s">
        <v>2852</v>
      </c>
      <c r="C254" s="21" t="s">
        <v>2448</v>
      </c>
      <c r="D254" s="21" t="s">
        <v>2469</v>
      </c>
      <c r="E254" s="14" t="s">
        <v>1388</v>
      </c>
      <c r="F254" s="16" t="s">
        <v>2549</v>
      </c>
      <c r="G254" s="24" t="s">
        <v>2114</v>
      </c>
    </row>
    <row r="255" spans="1:7" x14ac:dyDescent="0.25">
      <c r="A255" s="6">
        <v>254</v>
      </c>
      <c r="B255" s="6" t="s">
        <v>2852</v>
      </c>
      <c r="C255" s="21" t="s">
        <v>2448</v>
      </c>
      <c r="D255" s="21" t="s">
        <v>2469</v>
      </c>
      <c r="E255" s="14" t="s">
        <v>1359</v>
      </c>
      <c r="F255" s="16" t="s">
        <v>2549</v>
      </c>
      <c r="G255" s="24" t="s">
        <v>2120</v>
      </c>
    </row>
    <row r="256" spans="1:7" x14ac:dyDescent="0.25">
      <c r="A256" s="6">
        <v>255</v>
      </c>
      <c r="B256" s="6" t="s">
        <v>2852</v>
      </c>
      <c r="C256" s="21" t="s">
        <v>2448</v>
      </c>
      <c r="D256" s="21" t="s">
        <v>2469</v>
      </c>
      <c r="E256" s="14" t="s">
        <v>1388</v>
      </c>
      <c r="F256" s="16" t="s">
        <v>2549</v>
      </c>
      <c r="G256" s="24" t="s">
        <v>2121</v>
      </c>
    </row>
    <row r="257" spans="1:7" x14ac:dyDescent="0.25">
      <c r="A257" s="6">
        <v>256</v>
      </c>
      <c r="B257" s="6" t="s">
        <v>2852</v>
      </c>
      <c r="C257" s="21" t="s">
        <v>2448</v>
      </c>
      <c r="D257" s="21" t="s">
        <v>2469</v>
      </c>
      <c r="E257" s="14" t="s">
        <v>1401</v>
      </c>
      <c r="F257" s="16" t="s">
        <v>2549</v>
      </c>
      <c r="G257" s="24" t="s">
        <v>2123</v>
      </c>
    </row>
    <row r="258" spans="1:7" x14ac:dyDescent="0.25">
      <c r="A258" s="6">
        <v>257</v>
      </c>
      <c r="B258" s="6" t="s">
        <v>2852</v>
      </c>
      <c r="C258" s="21" t="s">
        <v>2448</v>
      </c>
      <c r="D258" s="21" t="s">
        <v>2469</v>
      </c>
      <c r="E258" s="14" t="s">
        <v>1402</v>
      </c>
      <c r="F258" s="16" t="s">
        <v>2549</v>
      </c>
      <c r="G258" s="24" t="s">
        <v>2124</v>
      </c>
    </row>
    <row r="259" spans="1:7" x14ac:dyDescent="0.25">
      <c r="A259" s="6">
        <v>258</v>
      </c>
      <c r="B259" s="6" t="s">
        <v>2852</v>
      </c>
      <c r="C259" s="21" t="s">
        <v>2448</v>
      </c>
      <c r="D259" s="21" t="s">
        <v>2469</v>
      </c>
      <c r="E259" s="14" t="s">
        <v>1403</v>
      </c>
      <c r="F259" s="16" t="s">
        <v>2549</v>
      </c>
      <c r="G259" s="24" t="s">
        <v>2125</v>
      </c>
    </row>
    <row r="260" spans="1:7" x14ac:dyDescent="0.25">
      <c r="A260" s="6">
        <v>259</v>
      </c>
      <c r="B260" s="6" t="s">
        <v>2852</v>
      </c>
      <c r="C260" s="21" t="s">
        <v>2448</v>
      </c>
      <c r="D260" s="21" t="s">
        <v>2469</v>
      </c>
      <c r="E260" s="14" t="s">
        <v>1404</v>
      </c>
      <c r="F260" s="16" t="s">
        <v>2549</v>
      </c>
      <c r="G260" s="24" t="s">
        <v>2126</v>
      </c>
    </row>
    <row r="261" spans="1:7" x14ac:dyDescent="0.25">
      <c r="A261" s="6">
        <v>260</v>
      </c>
      <c r="B261" s="6" t="s">
        <v>2852</v>
      </c>
      <c r="C261" s="21" t="s">
        <v>2448</v>
      </c>
      <c r="D261" s="21" t="s">
        <v>2469</v>
      </c>
      <c r="E261" s="14" t="s">
        <v>1389</v>
      </c>
      <c r="F261" s="16" t="s">
        <v>2549</v>
      </c>
      <c r="G261" s="24" t="s">
        <v>2127</v>
      </c>
    </row>
    <row r="262" spans="1:7" x14ac:dyDescent="0.25">
      <c r="A262" s="6">
        <v>261</v>
      </c>
      <c r="B262" s="6" t="s">
        <v>2852</v>
      </c>
      <c r="C262" s="21" t="s">
        <v>2448</v>
      </c>
      <c r="D262" s="21" t="s">
        <v>2469</v>
      </c>
      <c r="E262" s="14" t="s">
        <v>1411</v>
      </c>
      <c r="F262" s="16" t="s">
        <v>2549</v>
      </c>
      <c r="G262" s="24" t="s">
        <v>2134</v>
      </c>
    </row>
    <row r="263" spans="1:7" x14ac:dyDescent="0.25">
      <c r="A263" s="6">
        <v>262</v>
      </c>
      <c r="B263" s="6" t="s">
        <v>2852</v>
      </c>
      <c r="C263" s="21" t="s">
        <v>2448</v>
      </c>
      <c r="D263" s="21" t="s">
        <v>2469</v>
      </c>
      <c r="E263" s="14" t="s">
        <v>1412</v>
      </c>
      <c r="F263" s="16" t="s">
        <v>2549</v>
      </c>
      <c r="G263" s="24" t="s">
        <v>2135</v>
      </c>
    </row>
    <row r="264" spans="1:7" x14ac:dyDescent="0.25">
      <c r="A264" s="6">
        <v>263</v>
      </c>
      <c r="B264" s="6" t="s">
        <v>2852</v>
      </c>
      <c r="C264" s="21" t="s">
        <v>2448</v>
      </c>
      <c r="D264" s="21" t="s">
        <v>2469</v>
      </c>
      <c r="E264" s="14" t="s">
        <v>1413</v>
      </c>
      <c r="F264" s="16" t="s">
        <v>2549</v>
      </c>
      <c r="G264" s="24" t="s">
        <v>2136</v>
      </c>
    </row>
    <row r="265" spans="1:7" x14ac:dyDescent="0.25">
      <c r="A265" s="6">
        <v>264</v>
      </c>
      <c r="B265" s="6" t="s">
        <v>2852</v>
      </c>
      <c r="C265" s="21" t="s">
        <v>2448</v>
      </c>
      <c r="D265" s="21" t="s">
        <v>2469</v>
      </c>
      <c r="E265" s="14" t="s">
        <v>1414</v>
      </c>
      <c r="F265" s="16" t="s">
        <v>2549</v>
      </c>
      <c r="G265" s="24" t="s">
        <v>2137</v>
      </c>
    </row>
    <row r="266" spans="1:7" x14ac:dyDescent="0.25">
      <c r="A266" s="6">
        <v>265</v>
      </c>
      <c r="B266" s="6" t="s">
        <v>2852</v>
      </c>
      <c r="C266" s="21" t="s">
        <v>2448</v>
      </c>
      <c r="D266" s="21" t="s">
        <v>2469</v>
      </c>
      <c r="E266" s="14" t="s">
        <v>1415</v>
      </c>
      <c r="F266" s="16" t="s">
        <v>2549</v>
      </c>
      <c r="G266" s="24" t="s">
        <v>2138</v>
      </c>
    </row>
    <row r="267" spans="1:7" x14ac:dyDescent="0.25">
      <c r="A267" s="6">
        <v>266</v>
      </c>
      <c r="B267" s="6" t="s">
        <v>2852</v>
      </c>
      <c r="C267" s="21" t="s">
        <v>2448</v>
      </c>
      <c r="D267" s="21" t="s">
        <v>2469</v>
      </c>
      <c r="E267" s="14" t="s">
        <v>1416</v>
      </c>
      <c r="F267" s="16" t="s">
        <v>2549</v>
      </c>
      <c r="G267" s="24" t="s">
        <v>2139</v>
      </c>
    </row>
    <row r="268" spans="1:7" x14ac:dyDescent="0.25">
      <c r="A268" s="6">
        <v>267</v>
      </c>
      <c r="B268" s="6" t="s">
        <v>2852</v>
      </c>
      <c r="C268" s="21" t="s">
        <v>2448</v>
      </c>
      <c r="D268" s="21" t="s">
        <v>2469</v>
      </c>
      <c r="E268" s="14" t="s">
        <v>1388</v>
      </c>
      <c r="F268" s="16" t="s">
        <v>2549</v>
      </c>
      <c r="G268" s="24" t="s">
        <v>2141</v>
      </c>
    </row>
    <row r="269" spans="1:7" x14ac:dyDescent="0.25">
      <c r="A269" s="6">
        <v>268</v>
      </c>
      <c r="B269" s="6" t="s">
        <v>2852</v>
      </c>
      <c r="C269" s="21" t="s">
        <v>2448</v>
      </c>
      <c r="D269" s="21" t="s">
        <v>2469</v>
      </c>
      <c r="E269" s="14" t="s">
        <v>1389</v>
      </c>
      <c r="F269" s="16" t="s">
        <v>2549</v>
      </c>
      <c r="G269" s="24" t="s">
        <v>2142</v>
      </c>
    </row>
    <row r="270" spans="1:7" x14ac:dyDescent="0.25">
      <c r="A270" s="6">
        <v>269</v>
      </c>
      <c r="B270" s="6" t="s">
        <v>2852</v>
      </c>
      <c r="C270" s="21" t="s">
        <v>2448</v>
      </c>
      <c r="D270" s="21" t="s">
        <v>2469</v>
      </c>
      <c r="E270" s="14" t="s">
        <v>1388</v>
      </c>
      <c r="F270" s="16" t="s">
        <v>2549</v>
      </c>
      <c r="G270" s="24" t="s">
        <v>2146</v>
      </c>
    </row>
    <row r="271" spans="1:7" x14ac:dyDescent="0.25">
      <c r="A271" s="6">
        <v>270</v>
      </c>
      <c r="B271" s="6" t="s">
        <v>2852</v>
      </c>
      <c r="C271" s="21" t="s">
        <v>2448</v>
      </c>
      <c r="D271" s="21" t="s">
        <v>2469</v>
      </c>
      <c r="E271" s="14" t="s">
        <v>1388</v>
      </c>
      <c r="F271" s="16" t="s">
        <v>2549</v>
      </c>
      <c r="G271" s="24" t="s">
        <v>2147</v>
      </c>
    </row>
    <row r="272" spans="1:7" x14ac:dyDescent="0.25">
      <c r="A272" s="6">
        <v>271</v>
      </c>
      <c r="B272" s="6" t="s">
        <v>2852</v>
      </c>
      <c r="C272" s="21" t="s">
        <v>2448</v>
      </c>
      <c r="D272" s="21" t="s">
        <v>2469</v>
      </c>
      <c r="E272" s="14" t="s">
        <v>1363</v>
      </c>
      <c r="F272" s="16" t="s">
        <v>2549</v>
      </c>
      <c r="G272" s="24" t="s">
        <v>2150</v>
      </c>
    </row>
    <row r="273" spans="1:7" x14ac:dyDescent="0.25">
      <c r="A273" s="6">
        <v>272</v>
      </c>
      <c r="B273" s="6" t="s">
        <v>2852</v>
      </c>
      <c r="C273" s="21" t="s">
        <v>2448</v>
      </c>
      <c r="D273" s="21" t="s">
        <v>2469</v>
      </c>
      <c r="E273" s="14" t="s">
        <v>1359</v>
      </c>
      <c r="F273" s="16" t="s">
        <v>2549</v>
      </c>
      <c r="G273" s="24" t="s">
        <v>2152</v>
      </c>
    </row>
    <row r="274" spans="1:7" x14ac:dyDescent="0.25">
      <c r="A274" s="6">
        <v>273</v>
      </c>
      <c r="B274" s="6" t="s">
        <v>2852</v>
      </c>
      <c r="C274" s="21" t="s">
        <v>2448</v>
      </c>
      <c r="D274" s="21" t="s">
        <v>2469</v>
      </c>
      <c r="E274" s="14" t="s">
        <v>1424</v>
      </c>
      <c r="F274" s="16" t="s">
        <v>2549</v>
      </c>
      <c r="G274" s="24" t="s">
        <v>2153</v>
      </c>
    </row>
    <row r="275" spans="1:7" x14ac:dyDescent="0.25">
      <c r="A275" s="6">
        <v>274</v>
      </c>
      <c r="B275" s="6" t="s">
        <v>2852</v>
      </c>
      <c r="C275" s="21" t="s">
        <v>2448</v>
      </c>
      <c r="D275" s="21" t="s">
        <v>2469</v>
      </c>
      <c r="E275" s="14" t="s">
        <v>1425</v>
      </c>
      <c r="F275" s="16" t="s">
        <v>2549</v>
      </c>
      <c r="G275" s="24" t="s">
        <v>2154</v>
      </c>
    </row>
    <row r="276" spans="1:7" x14ac:dyDescent="0.25">
      <c r="A276" s="6">
        <v>275</v>
      </c>
      <c r="B276" s="6" t="s">
        <v>2852</v>
      </c>
      <c r="C276" s="21" t="s">
        <v>2448</v>
      </c>
      <c r="D276" s="21" t="s">
        <v>2469</v>
      </c>
      <c r="E276" s="14" t="s">
        <v>1426</v>
      </c>
      <c r="F276" s="16" t="s">
        <v>2549</v>
      </c>
      <c r="G276" s="24" t="s">
        <v>2155</v>
      </c>
    </row>
    <row r="277" spans="1:7" x14ac:dyDescent="0.25">
      <c r="A277" s="6">
        <v>276</v>
      </c>
      <c r="B277" s="6" t="s">
        <v>2852</v>
      </c>
      <c r="C277" s="21" t="s">
        <v>2448</v>
      </c>
      <c r="D277" s="21" t="s">
        <v>2469</v>
      </c>
      <c r="E277" s="14" t="s">
        <v>1427</v>
      </c>
      <c r="F277" s="16" t="s">
        <v>2549</v>
      </c>
      <c r="G277" s="24" t="s">
        <v>2156</v>
      </c>
    </row>
    <row r="278" spans="1:7" x14ac:dyDescent="0.25">
      <c r="A278" s="6">
        <v>277</v>
      </c>
      <c r="B278" s="6" t="s">
        <v>2852</v>
      </c>
      <c r="C278" s="21" t="s">
        <v>2448</v>
      </c>
      <c r="D278" s="21" t="s">
        <v>2469</v>
      </c>
      <c r="E278" s="14" t="s">
        <v>1431</v>
      </c>
      <c r="F278" s="16" t="s">
        <v>2549</v>
      </c>
      <c r="G278" s="24" t="s">
        <v>2160</v>
      </c>
    </row>
    <row r="279" spans="1:7" x14ac:dyDescent="0.25">
      <c r="A279" s="6">
        <v>278</v>
      </c>
      <c r="B279" s="6" t="s">
        <v>2852</v>
      </c>
      <c r="C279" s="21" t="s">
        <v>2448</v>
      </c>
      <c r="D279" s="21" t="s">
        <v>2469</v>
      </c>
      <c r="E279" s="14" t="s">
        <v>1389</v>
      </c>
      <c r="F279" s="16" t="s">
        <v>2549</v>
      </c>
      <c r="G279" s="24" t="s">
        <v>2161</v>
      </c>
    </row>
    <row r="280" spans="1:7" x14ac:dyDescent="0.25">
      <c r="A280" s="6">
        <v>279</v>
      </c>
      <c r="B280" s="6" t="s">
        <v>2852</v>
      </c>
      <c r="C280" s="21" t="s">
        <v>2448</v>
      </c>
      <c r="D280" s="21" t="s">
        <v>2469</v>
      </c>
      <c r="E280" s="14" t="s">
        <v>1432</v>
      </c>
      <c r="F280" s="16" t="s">
        <v>2549</v>
      </c>
      <c r="G280" s="24" t="s">
        <v>2162</v>
      </c>
    </row>
    <row r="281" spans="1:7" x14ac:dyDescent="0.25">
      <c r="A281" s="6">
        <v>280</v>
      </c>
      <c r="B281" s="6" t="s">
        <v>2852</v>
      </c>
      <c r="C281" s="21" t="s">
        <v>2448</v>
      </c>
      <c r="D281" s="21" t="s">
        <v>2469</v>
      </c>
      <c r="E281" s="14" t="s">
        <v>1415</v>
      </c>
      <c r="F281" s="16" t="s">
        <v>2549</v>
      </c>
      <c r="G281" s="24" t="s">
        <v>2166</v>
      </c>
    </row>
    <row r="282" spans="1:7" x14ac:dyDescent="0.25">
      <c r="A282" s="6">
        <v>281</v>
      </c>
      <c r="B282" s="6" t="s">
        <v>2852</v>
      </c>
      <c r="C282" s="21" t="s">
        <v>2448</v>
      </c>
      <c r="D282" s="21" t="s">
        <v>2469</v>
      </c>
      <c r="E282" s="14" t="s">
        <v>1436</v>
      </c>
      <c r="F282" s="16" t="s">
        <v>2549</v>
      </c>
      <c r="G282" s="24" t="s">
        <v>2167</v>
      </c>
    </row>
    <row r="283" spans="1:7" x14ac:dyDescent="0.25">
      <c r="A283" s="6">
        <v>282</v>
      </c>
      <c r="B283" s="6" t="s">
        <v>2852</v>
      </c>
      <c r="C283" s="21" t="s">
        <v>2448</v>
      </c>
      <c r="D283" s="21" t="s">
        <v>2469</v>
      </c>
      <c r="E283" s="14" t="s">
        <v>1438</v>
      </c>
      <c r="F283" s="16" t="s">
        <v>2549</v>
      </c>
      <c r="G283" s="24" t="s">
        <v>2169</v>
      </c>
    </row>
    <row r="284" spans="1:7" x14ac:dyDescent="0.25">
      <c r="A284" s="6">
        <v>283</v>
      </c>
      <c r="B284" s="6" t="s">
        <v>2852</v>
      </c>
      <c r="C284" s="21" t="s">
        <v>2448</v>
      </c>
      <c r="D284" s="21" t="s">
        <v>2469</v>
      </c>
      <c r="E284" s="14" t="s">
        <v>1440</v>
      </c>
      <c r="F284" s="16" t="s">
        <v>2549</v>
      </c>
      <c r="G284" s="24" t="s">
        <v>2171</v>
      </c>
    </row>
    <row r="285" spans="1:7" x14ac:dyDescent="0.25">
      <c r="A285" s="6">
        <v>284</v>
      </c>
      <c r="B285" s="6" t="s">
        <v>2852</v>
      </c>
      <c r="C285" s="21" t="s">
        <v>2448</v>
      </c>
      <c r="D285" s="21" t="s">
        <v>2469</v>
      </c>
      <c r="E285" s="14" t="s">
        <v>1441</v>
      </c>
      <c r="F285" s="16" t="s">
        <v>2549</v>
      </c>
      <c r="G285" s="24" t="s">
        <v>2172</v>
      </c>
    </row>
    <row r="286" spans="1:7" x14ac:dyDescent="0.25">
      <c r="A286" s="6">
        <v>285</v>
      </c>
      <c r="B286" s="6" t="s">
        <v>2852</v>
      </c>
      <c r="C286" s="21" t="s">
        <v>2448</v>
      </c>
      <c r="D286" s="21" t="s">
        <v>2469</v>
      </c>
      <c r="E286" s="14" t="s">
        <v>1442</v>
      </c>
      <c r="F286" s="16" t="s">
        <v>2549</v>
      </c>
      <c r="G286" s="24" t="s">
        <v>2173</v>
      </c>
    </row>
    <row r="287" spans="1:7" x14ac:dyDescent="0.25">
      <c r="A287" s="6">
        <v>286</v>
      </c>
      <c r="B287" s="6" t="s">
        <v>2852</v>
      </c>
      <c r="C287" s="21" t="s">
        <v>2448</v>
      </c>
      <c r="D287" s="21" t="s">
        <v>2469</v>
      </c>
      <c r="E287" s="14" t="s">
        <v>1358</v>
      </c>
      <c r="F287" s="16" t="s">
        <v>2549</v>
      </c>
      <c r="G287" s="24" t="s">
        <v>2176</v>
      </c>
    </row>
    <row r="288" spans="1:7" x14ac:dyDescent="0.25">
      <c r="A288" s="6">
        <v>287</v>
      </c>
      <c r="B288" s="6" t="s">
        <v>2852</v>
      </c>
      <c r="C288" s="21" t="s">
        <v>2448</v>
      </c>
      <c r="D288" s="21" t="s">
        <v>2469</v>
      </c>
      <c r="E288" s="14" t="s">
        <v>1455</v>
      </c>
      <c r="F288" s="16" t="s">
        <v>2549</v>
      </c>
      <c r="G288" s="24" t="s">
        <v>2187</v>
      </c>
    </row>
    <row r="289" spans="1:7" x14ac:dyDescent="0.25">
      <c r="A289" s="6">
        <v>288</v>
      </c>
      <c r="B289" s="6" t="s">
        <v>2852</v>
      </c>
      <c r="C289" s="21" t="s">
        <v>2448</v>
      </c>
      <c r="D289" s="21" t="s">
        <v>2469</v>
      </c>
      <c r="E289" s="14" t="s">
        <v>1460</v>
      </c>
      <c r="F289" s="16" t="s">
        <v>2549</v>
      </c>
      <c r="G289" s="24" t="s">
        <v>2192</v>
      </c>
    </row>
    <row r="290" spans="1:7" x14ac:dyDescent="0.25">
      <c r="A290" s="6">
        <v>289</v>
      </c>
      <c r="B290" s="6" t="s">
        <v>2852</v>
      </c>
      <c r="C290" s="21" t="s">
        <v>2448</v>
      </c>
      <c r="D290" s="21" t="s">
        <v>2469</v>
      </c>
      <c r="E290" s="14" t="s">
        <v>1463</v>
      </c>
      <c r="F290" s="16" t="s">
        <v>2549</v>
      </c>
      <c r="G290" s="24" t="s">
        <v>2195</v>
      </c>
    </row>
    <row r="291" spans="1:7" x14ac:dyDescent="0.25">
      <c r="A291" s="6">
        <v>290</v>
      </c>
      <c r="B291" s="6" t="s">
        <v>2852</v>
      </c>
      <c r="C291" s="21" t="s">
        <v>2448</v>
      </c>
      <c r="D291" s="21" t="s">
        <v>2469</v>
      </c>
      <c r="E291" s="14" t="s">
        <v>1464</v>
      </c>
      <c r="F291" s="16" t="s">
        <v>2549</v>
      </c>
      <c r="G291" s="24" t="s">
        <v>2196</v>
      </c>
    </row>
    <row r="292" spans="1:7" x14ac:dyDescent="0.25">
      <c r="A292" s="6">
        <v>291</v>
      </c>
      <c r="B292" s="6" t="s">
        <v>2852</v>
      </c>
      <c r="C292" s="21" t="s">
        <v>2448</v>
      </c>
      <c r="D292" s="21" t="s">
        <v>2469</v>
      </c>
      <c r="E292" s="14" t="s">
        <v>1460</v>
      </c>
      <c r="F292" s="16" t="s">
        <v>2549</v>
      </c>
      <c r="G292" s="24" t="s">
        <v>2197</v>
      </c>
    </row>
    <row r="293" spans="1:7" x14ac:dyDescent="0.25">
      <c r="A293" s="6">
        <v>292</v>
      </c>
      <c r="B293" s="6" t="s">
        <v>2852</v>
      </c>
      <c r="C293" s="21" t="s">
        <v>2448</v>
      </c>
      <c r="D293" s="21" t="s">
        <v>2469</v>
      </c>
      <c r="E293" s="14" t="s">
        <v>1389</v>
      </c>
      <c r="F293" s="16" t="s">
        <v>2549</v>
      </c>
      <c r="G293" s="24" t="s">
        <v>2203</v>
      </c>
    </row>
    <row r="294" spans="1:7" x14ac:dyDescent="0.25">
      <c r="A294" s="6">
        <v>293</v>
      </c>
      <c r="B294" s="6" t="s">
        <v>2852</v>
      </c>
      <c r="C294" s="21" t="s">
        <v>2448</v>
      </c>
      <c r="D294" s="21" t="s">
        <v>2469</v>
      </c>
      <c r="E294" s="14" t="s">
        <v>1470</v>
      </c>
      <c r="F294" s="16" t="s">
        <v>2549</v>
      </c>
      <c r="G294" s="24" t="s">
        <v>2204</v>
      </c>
    </row>
    <row r="295" spans="1:7" x14ac:dyDescent="0.25">
      <c r="A295" s="6">
        <v>294</v>
      </c>
      <c r="B295" s="6" t="s">
        <v>2852</v>
      </c>
      <c r="C295" s="21" t="s">
        <v>2448</v>
      </c>
      <c r="D295" s="21" t="s">
        <v>2469</v>
      </c>
      <c r="E295" s="14" t="s">
        <v>1389</v>
      </c>
      <c r="F295" s="16" t="s">
        <v>2549</v>
      </c>
      <c r="G295" s="24" t="s">
        <v>2205</v>
      </c>
    </row>
    <row r="296" spans="1:7" x14ac:dyDescent="0.25">
      <c r="A296" s="6">
        <v>295</v>
      </c>
      <c r="B296" s="6" t="s">
        <v>2852</v>
      </c>
      <c r="C296" s="21" t="s">
        <v>2448</v>
      </c>
      <c r="D296" s="21" t="s">
        <v>2469</v>
      </c>
      <c r="E296" s="14" t="s">
        <v>1477</v>
      </c>
      <c r="F296" s="16" t="s">
        <v>2549</v>
      </c>
      <c r="G296" s="24" t="s">
        <v>2212</v>
      </c>
    </row>
    <row r="297" spans="1:7" x14ac:dyDescent="0.25">
      <c r="A297" s="6">
        <v>296</v>
      </c>
      <c r="B297" s="6" t="s">
        <v>2852</v>
      </c>
      <c r="C297" s="21" t="s">
        <v>2448</v>
      </c>
      <c r="D297" s="21" t="s">
        <v>2469</v>
      </c>
      <c r="E297" s="14" t="s">
        <v>1478</v>
      </c>
      <c r="F297" s="16" t="s">
        <v>2549</v>
      </c>
      <c r="G297" s="24" t="s">
        <v>2213</v>
      </c>
    </row>
    <row r="298" spans="1:7" x14ac:dyDescent="0.25">
      <c r="A298" s="6">
        <v>297</v>
      </c>
      <c r="B298" s="6" t="s">
        <v>2852</v>
      </c>
      <c r="C298" s="21" t="s">
        <v>2448</v>
      </c>
      <c r="D298" s="21" t="s">
        <v>2469</v>
      </c>
      <c r="E298" s="14" t="s">
        <v>1479</v>
      </c>
      <c r="F298" s="16" t="s">
        <v>2549</v>
      </c>
      <c r="G298" s="24" t="s">
        <v>2214</v>
      </c>
    </row>
    <row r="299" spans="1:7" x14ac:dyDescent="0.25">
      <c r="A299" s="6">
        <v>298</v>
      </c>
      <c r="B299" s="6" t="s">
        <v>2852</v>
      </c>
      <c r="C299" s="21" t="s">
        <v>2448</v>
      </c>
      <c r="D299" s="21" t="s">
        <v>2469</v>
      </c>
      <c r="E299" s="14" t="s">
        <v>1389</v>
      </c>
      <c r="F299" s="16" t="s">
        <v>2549</v>
      </c>
      <c r="G299" s="24" t="s">
        <v>2215</v>
      </c>
    </row>
    <row r="300" spans="1:7" x14ac:dyDescent="0.25">
      <c r="A300" s="6">
        <v>299</v>
      </c>
      <c r="B300" s="6" t="s">
        <v>2852</v>
      </c>
      <c r="C300" s="21" t="s">
        <v>2448</v>
      </c>
      <c r="D300" s="21" t="s">
        <v>2469</v>
      </c>
      <c r="E300" s="14" t="s">
        <v>1477</v>
      </c>
      <c r="F300" s="16" t="s">
        <v>2549</v>
      </c>
      <c r="G300" s="24" t="s">
        <v>2218</v>
      </c>
    </row>
    <row r="301" spans="1:7" x14ac:dyDescent="0.25">
      <c r="A301" s="6">
        <v>300</v>
      </c>
      <c r="B301" s="6" t="s">
        <v>2852</v>
      </c>
      <c r="C301" s="21" t="s">
        <v>2448</v>
      </c>
      <c r="D301" s="21" t="s">
        <v>2469</v>
      </c>
      <c r="E301" s="14" t="s">
        <v>1482</v>
      </c>
      <c r="F301" s="16" t="s">
        <v>2549</v>
      </c>
      <c r="G301" s="24" t="s">
        <v>2219</v>
      </c>
    </row>
    <row r="302" spans="1:7" x14ac:dyDescent="0.25">
      <c r="A302" s="6">
        <v>301</v>
      </c>
      <c r="B302" s="6" t="s">
        <v>2852</v>
      </c>
      <c r="C302" s="21" t="s">
        <v>2448</v>
      </c>
      <c r="D302" s="21" t="s">
        <v>2469</v>
      </c>
      <c r="E302" s="14" t="s">
        <v>1487</v>
      </c>
      <c r="F302" s="16" t="s">
        <v>2549</v>
      </c>
      <c r="G302" s="24" t="s">
        <v>2224</v>
      </c>
    </row>
    <row r="303" spans="1:7" x14ac:dyDescent="0.25">
      <c r="A303" s="6">
        <v>302</v>
      </c>
      <c r="B303" s="6" t="s">
        <v>2852</v>
      </c>
      <c r="C303" s="21" t="s">
        <v>2448</v>
      </c>
      <c r="D303" s="21" t="s">
        <v>2469</v>
      </c>
      <c r="E303" s="14" t="s">
        <v>1488</v>
      </c>
      <c r="F303" s="16" t="s">
        <v>2549</v>
      </c>
      <c r="G303" s="24" t="s">
        <v>2225</v>
      </c>
    </row>
    <row r="304" spans="1:7" x14ac:dyDescent="0.25">
      <c r="A304" s="6">
        <v>303</v>
      </c>
      <c r="B304" s="6" t="s">
        <v>2852</v>
      </c>
      <c r="C304" s="21" t="s">
        <v>2448</v>
      </c>
      <c r="D304" s="21" t="s">
        <v>2469</v>
      </c>
      <c r="E304" s="14" t="s">
        <v>1489</v>
      </c>
      <c r="F304" s="16" t="s">
        <v>2549</v>
      </c>
      <c r="G304" s="24" t="s">
        <v>2226</v>
      </c>
    </row>
    <row r="305" spans="1:7" x14ac:dyDescent="0.25">
      <c r="A305" s="6">
        <v>304</v>
      </c>
      <c r="B305" s="6" t="s">
        <v>2852</v>
      </c>
      <c r="C305" s="21" t="s">
        <v>2448</v>
      </c>
      <c r="D305" s="21" t="s">
        <v>2469</v>
      </c>
      <c r="E305" s="14" t="s">
        <v>1493</v>
      </c>
      <c r="F305" s="16" t="s">
        <v>2549</v>
      </c>
      <c r="G305" s="24" t="s">
        <v>2230</v>
      </c>
    </row>
    <row r="306" spans="1:7" x14ac:dyDescent="0.25">
      <c r="A306" s="6">
        <v>305</v>
      </c>
      <c r="B306" s="6" t="s">
        <v>2852</v>
      </c>
      <c r="C306" s="21" t="s">
        <v>2448</v>
      </c>
      <c r="D306" s="21" t="s">
        <v>2469</v>
      </c>
      <c r="E306" s="14" t="s">
        <v>1494</v>
      </c>
      <c r="F306" s="16" t="s">
        <v>2549</v>
      </c>
      <c r="G306" s="24" t="s">
        <v>2231</v>
      </c>
    </row>
    <row r="307" spans="1:7" x14ac:dyDescent="0.25">
      <c r="A307" s="6">
        <v>306</v>
      </c>
      <c r="B307" s="6" t="s">
        <v>2852</v>
      </c>
      <c r="C307" s="21" t="s">
        <v>2448</v>
      </c>
      <c r="D307" s="21" t="s">
        <v>2469</v>
      </c>
      <c r="E307" s="14" t="s">
        <v>1506</v>
      </c>
      <c r="F307" s="16" t="s">
        <v>2549</v>
      </c>
      <c r="G307" s="24" t="s">
        <v>2243</v>
      </c>
    </row>
    <row r="308" spans="1:7" x14ac:dyDescent="0.25">
      <c r="A308" s="6">
        <v>307</v>
      </c>
      <c r="B308" s="6" t="s">
        <v>2852</v>
      </c>
      <c r="C308" s="21" t="s">
        <v>2448</v>
      </c>
      <c r="D308" s="21" t="s">
        <v>2469</v>
      </c>
      <c r="E308" s="14" t="s">
        <v>1510</v>
      </c>
      <c r="F308" s="16" t="s">
        <v>2549</v>
      </c>
      <c r="G308" s="24" t="s">
        <v>2247</v>
      </c>
    </row>
    <row r="309" spans="1:7" x14ac:dyDescent="0.25">
      <c r="A309" s="6">
        <v>308</v>
      </c>
      <c r="B309" s="6" t="s">
        <v>2852</v>
      </c>
      <c r="C309" s="21" t="s">
        <v>2448</v>
      </c>
      <c r="D309" s="21" t="s">
        <v>2469</v>
      </c>
      <c r="E309" s="14" t="s">
        <v>1493</v>
      </c>
      <c r="F309" s="16" t="s">
        <v>2549</v>
      </c>
      <c r="G309" s="24" t="s">
        <v>2261</v>
      </c>
    </row>
    <row r="310" spans="1:7" x14ac:dyDescent="0.25">
      <c r="A310" s="6">
        <v>309</v>
      </c>
      <c r="B310" s="6" t="s">
        <v>2852</v>
      </c>
      <c r="C310" s="21" t="s">
        <v>2448</v>
      </c>
      <c r="D310" s="21" t="s">
        <v>2469</v>
      </c>
      <c r="E310" s="14" t="s">
        <v>1524</v>
      </c>
      <c r="F310" s="16" t="s">
        <v>2549</v>
      </c>
      <c r="G310" s="24" t="s">
        <v>2262</v>
      </c>
    </row>
    <row r="311" spans="1:7" x14ac:dyDescent="0.25">
      <c r="A311" s="6">
        <v>310</v>
      </c>
      <c r="B311" s="6" t="s">
        <v>2852</v>
      </c>
      <c r="C311" s="21" t="s">
        <v>2448</v>
      </c>
      <c r="D311" s="21" t="s">
        <v>2469</v>
      </c>
      <c r="E311" s="14" t="s">
        <v>1548</v>
      </c>
      <c r="F311" s="16" t="s">
        <v>2549</v>
      </c>
      <c r="G311" s="24" t="s">
        <v>2287</v>
      </c>
    </row>
    <row r="312" spans="1:7" x14ac:dyDescent="0.25">
      <c r="A312" s="6">
        <v>311</v>
      </c>
      <c r="B312" s="6" t="s">
        <v>2852</v>
      </c>
      <c r="C312" s="21" t="s">
        <v>2448</v>
      </c>
      <c r="D312" s="21" t="s">
        <v>2469</v>
      </c>
      <c r="E312" s="14" t="s">
        <v>1550</v>
      </c>
      <c r="F312" s="16" t="s">
        <v>2549</v>
      </c>
      <c r="G312" s="24" t="s">
        <v>2289</v>
      </c>
    </row>
    <row r="313" spans="1:7" x14ac:dyDescent="0.25">
      <c r="A313" s="6">
        <v>312</v>
      </c>
      <c r="B313" s="6" t="s">
        <v>2852</v>
      </c>
      <c r="C313" s="21" t="s">
        <v>2448</v>
      </c>
      <c r="D313" s="21" t="s">
        <v>2469</v>
      </c>
      <c r="E313" s="14" t="s">
        <v>1477</v>
      </c>
      <c r="F313" s="16" t="s">
        <v>2549</v>
      </c>
      <c r="G313" s="24" t="s">
        <v>2303</v>
      </c>
    </row>
    <row r="314" spans="1:7" x14ac:dyDescent="0.25">
      <c r="A314" s="6">
        <v>313</v>
      </c>
      <c r="B314" s="6" t="s">
        <v>2852</v>
      </c>
      <c r="C314" s="21" t="s">
        <v>2448</v>
      </c>
      <c r="D314" s="21" t="s">
        <v>2469</v>
      </c>
      <c r="E314" s="14" t="s">
        <v>1566</v>
      </c>
      <c r="F314" s="16" t="s">
        <v>2549</v>
      </c>
      <c r="G314" s="24" t="s">
        <v>2306</v>
      </c>
    </row>
    <row r="315" spans="1:7" x14ac:dyDescent="0.25">
      <c r="A315" s="6">
        <v>314</v>
      </c>
      <c r="B315" s="6" t="s">
        <v>2852</v>
      </c>
      <c r="C315" s="21" t="s">
        <v>2448</v>
      </c>
      <c r="D315" s="21" t="s">
        <v>2469</v>
      </c>
      <c r="E315" s="14" t="s">
        <v>1573</v>
      </c>
      <c r="F315" s="16" t="s">
        <v>2549</v>
      </c>
      <c r="G315" s="24" t="s">
        <v>2313</v>
      </c>
    </row>
    <row r="316" spans="1:7" x14ac:dyDescent="0.25">
      <c r="A316" s="6">
        <v>315</v>
      </c>
      <c r="B316" s="6" t="s">
        <v>2852</v>
      </c>
      <c r="C316" s="21" t="s">
        <v>2448</v>
      </c>
      <c r="D316" s="21" t="s">
        <v>2469</v>
      </c>
      <c r="E316" s="14" t="s">
        <v>1588</v>
      </c>
      <c r="F316" s="16" t="s">
        <v>2549</v>
      </c>
      <c r="G316" s="24" t="s">
        <v>2328</v>
      </c>
    </row>
    <row r="317" spans="1:7" x14ac:dyDescent="0.25">
      <c r="A317" s="6">
        <v>316</v>
      </c>
      <c r="B317" s="6" t="s">
        <v>2852</v>
      </c>
      <c r="C317" s="1" t="s">
        <v>2448</v>
      </c>
      <c r="D317" s="1" t="s">
        <v>2469</v>
      </c>
      <c r="E317" s="18" t="s">
        <v>2595</v>
      </c>
      <c r="F317" s="19" t="s">
        <v>2550</v>
      </c>
      <c r="G317" s="25">
        <v>11177398</v>
      </c>
    </row>
    <row r="318" spans="1:7" x14ac:dyDescent="0.25">
      <c r="A318" s="6">
        <v>317</v>
      </c>
      <c r="B318" s="6" t="s">
        <v>2852</v>
      </c>
      <c r="C318" s="27" t="s">
        <v>2769</v>
      </c>
      <c r="D318" s="27" t="s">
        <v>2770</v>
      </c>
      <c r="E318" s="18" t="s">
        <v>2754</v>
      </c>
      <c r="F318" s="27" t="s">
        <v>2764</v>
      </c>
      <c r="G318" s="27" t="s">
        <v>2768</v>
      </c>
    </row>
    <row r="319" spans="1:7" x14ac:dyDescent="0.25">
      <c r="A319" s="6">
        <v>318</v>
      </c>
      <c r="B319" s="6" t="s">
        <v>2852</v>
      </c>
      <c r="C319" s="21" t="s">
        <v>2448</v>
      </c>
      <c r="D319" s="21" t="s">
        <v>2530</v>
      </c>
      <c r="E319" s="14" t="s">
        <v>1236</v>
      </c>
      <c r="F319" s="16" t="s">
        <v>2549</v>
      </c>
      <c r="G319" s="24" t="s">
        <v>1945</v>
      </c>
    </row>
    <row r="320" spans="1:7" x14ac:dyDescent="0.25">
      <c r="A320" s="6">
        <v>319</v>
      </c>
      <c r="B320" s="6" t="s">
        <v>2852</v>
      </c>
      <c r="C320" s="21" t="s">
        <v>2448</v>
      </c>
      <c r="D320" s="21" t="s">
        <v>2530</v>
      </c>
      <c r="E320" s="14" t="s">
        <v>1286</v>
      </c>
      <c r="F320" s="16" t="s">
        <v>2549</v>
      </c>
      <c r="G320" s="24" t="s">
        <v>1998</v>
      </c>
    </row>
    <row r="321" spans="1:7" x14ac:dyDescent="0.25">
      <c r="A321" s="6">
        <v>320</v>
      </c>
      <c r="B321" s="6" t="s">
        <v>2852</v>
      </c>
      <c r="C321" s="21" t="s">
        <v>2448</v>
      </c>
      <c r="D321" s="21" t="s">
        <v>2530</v>
      </c>
      <c r="E321" s="14" t="s">
        <v>1291</v>
      </c>
      <c r="F321" s="16" t="s">
        <v>2549</v>
      </c>
      <c r="G321" s="24" t="s">
        <v>2003</v>
      </c>
    </row>
    <row r="322" spans="1:7" x14ac:dyDescent="0.25">
      <c r="A322" s="6">
        <v>321</v>
      </c>
      <c r="B322" s="6" t="s">
        <v>2852</v>
      </c>
      <c r="C322" s="21" t="s">
        <v>2448</v>
      </c>
      <c r="D322" s="21" t="s">
        <v>2530</v>
      </c>
      <c r="E322" s="14" t="s">
        <v>1311</v>
      </c>
      <c r="F322" s="16" t="s">
        <v>2549</v>
      </c>
      <c r="G322" s="24" t="s">
        <v>2023</v>
      </c>
    </row>
    <row r="323" spans="1:7" x14ac:dyDescent="0.25">
      <c r="A323" s="6">
        <v>322</v>
      </c>
      <c r="B323" s="6" t="s">
        <v>2852</v>
      </c>
      <c r="C323" s="21" t="s">
        <v>2448</v>
      </c>
      <c r="D323" s="21" t="s">
        <v>2530</v>
      </c>
      <c r="E323" s="14" t="s">
        <v>1318</v>
      </c>
      <c r="F323" s="16" t="s">
        <v>2549</v>
      </c>
      <c r="G323" s="24" t="s">
        <v>2030</v>
      </c>
    </row>
    <row r="324" spans="1:7" x14ac:dyDescent="0.25">
      <c r="A324" s="6">
        <v>323</v>
      </c>
      <c r="B324" s="6" t="s">
        <v>2852</v>
      </c>
      <c r="C324" s="21" t="s">
        <v>2448</v>
      </c>
      <c r="D324" s="21" t="s">
        <v>2530</v>
      </c>
      <c r="E324" s="14" t="s">
        <v>1236</v>
      </c>
      <c r="F324" s="16" t="s">
        <v>2549</v>
      </c>
      <c r="G324" s="24" t="s">
        <v>2079</v>
      </c>
    </row>
    <row r="325" spans="1:7" x14ac:dyDescent="0.25">
      <c r="A325" s="6">
        <v>324</v>
      </c>
      <c r="B325" s="6" t="s">
        <v>2852</v>
      </c>
      <c r="C325" s="21" t="s">
        <v>2448</v>
      </c>
      <c r="D325" s="21" t="s">
        <v>2530</v>
      </c>
      <c r="E325" s="14" t="s">
        <v>1373</v>
      </c>
      <c r="F325" s="16" t="s">
        <v>2549</v>
      </c>
      <c r="G325" s="24" t="s">
        <v>2090</v>
      </c>
    </row>
    <row r="326" spans="1:7" x14ac:dyDescent="0.25">
      <c r="A326" s="6">
        <v>325</v>
      </c>
      <c r="B326" s="6" t="s">
        <v>2852</v>
      </c>
      <c r="C326" s="21" t="s">
        <v>2448</v>
      </c>
      <c r="D326" s="21" t="s">
        <v>2530</v>
      </c>
      <c r="E326" s="14" t="s">
        <v>1551</v>
      </c>
      <c r="F326" s="16" t="s">
        <v>2549</v>
      </c>
      <c r="G326" s="24" t="s">
        <v>2290</v>
      </c>
    </row>
    <row r="327" spans="1:7" x14ac:dyDescent="0.25">
      <c r="A327" s="6">
        <v>326</v>
      </c>
      <c r="B327" s="6" t="s">
        <v>2852</v>
      </c>
      <c r="C327" s="21" t="s">
        <v>2448</v>
      </c>
      <c r="D327" s="21" t="s">
        <v>2530</v>
      </c>
      <c r="E327" s="14" t="s">
        <v>1555</v>
      </c>
      <c r="F327" s="16" t="s">
        <v>2549</v>
      </c>
      <c r="G327" s="24" t="s">
        <v>2294</v>
      </c>
    </row>
    <row r="328" spans="1:7" x14ac:dyDescent="0.25">
      <c r="A328" s="6">
        <v>327</v>
      </c>
      <c r="B328" s="6" t="s">
        <v>2852</v>
      </c>
      <c r="C328" s="21" t="s">
        <v>2448</v>
      </c>
      <c r="D328" s="21" t="s">
        <v>2530</v>
      </c>
      <c r="E328" s="14" t="s">
        <v>1596</v>
      </c>
      <c r="F328" s="16" t="s">
        <v>2549</v>
      </c>
      <c r="G328" s="24" t="s">
        <v>2337</v>
      </c>
    </row>
    <row r="329" spans="1:7" x14ac:dyDescent="0.25">
      <c r="A329" s="6">
        <v>328</v>
      </c>
      <c r="B329" s="6" t="s">
        <v>2852</v>
      </c>
      <c r="C329" s="21" t="s">
        <v>2448</v>
      </c>
      <c r="D329" s="21" t="s">
        <v>2530</v>
      </c>
      <c r="E329" s="14" t="s">
        <v>1601</v>
      </c>
      <c r="F329" s="16" t="s">
        <v>2549</v>
      </c>
      <c r="G329" s="24" t="s">
        <v>2343</v>
      </c>
    </row>
    <row r="330" spans="1:7" x14ac:dyDescent="0.25">
      <c r="A330" s="6">
        <v>329</v>
      </c>
      <c r="B330" s="6" t="s">
        <v>2852</v>
      </c>
      <c r="C330" s="21" t="s">
        <v>2448</v>
      </c>
      <c r="D330" s="21" t="s">
        <v>2530</v>
      </c>
      <c r="E330" s="14" t="s">
        <v>1633</v>
      </c>
      <c r="F330" s="16" t="s">
        <v>2549</v>
      </c>
      <c r="G330" s="24" t="s">
        <v>2376</v>
      </c>
    </row>
    <row r="331" spans="1:7" x14ac:dyDescent="0.25">
      <c r="A331" s="6">
        <v>330</v>
      </c>
      <c r="B331" s="6" t="s">
        <v>2852</v>
      </c>
      <c r="C331" s="21" t="s">
        <v>2448</v>
      </c>
      <c r="D331" s="21" t="s">
        <v>2530</v>
      </c>
      <c r="E331" s="14" t="s">
        <v>1660</v>
      </c>
      <c r="F331" s="16" t="s">
        <v>2549</v>
      </c>
      <c r="G331" s="24" t="s">
        <v>2403</v>
      </c>
    </row>
    <row r="332" spans="1:7" x14ac:dyDescent="0.25">
      <c r="A332" s="6">
        <v>331</v>
      </c>
      <c r="B332" s="6" t="s">
        <v>2852</v>
      </c>
      <c r="C332" s="21" t="s">
        <v>2448</v>
      </c>
      <c r="D332" s="21" t="s">
        <v>2530</v>
      </c>
      <c r="E332" s="14" t="s">
        <v>1672</v>
      </c>
      <c r="F332" s="16" t="s">
        <v>2549</v>
      </c>
      <c r="G332" s="24" t="s">
        <v>2415</v>
      </c>
    </row>
    <row r="333" spans="1:7" x14ac:dyDescent="0.25">
      <c r="A333" s="6">
        <v>332</v>
      </c>
      <c r="B333" s="6" t="s">
        <v>2852</v>
      </c>
      <c r="C333" s="21" t="s">
        <v>2448</v>
      </c>
      <c r="D333" s="21" t="s">
        <v>2530</v>
      </c>
      <c r="E333" s="14" t="s">
        <v>1675</v>
      </c>
      <c r="F333" s="16" t="s">
        <v>2549</v>
      </c>
      <c r="G333" s="24" t="s">
        <v>2418</v>
      </c>
    </row>
    <row r="334" spans="1:7" x14ac:dyDescent="0.25">
      <c r="A334" s="6">
        <v>333</v>
      </c>
      <c r="B334" s="6" t="s">
        <v>2852</v>
      </c>
      <c r="C334" s="21" t="s">
        <v>2448</v>
      </c>
      <c r="D334" s="21" t="s">
        <v>2530</v>
      </c>
      <c r="E334" s="14" t="s">
        <v>1676</v>
      </c>
      <c r="F334" s="16" t="s">
        <v>2549</v>
      </c>
      <c r="G334" s="24" t="s">
        <v>2419</v>
      </c>
    </row>
    <row r="335" spans="1:7" x14ac:dyDescent="0.25">
      <c r="A335" s="6">
        <v>334</v>
      </c>
      <c r="B335" s="6" t="s">
        <v>2852</v>
      </c>
      <c r="C335" s="21" t="s">
        <v>2448</v>
      </c>
      <c r="D335" s="21" t="s">
        <v>2530</v>
      </c>
      <c r="E335" s="14" t="s">
        <v>1677</v>
      </c>
      <c r="F335" s="16" t="s">
        <v>2549</v>
      </c>
      <c r="G335" s="24" t="s">
        <v>2420</v>
      </c>
    </row>
    <row r="336" spans="1:7" x14ac:dyDescent="0.25">
      <c r="A336" s="6">
        <v>335</v>
      </c>
      <c r="B336" s="6" t="s">
        <v>2852</v>
      </c>
      <c r="C336" s="21" t="s">
        <v>2448</v>
      </c>
      <c r="D336" s="21" t="s">
        <v>2530</v>
      </c>
      <c r="E336" s="14" t="s">
        <v>1678</v>
      </c>
      <c r="F336" s="16" t="s">
        <v>2549</v>
      </c>
      <c r="G336" s="24" t="s">
        <v>2421</v>
      </c>
    </row>
    <row r="337" spans="1:7" x14ac:dyDescent="0.25">
      <c r="A337" s="6">
        <v>336</v>
      </c>
      <c r="B337" s="6" t="s">
        <v>2852</v>
      </c>
      <c r="C337" s="21" t="s">
        <v>2448</v>
      </c>
      <c r="D337" s="21" t="s">
        <v>2530</v>
      </c>
      <c r="E337" s="14" t="s">
        <v>1690</v>
      </c>
      <c r="F337" s="16" t="s">
        <v>2549</v>
      </c>
      <c r="G337" s="24" t="s">
        <v>2433</v>
      </c>
    </row>
    <row r="338" spans="1:7" x14ac:dyDescent="0.25">
      <c r="A338" s="6">
        <v>337</v>
      </c>
      <c r="B338" s="6" t="s">
        <v>2852</v>
      </c>
      <c r="C338" s="21" t="s">
        <v>2448</v>
      </c>
      <c r="D338" s="21" t="s">
        <v>2530</v>
      </c>
      <c r="E338" s="14" t="s">
        <v>1693</v>
      </c>
      <c r="F338" s="16" t="s">
        <v>2549</v>
      </c>
      <c r="G338" s="24" t="s">
        <v>2436</v>
      </c>
    </row>
    <row r="339" spans="1:7" x14ac:dyDescent="0.25">
      <c r="A339" s="6">
        <v>338</v>
      </c>
      <c r="B339" s="6" t="s">
        <v>2852</v>
      </c>
      <c r="C339" s="21" t="s">
        <v>2448</v>
      </c>
      <c r="D339" s="21" t="s">
        <v>2530</v>
      </c>
      <c r="E339" s="14" t="s">
        <v>1696</v>
      </c>
      <c r="F339" s="16" t="s">
        <v>2549</v>
      </c>
      <c r="G339" s="24" t="s">
        <v>2439</v>
      </c>
    </row>
    <row r="340" spans="1:7" x14ac:dyDescent="0.25">
      <c r="A340" s="6">
        <v>339</v>
      </c>
      <c r="B340" s="6" t="s">
        <v>2852</v>
      </c>
      <c r="C340" s="21" t="s">
        <v>2448</v>
      </c>
      <c r="D340" s="21" t="s">
        <v>2530</v>
      </c>
      <c r="E340" s="14" t="s">
        <v>1699</v>
      </c>
      <c r="F340" s="16" t="s">
        <v>2549</v>
      </c>
      <c r="G340" s="24" t="s">
        <v>2442</v>
      </c>
    </row>
    <row r="341" spans="1:7" x14ac:dyDescent="0.25">
      <c r="A341" s="6">
        <v>340</v>
      </c>
      <c r="B341" s="6" t="s">
        <v>2852</v>
      </c>
      <c r="C341" s="21" t="s">
        <v>2448</v>
      </c>
      <c r="D341" s="21" t="s">
        <v>2530</v>
      </c>
      <c r="E341" s="14" t="s">
        <v>1700</v>
      </c>
      <c r="F341" s="16" t="s">
        <v>2549</v>
      </c>
      <c r="G341" s="24" t="s">
        <v>2443</v>
      </c>
    </row>
    <row r="342" spans="1:7" x14ac:dyDescent="0.25">
      <c r="A342" s="6">
        <v>341</v>
      </c>
      <c r="B342" s="6" t="s">
        <v>2852</v>
      </c>
      <c r="C342" s="21" t="s">
        <v>2448</v>
      </c>
      <c r="D342" s="21" t="s">
        <v>2530</v>
      </c>
      <c r="E342" s="14" t="s">
        <v>1701</v>
      </c>
      <c r="F342" s="16" t="s">
        <v>2549</v>
      </c>
      <c r="G342" s="24" t="s">
        <v>2444</v>
      </c>
    </row>
    <row r="343" spans="1:7" x14ac:dyDescent="0.25">
      <c r="A343" s="6">
        <v>342</v>
      </c>
      <c r="B343" s="6" t="s">
        <v>2852</v>
      </c>
      <c r="C343" s="21" t="s">
        <v>2448</v>
      </c>
      <c r="D343" s="21" t="s">
        <v>2530</v>
      </c>
      <c r="E343" s="14" t="s">
        <v>1702</v>
      </c>
      <c r="F343" s="16" t="s">
        <v>2549</v>
      </c>
      <c r="G343" s="24" t="s">
        <v>2445</v>
      </c>
    </row>
    <row r="344" spans="1:7" x14ac:dyDescent="0.25">
      <c r="A344" s="6">
        <v>343</v>
      </c>
      <c r="B344" s="6" t="s">
        <v>2852</v>
      </c>
      <c r="C344" s="1" t="s">
        <v>2448</v>
      </c>
      <c r="D344" s="1" t="s">
        <v>2530</v>
      </c>
      <c r="E344" s="18" t="s">
        <v>2555</v>
      </c>
      <c r="F344" s="19" t="s">
        <v>2550</v>
      </c>
      <c r="G344" s="25">
        <v>11489667</v>
      </c>
    </row>
    <row r="345" spans="1:7" x14ac:dyDescent="0.25">
      <c r="A345" s="6">
        <v>344</v>
      </c>
      <c r="B345" s="6" t="s">
        <v>2852</v>
      </c>
      <c r="C345" s="1" t="s">
        <v>2448</v>
      </c>
      <c r="D345" s="1" t="s">
        <v>2530</v>
      </c>
      <c r="E345" s="18" t="s">
        <v>1555</v>
      </c>
      <c r="F345" s="19" t="s">
        <v>2550</v>
      </c>
      <c r="G345" s="25">
        <v>11493307</v>
      </c>
    </row>
    <row r="346" spans="1:7" x14ac:dyDescent="0.25">
      <c r="A346" s="6">
        <v>345</v>
      </c>
      <c r="B346" s="6" t="s">
        <v>2852</v>
      </c>
      <c r="C346" s="1" t="s">
        <v>2448</v>
      </c>
      <c r="D346" s="1" t="s">
        <v>2530</v>
      </c>
      <c r="E346" s="18" t="s">
        <v>2567</v>
      </c>
      <c r="F346" s="19" t="s">
        <v>2550</v>
      </c>
      <c r="G346" s="25" t="s">
        <v>2646</v>
      </c>
    </row>
    <row r="347" spans="1:7" x14ac:dyDescent="0.25">
      <c r="A347" s="6">
        <v>346</v>
      </c>
      <c r="B347" s="6" t="s">
        <v>2852</v>
      </c>
      <c r="C347" s="1" t="s">
        <v>2448</v>
      </c>
      <c r="D347" s="1" t="s">
        <v>2530</v>
      </c>
      <c r="E347" s="18" t="s">
        <v>2578</v>
      </c>
      <c r="F347" s="19" t="s">
        <v>2550</v>
      </c>
      <c r="G347" s="25" t="s">
        <v>2657</v>
      </c>
    </row>
    <row r="348" spans="1:7" x14ac:dyDescent="0.25">
      <c r="A348" s="6">
        <v>347</v>
      </c>
      <c r="B348" s="6" t="s">
        <v>2852</v>
      </c>
      <c r="C348" s="1" t="s">
        <v>2448</v>
      </c>
      <c r="D348" s="1" t="s">
        <v>2530</v>
      </c>
      <c r="E348" s="18" t="s">
        <v>2579</v>
      </c>
      <c r="F348" s="19" t="s">
        <v>2550</v>
      </c>
      <c r="G348" s="25" t="s">
        <v>2658</v>
      </c>
    </row>
    <row r="349" spans="1:7" x14ac:dyDescent="0.25">
      <c r="A349" s="6">
        <v>348</v>
      </c>
      <c r="B349" s="6" t="s">
        <v>2852</v>
      </c>
      <c r="C349" s="1" t="s">
        <v>2448</v>
      </c>
      <c r="D349" s="1" t="s">
        <v>2530</v>
      </c>
      <c r="E349" s="18" t="s">
        <v>2580</v>
      </c>
      <c r="F349" s="19" t="s">
        <v>2550</v>
      </c>
      <c r="G349" s="25" t="s">
        <v>2659</v>
      </c>
    </row>
    <row r="350" spans="1:7" x14ac:dyDescent="0.25">
      <c r="A350" s="6">
        <v>349</v>
      </c>
      <c r="B350" s="6" t="s">
        <v>2852</v>
      </c>
      <c r="C350" s="1" t="s">
        <v>2448</v>
      </c>
      <c r="D350" s="1" t="s">
        <v>2530</v>
      </c>
      <c r="E350" s="18" t="s">
        <v>2581</v>
      </c>
      <c r="F350" s="19" t="s">
        <v>2550</v>
      </c>
      <c r="G350" s="25" t="s">
        <v>2660</v>
      </c>
    </row>
    <row r="351" spans="1:7" x14ac:dyDescent="0.25">
      <c r="A351" s="6">
        <v>350</v>
      </c>
      <c r="B351" s="6" t="s">
        <v>2852</v>
      </c>
      <c r="C351" s="1" t="s">
        <v>2448</v>
      </c>
      <c r="D351" s="1" t="s">
        <v>2530</v>
      </c>
      <c r="E351" s="18" t="s">
        <v>2582</v>
      </c>
      <c r="F351" s="19" t="s">
        <v>2550</v>
      </c>
      <c r="G351" s="25" t="s">
        <v>2661</v>
      </c>
    </row>
    <row r="352" spans="1:7" x14ac:dyDescent="0.25">
      <c r="A352" s="6">
        <v>351</v>
      </c>
      <c r="B352" s="6" t="s">
        <v>2852</v>
      </c>
      <c r="C352" s="1" t="s">
        <v>2448</v>
      </c>
      <c r="D352" s="1" t="s">
        <v>2530</v>
      </c>
      <c r="E352" s="18" t="s">
        <v>2588</v>
      </c>
      <c r="F352" s="19" t="s">
        <v>2550</v>
      </c>
      <c r="G352" s="25" t="s">
        <v>2666</v>
      </c>
    </row>
    <row r="353" spans="1:7" x14ac:dyDescent="0.25">
      <c r="A353" s="6">
        <v>352</v>
      </c>
      <c r="B353" s="6" t="s">
        <v>2852</v>
      </c>
      <c r="C353" s="1" t="s">
        <v>2448</v>
      </c>
      <c r="D353" s="1" t="s">
        <v>2530</v>
      </c>
      <c r="E353" s="18" t="s">
        <v>2589</v>
      </c>
      <c r="F353" s="19" t="s">
        <v>2550</v>
      </c>
      <c r="G353" s="25" t="s">
        <v>2667</v>
      </c>
    </row>
    <row r="354" spans="1:7" x14ac:dyDescent="0.25">
      <c r="A354" s="6">
        <v>353</v>
      </c>
      <c r="B354" s="6" t="s">
        <v>2852</v>
      </c>
      <c r="C354" s="1" t="s">
        <v>2448</v>
      </c>
      <c r="D354" s="1" t="s">
        <v>2530</v>
      </c>
      <c r="E354" s="18" t="s">
        <v>2592</v>
      </c>
      <c r="F354" s="19" t="s">
        <v>2550</v>
      </c>
      <c r="G354" s="25" t="s">
        <v>2668</v>
      </c>
    </row>
    <row r="355" spans="1:7" x14ac:dyDescent="0.25">
      <c r="A355" s="6">
        <v>354</v>
      </c>
      <c r="B355" s="6" t="s">
        <v>2852</v>
      </c>
      <c r="C355" s="1" t="s">
        <v>2448</v>
      </c>
      <c r="D355" s="1" t="s">
        <v>2530</v>
      </c>
      <c r="E355" s="18" t="s">
        <v>2610</v>
      </c>
      <c r="F355" s="19" t="s">
        <v>2550</v>
      </c>
      <c r="G355" s="25" t="s">
        <v>2689</v>
      </c>
    </row>
    <row r="356" spans="1:7" x14ac:dyDescent="0.25">
      <c r="A356" s="6">
        <v>355</v>
      </c>
      <c r="B356" s="6" t="s">
        <v>2852</v>
      </c>
      <c r="C356" s="1" t="s">
        <v>2448</v>
      </c>
      <c r="D356" s="1" t="s">
        <v>2530</v>
      </c>
      <c r="E356" s="18" t="s">
        <v>2611</v>
      </c>
      <c r="F356" s="19" t="s">
        <v>2550</v>
      </c>
      <c r="G356" s="25" t="s">
        <v>2690</v>
      </c>
    </row>
    <row r="357" spans="1:7" x14ac:dyDescent="0.25">
      <c r="A357" s="6">
        <v>356</v>
      </c>
      <c r="B357" s="6" t="s">
        <v>2852</v>
      </c>
      <c r="C357" s="1" t="s">
        <v>2448</v>
      </c>
      <c r="D357" s="1" t="s">
        <v>2530</v>
      </c>
      <c r="E357" s="18" t="s">
        <v>2612</v>
      </c>
      <c r="F357" s="19" t="s">
        <v>2550</v>
      </c>
      <c r="G357" s="25" t="s">
        <v>2691</v>
      </c>
    </row>
    <row r="358" spans="1:7" x14ac:dyDescent="0.25">
      <c r="A358" s="6">
        <v>357</v>
      </c>
      <c r="B358" s="6" t="s">
        <v>2852</v>
      </c>
      <c r="C358" s="1" t="s">
        <v>2448</v>
      </c>
      <c r="D358" s="1" t="s">
        <v>2530</v>
      </c>
      <c r="E358" s="18" t="s">
        <v>2612</v>
      </c>
      <c r="F358" s="19" t="s">
        <v>2550</v>
      </c>
      <c r="G358" s="25" t="s">
        <v>2695</v>
      </c>
    </row>
    <row r="359" spans="1:7" x14ac:dyDescent="0.25">
      <c r="A359" s="6">
        <v>358</v>
      </c>
      <c r="B359" s="6" t="s">
        <v>2852</v>
      </c>
      <c r="C359" s="1" t="s">
        <v>2448</v>
      </c>
      <c r="D359" s="1" t="s">
        <v>2530</v>
      </c>
      <c r="E359" s="18" t="s">
        <v>2619</v>
      </c>
      <c r="F359" s="19" t="s">
        <v>2550</v>
      </c>
      <c r="G359" s="25" t="s">
        <v>2700</v>
      </c>
    </row>
    <row r="360" spans="1:7" x14ac:dyDescent="0.25">
      <c r="A360" s="6">
        <v>359</v>
      </c>
      <c r="B360" s="6" t="s">
        <v>2852</v>
      </c>
      <c r="C360" s="1" t="s">
        <v>2448</v>
      </c>
      <c r="D360" s="1" t="s">
        <v>2530</v>
      </c>
      <c r="E360" s="18" t="s">
        <v>2620</v>
      </c>
      <c r="F360" s="19" t="s">
        <v>2550</v>
      </c>
      <c r="G360" s="25" t="s">
        <v>2701</v>
      </c>
    </row>
    <row r="361" spans="1:7" x14ac:dyDescent="0.25">
      <c r="A361" s="6">
        <v>360</v>
      </c>
      <c r="B361" s="6" t="s">
        <v>2852</v>
      </c>
      <c r="C361" s="1" t="s">
        <v>2448</v>
      </c>
      <c r="D361" s="1" t="s">
        <v>2530</v>
      </c>
      <c r="E361" s="18" t="s">
        <v>2621</v>
      </c>
      <c r="F361" s="19" t="s">
        <v>2550</v>
      </c>
      <c r="G361" s="25" t="s">
        <v>2702</v>
      </c>
    </row>
    <row r="362" spans="1:7" x14ac:dyDescent="0.25">
      <c r="A362" s="6">
        <v>361</v>
      </c>
      <c r="B362" s="6" t="s">
        <v>2852</v>
      </c>
      <c r="C362" s="1" t="s">
        <v>2448</v>
      </c>
      <c r="D362" s="1" t="s">
        <v>2530</v>
      </c>
      <c r="E362" s="18" t="s">
        <v>2624</v>
      </c>
      <c r="F362" s="19" t="s">
        <v>2550</v>
      </c>
      <c r="G362" s="25" t="s">
        <v>2705</v>
      </c>
    </row>
    <row r="363" spans="1:7" x14ac:dyDescent="0.25">
      <c r="A363" s="6">
        <v>362</v>
      </c>
      <c r="B363" s="6" t="s">
        <v>2852</v>
      </c>
      <c r="C363" s="1" t="s">
        <v>2448</v>
      </c>
      <c r="D363" s="1" t="s">
        <v>2530</v>
      </c>
      <c r="E363" s="18" t="s">
        <v>2610</v>
      </c>
      <c r="F363" s="19" t="s">
        <v>2550</v>
      </c>
      <c r="G363" s="25" t="s">
        <v>2706</v>
      </c>
    </row>
    <row r="364" spans="1:7" x14ac:dyDescent="0.25">
      <c r="A364" s="6">
        <v>363</v>
      </c>
      <c r="B364" s="6" t="s">
        <v>2852</v>
      </c>
      <c r="C364" s="1" t="s">
        <v>2448</v>
      </c>
      <c r="D364" s="1" t="s">
        <v>2530</v>
      </c>
      <c r="E364" s="18" t="s">
        <v>2612</v>
      </c>
      <c r="F364" s="19" t="s">
        <v>2550</v>
      </c>
      <c r="G364" s="25" t="s">
        <v>2707</v>
      </c>
    </row>
    <row r="365" spans="1:7" x14ac:dyDescent="0.25">
      <c r="A365" s="6">
        <v>364</v>
      </c>
      <c r="B365" s="6" t="s">
        <v>2852</v>
      </c>
      <c r="C365" s="1" t="s">
        <v>2448</v>
      </c>
      <c r="D365" s="1" t="s">
        <v>2530</v>
      </c>
      <c r="E365" s="18" t="s">
        <v>2621</v>
      </c>
      <c r="F365" s="19" t="s">
        <v>2550</v>
      </c>
      <c r="G365" s="25" t="s">
        <v>2708</v>
      </c>
    </row>
    <row r="366" spans="1:7" x14ac:dyDescent="0.25">
      <c r="A366" s="6">
        <v>365</v>
      </c>
      <c r="B366" s="6" t="s">
        <v>2852</v>
      </c>
      <c r="C366" s="1" t="s">
        <v>2448</v>
      </c>
      <c r="D366" s="1" t="s">
        <v>2530</v>
      </c>
      <c r="E366" s="18" t="s">
        <v>2625</v>
      </c>
      <c r="F366" s="19" t="s">
        <v>2550</v>
      </c>
      <c r="G366" s="25" t="s">
        <v>2709</v>
      </c>
    </row>
    <row r="367" spans="1:7" x14ac:dyDescent="0.25">
      <c r="A367" s="6">
        <v>366</v>
      </c>
      <c r="B367" s="6" t="s">
        <v>2852</v>
      </c>
      <c r="C367" s="1" t="s">
        <v>2448</v>
      </c>
      <c r="D367" s="1" t="s">
        <v>2530</v>
      </c>
      <c r="E367" s="18" t="s">
        <v>2626</v>
      </c>
      <c r="F367" s="19" t="s">
        <v>2550</v>
      </c>
      <c r="G367" s="25" t="s">
        <v>2710</v>
      </c>
    </row>
    <row r="368" spans="1:7" x14ac:dyDescent="0.25">
      <c r="A368" s="6">
        <v>367</v>
      </c>
      <c r="B368" s="6" t="s">
        <v>2852</v>
      </c>
      <c r="C368" s="1" t="s">
        <v>2448</v>
      </c>
      <c r="D368" s="1" t="s">
        <v>2530</v>
      </c>
      <c r="E368" s="18" t="s">
        <v>2627</v>
      </c>
      <c r="F368" s="19" t="s">
        <v>2550</v>
      </c>
      <c r="G368" s="25" t="s">
        <v>2711</v>
      </c>
    </row>
    <row r="369" spans="1:7" x14ac:dyDescent="0.25">
      <c r="A369" s="6">
        <v>368</v>
      </c>
      <c r="B369" s="6" t="s">
        <v>2852</v>
      </c>
      <c r="C369" s="1" t="s">
        <v>2448</v>
      </c>
      <c r="D369" s="1" t="s">
        <v>2530</v>
      </c>
      <c r="E369" s="18" t="s">
        <v>2627</v>
      </c>
      <c r="F369" s="19" t="s">
        <v>2550</v>
      </c>
      <c r="G369" s="25" t="s">
        <v>2712</v>
      </c>
    </row>
    <row r="370" spans="1:7" x14ac:dyDescent="0.25">
      <c r="A370" s="6">
        <v>369</v>
      </c>
      <c r="B370" s="6" t="s">
        <v>2852</v>
      </c>
      <c r="C370" s="1" t="s">
        <v>2448</v>
      </c>
      <c r="D370" s="1" t="s">
        <v>2530</v>
      </c>
      <c r="E370" s="18" t="s">
        <v>2611</v>
      </c>
      <c r="F370" s="19" t="s">
        <v>2550</v>
      </c>
      <c r="G370" s="25" t="s">
        <v>2713</v>
      </c>
    </row>
    <row r="371" spans="1:7" x14ac:dyDescent="0.25">
      <c r="A371" s="6">
        <v>370</v>
      </c>
      <c r="B371" s="6" t="s">
        <v>2852</v>
      </c>
      <c r="C371" s="1" t="s">
        <v>2448</v>
      </c>
      <c r="D371" s="1" t="s">
        <v>2530</v>
      </c>
      <c r="E371" s="18" t="s">
        <v>2619</v>
      </c>
      <c r="F371" s="19" t="s">
        <v>2550</v>
      </c>
      <c r="G371" s="25" t="s">
        <v>2714</v>
      </c>
    </row>
    <row r="372" spans="1:7" x14ac:dyDescent="0.25">
      <c r="A372" s="6">
        <v>371</v>
      </c>
      <c r="B372" s="6" t="s">
        <v>2852</v>
      </c>
      <c r="C372" s="1" t="s">
        <v>2448</v>
      </c>
      <c r="D372" s="1" t="s">
        <v>2530</v>
      </c>
      <c r="E372" s="18" t="s">
        <v>2629</v>
      </c>
      <c r="F372" s="19" t="s">
        <v>2550</v>
      </c>
      <c r="G372" s="25" t="s">
        <v>2716</v>
      </c>
    </row>
    <row r="373" spans="1:7" x14ac:dyDescent="0.25">
      <c r="A373" s="6">
        <v>372</v>
      </c>
      <c r="B373" s="6" t="s">
        <v>2852</v>
      </c>
      <c r="C373" s="1" t="s">
        <v>2448</v>
      </c>
      <c r="D373" s="1" t="s">
        <v>2530</v>
      </c>
      <c r="E373" s="18" t="s">
        <v>2630</v>
      </c>
      <c r="F373" s="19" t="s">
        <v>2550</v>
      </c>
      <c r="G373" s="25" t="s">
        <v>2717</v>
      </c>
    </row>
    <row r="374" spans="1:7" x14ac:dyDescent="0.25">
      <c r="A374" s="6">
        <v>373</v>
      </c>
      <c r="B374" s="6" t="s">
        <v>2852</v>
      </c>
      <c r="C374" s="1" t="s">
        <v>2448</v>
      </c>
      <c r="D374" s="1" t="s">
        <v>2530</v>
      </c>
      <c r="E374" s="18" t="s">
        <v>2631</v>
      </c>
      <c r="F374" s="19" t="s">
        <v>2550</v>
      </c>
      <c r="G374" s="25" t="s">
        <v>2718</v>
      </c>
    </row>
    <row r="375" spans="1:7" x14ac:dyDescent="0.25">
      <c r="A375" s="6">
        <v>374</v>
      </c>
      <c r="B375" s="6" t="s">
        <v>2852</v>
      </c>
      <c r="C375" s="1" t="s">
        <v>2448</v>
      </c>
      <c r="D375" s="1" t="s">
        <v>2530</v>
      </c>
      <c r="E375" s="18" t="s">
        <v>2633</v>
      </c>
      <c r="F375" s="19" t="s">
        <v>2550</v>
      </c>
      <c r="G375" s="25" t="s">
        <v>2720</v>
      </c>
    </row>
    <row r="376" spans="1:7" x14ac:dyDescent="0.25">
      <c r="A376" s="6">
        <v>375</v>
      </c>
      <c r="B376" s="6" t="s">
        <v>2852</v>
      </c>
      <c r="C376" s="27" t="s">
        <v>2448</v>
      </c>
      <c r="D376" s="27" t="s">
        <v>2530</v>
      </c>
      <c r="E376" s="18" t="s">
        <v>2747</v>
      </c>
      <c r="F376" s="27" t="s">
        <v>2751</v>
      </c>
      <c r="G376" s="27" t="s">
        <v>2736</v>
      </c>
    </row>
    <row r="377" spans="1:7" x14ac:dyDescent="0.25">
      <c r="A377" s="6">
        <v>376</v>
      </c>
      <c r="B377" s="6" t="s">
        <v>2852</v>
      </c>
      <c r="C377" s="27" t="s">
        <v>2448</v>
      </c>
      <c r="D377" s="27" t="s">
        <v>2530</v>
      </c>
      <c r="E377" s="18" t="s">
        <v>2748</v>
      </c>
      <c r="F377" s="27" t="s">
        <v>2751</v>
      </c>
      <c r="G377" s="27" t="s">
        <v>2737</v>
      </c>
    </row>
    <row r="378" spans="1:7" x14ac:dyDescent="0.25">
      <c r="A378" s="6">
        <v>377</v>
      </c>
      <c r="B378" s="6" t="s">
        <v>2852</v>
      </c>
      <c r="C378" s="27" t="s">
        <v>2448</v>
      </c>
      <c r="D378" s="27" t="s">
        <v>2530</v>
      </c>
      <c r="E378" s="18" t="s">
        <v>2749</v>
      </c>
      <c r="F378" s="27" t="s">
        <v>2751</v>
      </c>
      <c r="G378" s="27" t="s">
        <v>2738</v>
      </c>
    </row>
    <row r="379" spans="1:7" x14ac:dyDescent="0.25">
      <c r="A379" s="6">
        <v>378</v>
      </c>
      <c r="B379" s="6" t="s">
        <v>2852</v>
      </c>
      <c r="C379" s="21" t="s">
        <v>2448</v>
      </c>
      <c r="D379" s="21" t="s">
        <v>2501</v>
      </c>
      <c r="E379" s="14" t="s">
        <v>1074</v>
      </c>
      <c r="F379" s="16" t="s">
        <v>2549</v>
      </c>
      <c r="G379" s="24" t="s">
        <v>1775</v>
      </c>
    </row>
    <row r="380" spans="1:7" x14ac:dyDescent="0.25">
      <c r="A380" s="6">
        <v>379</v>
      </c>
      <c r="B380" s="6" t="s">
        <v>2852</v>
      </c>
      <c r="C380" s="21" t="s">
        <v>2448</v>
      </c>
      <c r="D380" s="21" t="s">
        <v>2501</v>
      </c>
      <c r="E380" s="14" t="s">
        <v>1419</v>
      </c>
      <c r="F380" s="16" t="s">
        <v>2549</v>
      </c>
      <c r="G380" s="24" t="s">
        <v>2144</v>
      </c>
    </row>
    <row r="381" spans="1:7" x14ac:dyDescent="0.25">
      <c r="A381" s="6">
        <v>380</v>
      </c>
      <c r="B381" s="6" t="s">
        <v>2852</v>
      </c>
      <c r="C381" s="21" t="s">
        <v>2448</v>
      </c>
      <c r="D381" s="21" t="s">
        <v>2501</v>
      </c>
      <c r="E381" s="14" t="s">
        <v>1614</v>
      </c>
      <c r="F381" s="16" t="s">
        <v>2549</v>
      </c>
      <c r="G381" s="24" t="s">
        <v>2356</v>
      </c>
    </row>
    <row r="382" spans="1:7" x14ac:dyDescent="0.25">
      <c r="A382" s="6">
        <v>381</v>
      </c>
      <c r="B382" s="6" t="s">
        <v>2852</v>
      </c>
      <c r="C382" s="21" t="s">
        <v>2448</v>
      </c>
      <c r="D382" s="21" t="s">
        <v>2487</v>
      </c>
      <c r="E382" s="14" t="s">
        <v>1050</v>
      </c>
      <c r="F382" s="16" t="s">
        <v>2549</v>
      </c>
      <c r="G382" s="24" t="s">
        <v>1750</v>
      </c>
    </row>
    <row r="383" spans="1:7" x14ac:dyDescent="0.25">
      <c r="A383" s="6">
        <v>382</v>
      </c>
      <c r="B383" s="6" t="s">
        <v>2852</v>
      </c>
      <c r="C383" s="21" t="s">
        <v>2448</v>
      </c>
      <c r="D383" s="21" t="s">
        <v>2487</v>
      </c>
      <c r="E383" s="14" t="s">
        <v>1148</v>
      </c>
      <c r="F383" s="16" t="s">
        <v>2549</v>
      </c>
      <c r="G383" s="24" t="s">
        <v>1851</v>
      </c>
    </row>
    <row r="384" spans="1:7" x14ac:dyDescent="0.25">
      <c r="A384" s="6">
        <v>383</v>
      </c>
      <c r="B384" s="6" t="s">
        <v>2852</v>
      </c>
      <c r="C384" s="21" t="s">
        <v>2448</v>
      </c>
      <c r="D384" s="21" t="s">
        <v>2471</v>
      </c>
      <c r="E384" s="14" t="s">
        <v>1024</v>
      </c>
      <c r="F384" s="16" t="s">
        <v>2549</v>
      </c>
      <c r="G384" s="24" t="s">
        <v>1724</v>
      </c>
    </row>
    <row r="385" spans="1:7" x14ac:dyDescent="0.25">
      <c r="A385" s="6">
        <v>384</v>
      </c>
      <c r="B385" s="6" t="s">
        <v>2852</v>
      </c>
      <c r="C385" s="21" t="s">
        <v>2448</v>
      </c>
      <c r="D385" s="21" t="s">
        <v>2471</v>
      </c>
      <c r="E385" s="14" t="s">
        <v>1189</v>
      </c>
      <c r="F385" s="16" t="s">
        <v>2549</v>
      </c>
      <c r="G385" s="24" t="s">
        <v>1896</v>
      </c>
    </row>
    <row r="386" spans="1:7" x14ac:dyDescent="0.25">
      <c r="A386" s="6">
        <v>385</v>
      </c>
      <c r="B386" s="6" t="s">
        <v>2852</v>
      </c>
      <c r="C386" s="21" t="s">
        <v>2448</v>
      </c>
      <c r="D386" s="21" t="s">
        <v>2471</v>
      </c>
      <c r="E386" s="14" t="s">
        <v>1364</v>
      </c>
      <c r="F386" s="16" t="s">
        <v>2549</v>
      </c>
      <c r="G386" s="24" t="s">
        <v>2081</v>
      </c>
    </row>
    <row r="387" spans="1:7" x14ac:dyDescent="0.25">
      <c r="A387" s="6">
        <v>386</v>
      </c>
      <c r="B387" s="6" t="s">
        <v>2852</v>
      </c>
      <c r="C387" s="21" t="s">
        <v>2448</v>
      </c>
      <c r="D387" s="21" t="s">
        <v>2471</v>
      </c>
      <c r="E387" s="14" t="s">
        <v>1466</v>
      </c>
      <c r="F387" s="16" t="s">
        <v>2549</v>
      </c>
      <c r="G387" s="24" t="s">
        <v>2199</v>
      </c>
    </row>
    <row r="388" spans="1:7" x14ac:dyDescent="0.25">
      <c r="A388" s="6">
        <v>387</v>
      </c>
      <c r="B388" s="6" t="s">
        <v>2852</v>
      </c>
      <c r="C388" s="21" t="s">
        <v>2448</v>
      </c>
      <c r="D388" s="21" t="s">
        <v>2471</v>
      </c>
      <c r="E388" s="14" t="s">
        <v>1492</v>
      </c>
      <c r="F388" s="16" t="s">
        <v>2549</v>
      </c>
      <c r="G388" s="24" t="s">
        <v>2229</v>
      </c>
    </row>
    <row r="389" spans="1:7" x14ac:dyDescent="0.25">
      <c r="A389" s="6">
        <v>388</v>
      </c>
      <c r="B389" s="6" t="s">
        <v>2852</v>
      </c>
      <c r="C389" s="21" t="s">
        <v>2448</v>
      </c>
      <c r="D389" s="21" t="s">
        <v>2471</v>
      </c>
      <c r="E389" s="14" t="s">
        <v>1597</v>
      </c>
      <c r="F389" s="16" t="s">
        <v>2549</v>
      </c>
      <c r="G389" s="24" t="s">
        <v>2338</v>
      </c>
    </row>
    <row r="390" spans="1:7" x14ac:dyDescent="0.25">
      <c r="A390" s="6">
        <v>389</v>
      </c>
      <c r="B390" s="6" t="s">
        <v>2852</v>
      </c>
      <c r="C390" s="1" t="s">
        <v>2448</v>
      </c>
      <c r="D390" s="1" t="s">
        <v>2471</v>
      </c>
      <c r="E390" s="18" t="s">
        <v>2552</v>
      </c>
      <c r="F390" s="19" t="s">
        <v>2550</v>
      </c>
      <c r="G390" s="25">
        <v>11594073</v>
      </c>
    </row>
    <row r="391" spans="1:7" x14ac:dyDescent="0.25">
      <c r="A391" s="6">
        <v>390</v>
      </c>
      <c r="B391" s="6" t="s">
        <v>2852</v>
      </c>
      <c r="C391" s="1" t="s">
        <v>2448</v>
      </c>
      <c r="D391" s="1" t="s">
        <v>2471</v>
      </c>
      <c r="E391" s="18" t="s">
        <v>2599</v>
      </c>
      <c r="F391" s="19" t="s">
        <v>2550</v>
      </c>
      <c r="G391" s="25" t="s">
        <v>2677</v>
      </c>
    </row>
    <row r="392" spans="1:7" x14ac:dyDescent="0.25">
      <c r="A392" s="6">
        <v>391</v>
      </c>
      <c r="B392" s="6" t="s">
        <v>2852</v>
      </c>
      <c r="C392" s="21" t="s">
        <v>2448</v>
      </c>
      <c r="D392" s="21" t="s">
        <v>2495</v>
      </c>
      <c r="E392" s="14" t="s">
        <v>1063</v>
      </c>
      <c r="F392" s="16" t="s">
        <v>2549</v>
      </c>
      <c r="G392" s="24" t="s">
        <v>1763</v>
      </c>
    </row>
    <row r="393" spans="1:7" x14ac:dyDescent="0.25">
      <c r="A393" s="6">
        <v>392</v>
      </c>
      <c r="B393" s="6" t="s">
        <v>2852</v>
      </c>
      <c r="C393" s="21" t="s">
        <v>2448</v>
      </c>
      <c r="D393" s="21" t="s">
        <v>2495</v>
      </c>
      <c r="E393" s="14" t="s">
        <v>1069</v>
      </c>
      <c r="F393" s="16" t="s">
        <v>2549</v>
      </c>
      <c r="G393" s="24" t="s">
        <v>1769</v>
      </c>
    </row>
    <row r="394" spans="1:7" x14ac:dyDescent="0.25">
      <c r="A394" s="6">
        <v>393</v>
      </c>
      <c r="B394" s="6" t="s">
        <v>2852</v>
      </c>
      <c r="C394" s="21" t="s">
        <v>2448</v>
      </c>
      <c r="D394" s="21" t="s">
        <v>2495</v>
      </c>
      <c r="E394" s="14" t="s">
        <v>1121</v>
      </c>
      <c r="F394" s="16" t="s">
        <v>2549</v>
      </c>
      <c r="G394" s="24" t="s">
        <v>1823</v>
      </c>
    </row>
    <row r="395" spans="1:7" x14ac:dyDescent="0.25">
      <c r="A395" s="6">
        <v>394</v>
      </c>
      <c r="B395" s="6" t="s">
        <v>2852</v>
      </c>
      <c r="C395" s="21" t="s">
        <v>2448</v>
      </c>
      <c r="D395" s="21" t="s">
        <v>2495</v>
      </c>
      <c r="E395" s="14" t="s">
        <v>1136</v>
      </c>
      <c r="F395" s="16" t="s">
        <v>2549</v>
      </c>
      <c r="G395" s="24" t="s">
        <v>1838</v>
      </c>
    </row>
    <row r="396" spans="1:7" x14ac:dyDescent="0.25">
      <c r="A396" s="6">
        <v>395</v>
      </c>
      <c r="B396" s="6" t="s">
        <v>2852</v>
      </c>
      <c r="C396" s="21" t="s">
        <v>2448</v>
      </c>
      <c r="D396" s="21" t="s">
        <v>2495</v>
      </c>
      <c r="E396" s="14" t="s">
        <v>1202</v>
      </c>
      <c r="F396" s="16" t="s">
        <v>2549</v>
      </c>
      <c r="G396" s="24" t="s">
        <v>1910</v>
      </c>
    </row>
    <row r="397" spans="1:7" x14ac:dyDescent="0.25">
      <c r="A397" s="6">
        <v>396</v>
      </c>
      <c r="B397" s="6" t="s">
        <v>2852</v>
      </c>
      <c r="C397" s="21" t="s">
        <v>2448</v>
      </c>
      <c r="D397" s="21" t="s">
        <v>2495</v>
      </c>
      <c r="E397" s="14" t="s">
        <v>1202</v>
      </c>
      <c r="F397" s="16" t="s">
        <v>2549</v>
      </c>
      <c r="G397" s="24" t="s">
        <v>1911</v>
      </c>
    </row>
    <row r="398" spans="1:7" x14ac:dyDescent="0.25">
      <c r="A398" s="6">
        <v>397</v>
      </c>
      <c r="B398" s="6" t="s">
        <v>2852</v>
      </c>
      <c r="C398" s="21" t="s">
        <v>2448</v>
      </c>
      <c r="D398" s="21" t="s">
        <v>2495</v>
      </c>
      <c r="E398" s="14" t="s">
        <v>1203</v>
      </c>
      <c r="F398" s="16" t="s">
        <v>2549</v>
      </c>
      <c r="G398" s="24" t="s">
        <v>1912</v>
      </c>
    </row>
    <row r="399" spans="1:7" x14ac:dyDescent="0.25">
      <c r="A399" s="6">
        <v>398</v>
      </c>
      <c r="B399" s="6" t="s">
        <v>2852</v>
      </c>
      <c r="C399" s="21" t="s">
        <v>2448</v>
      </c>
      <c r="D399" s="21" t="s">
        <v>2495</v>
      </c>
      <c r="E399" s="14" t="s">
        <v>1226</v>
      </c>
      <c r="F399" s="16" t="s">
        <v>2549</v>
      </c>
      <c r="G399" s="24" t="s">
        <v>1935</v>
      </c>
    </row>
    <row r="400" spans="1:7" x14ac:dyDescent="0.25">
      <c r="A400" s="6">
        <v>399</v>
      </c>
      <c r="B400" s="6" t="s">
        <v>2852</v>
      </c>
      <c r="C400" s="21" t="s">
        <v>2448</v>
      </c>
      <c r="D400" s="21" t="s">
        <v>2495</v>
      </c>
      <c r="E400" s="14" t="s">
        <v>1261</v>
      </c>
      <c r="F400" s="16" t="s">
        <v>2549</v>
      </c>
      <c r="G400" s="24" t="s">
        <v>1972</v>
      </c>
    </row>
    <row r="401" spans="1:7" x14ac:dyDescent="0.25">
      <c r="A401" s="6">
        <v>400</v>
      </c>
      <c r="B401" s="6" t="s">
        <v>2852</v>
      </c>
      <c r="C401" s="21" t="s">
        <v>2448</v>
      </c>
      <c r="D401" s="21" t="s">
        <v>2495</v>
      </c>
      <c r="E401" s="14" t="s">
        <v>1406</v>
      </c>
      <c r="F401" s="16" t="s">
        <v>2549</v>
      </c>
      <c r="G401" s="24" t="s">
        <v>2129</v>
      </c>
    </row>
    <row r="402" spans="1:7" x14ac:dyDescent="0.25">
      <c r="A402" s="6">
        <v>401</v>
      </c>
      <c r="B402" s="6" t="s">
        <v>2852</v>
      </c>
      <c r="C402" s="21" t="s">
        <v>2448</v>
      </c>
      <c r="D402" s="21" t="s">
        <v>2472</v>
      </c>
      <c r="E402" s="14" t="s">
        <v>1025</v>
      </c>
      <c r="F402" s="16" t="s">
        <v>2549</v>
      </c>
      <c r="G402" s="24" t="s">
        <v>1725</v>
      </c>
    </row>
    <row r="403" spans="1:7" x14ac:dyDescent="0.25">
      <c r="A403" s="6">
        <v>402</v>
      </c>
      <c r="B403" s="6" t="s">
        <v>2852</v>
      </c>
      <c r="C403" s="21" t="s">
        <v>2448</v>
      </c>
      <c r="D403" s="21" t="s">
        <v>2472</v>
      </c>
      <c r="E403" s="14" t="s">
        <v>1033</v>
      </c>
      <c r="F403" s="16" t="s">
        <v>2549</v>
      </c>
      <c r="G403" s="24" t="s">
        <v>1733</v>
      </c>
    </row>
    <row r="404" spans="1:7" x14ac:dyDescent="0.25">
      <c r="A404" s="6">
        <v>403</v>
      </c>
      <c r="B404" s="6" t="s">
        <v>2852</v>
      </c>
      <c r="C404" s="21" t="s">
        <v>2448</v>
      </c>
      <c r="D404" s="21" t="s">
        <v>2472</v>
      </c>
      <c r="E404" s="14" t="s">
        <v>1087</v>
      </c>
      <c r="F404" s="16" t="s">
        <v>2549</v>
      </c>
      <c r="G404" s="24" t="s">
        <v>1788</v>
      </c>
    </row>
    <row r="405" spans="1:7" x14ac:dyDescent="0.25">
      <c r="A405" s="6">
        <v>404</v>
      </c>
      <c r="B405" s="6" t="s">
        <v>2852</v>
      </c>
      <c r="C405" s="21" t="s">
        <v>2448</v>
      </c>
      <c r="D405" s="21" t="s">
        <v>2472</v>
      </c>
      <c r="E405" s="14" t="s">
        <v>1092</v>
      </c>
      <c r="F405" s="16" t="s">
        <v>2549</v>
      </c>
      <c r="G405" s="24" t="s">
        <v>1793</v>
      </c>
    </row>
    <row r="406" spans="1:7" x14ac:dyDescent="0.25">
      <c r="A406" s="6">
        <v>405</v>
      </c>
      <c r="B406" s="6" t="s">
        <v>2852</v>
      </c>
      <c r="C406" s="21" t="s">
        <v>2448</v>
      </c>
      <c r="D406" s="21" t="s">
        <v>2472</v>
      </c>
      <c r="E406" s="14" t="s">
        <v>1152</v>
      </c>
      <c r="F406" s="16" t="s">
        <v>2549</v>
      </c>
      <c r="G406" s="24" t="s">
        <v>1855</v>
      </c>
    </row>
    <row r="407" spans="1:7" x14ac:dyDescent="0.25">
      <c r="A407" s="6">
        <v>406</v>
      </c>
      <c r="B407" s="6" t="s">
        <v>2852</v>
      </c>
      <c r="C407" s="21" t="s">
        <v>2448</v>
      </c>
      <c r="D407" s="21" t="s">
        <v>2472</v>
      </c>
      <c r="E407" s="14" t="s">
        <v>1222</v>
      </c>
      <c r="F407" s="16" t="s">
        <v>2549</v>
      </c>
      <c r="G407" s="24" t="s">
        <v>1931</v>
      </c>
    </row>
    <row r="408" spans="1:7" x14ac:dyDescent="0.25">
      <c r="A408" s="6">
        <v>407</v>
      </c>
      <c r="B408" s="6" t="s">
        <v>2852</v>
      </c>
      <c r="C408" s="21" t="s">
        <v>2448</v>
      </c>
      <c r="D408" s="21" t="s">
        <v>2472</v>
      </c>
      <c r="E408" s="14" t="s">
        <v>1326</v>
      </c>
      <c r="F408" s="16" t="s">
        <v>2549</v>
      </c>
      <c r="G408" s="24" t="s">
        <v>2038</v>
      </c>
    </row>
    <row r="409" spans="1:7" x14ac:dyDescent="0.25">
      <c r="A409" s="6">
        <v>408</v>
      </c>
      <c r="B409" s="6" t="s">
        <v>2852</v>
      </c>
      <c r="C409" s="21" t="s">
        <v>2448</v>
      </c>
      <c r="D409" s="21" t="s">
        <v>2472</v>
      </c>
      <c r="E409" s="14" t="s">
        <v>1330</v>
      </c>
      <c r="F409" s="16" t="s">
        <v>2549</v>
      </c>
      <c r="G409" s="24" t="s">
        <v>2043</v>
      </c>
    </row>
    <row r="410" spans="1:7" x14ac:dyDescent="0.25">
      <c r="A410" s="6">
        <v>409</v>
      </c>
      <c r="B410" s="6" t="s">
        <v>2852</v>
      </c>
      <c r="C410" s="21" t="s">
        <v>2448</v>
      </c>
      <c r="D410" s="21" t="s">
        <v>2472</v>
      </c>
      <c r="E410" s="14" t="s">
        <v>1331</v>
      </c>
      <c r="F410" s="16" t="s">
        <v>2549</v>
      </c>
      <c r="G410" s="24" t="s">
        <v>2044</v>
      </c>
    </row>
    <row r="411" spans="1:7" x14ac:dyDescent="0.25">
      <c r="A411" s="6">
        <v>410</v>
      </c>
      <c r="B411" s="6" t="s">
        <v>2852</v>
      </c>
      <c r="C411" s="21" t="s">
        <v>2448</v>
      </c>
      <c r="D411" s="21" t="s">
        <v>2472</v>
      </c>
      <c r="E411" s="14" t="s">
        <v>1332</v>
      </c>
      <c r="F411" s="16" t="s">
        <v>2549</v>
      </c>
      <c r="G411" s="24" t="s">
        <v>2045</v>
      </c>
    </row>
    <row r="412" spans="1:7" x14ac:dyDescent="0.25">
      <c r="A412" s="6">
        <v>411</v>
      </c>
      <c r="B412" s="6" t="s">
        <v>2852</v>
      </c>
      <c r="C412" s="21" t="s">
        <v>2448</v>
      </c>
      <c r="D412" s="21" t="s">
        <v>2472</v>
      </c>
      <c r="E412" s="14" t="s">
        <v>1360</v>
      </c>
      <c r="F412" s="16" t="s">
        <v>2549</v>
      </c>
      <c r="G412" s="24" t="s">
        <v>2076</v>
      </c>
    </row>
    <row r="413" spans="1:7" x14ac:dyDescent="0.25">
      <c r="A413" s="6">
        <v>412</v>
      </c>
      <c r="B413" s="6" t="s">
        <v>2852</v>
      </c>
      <c r="C413" s="21" t="s">
        <v>2448</v>
      </c>
      <c r="D413" s="21" t="s">
        <v>2472</v>
      </c>
      <c r="E413" s="14" t="s">
        <v>1408</v>
      </c>
      <c r="F413" s="16" t="s">
        <v>2549</v>
      </c>
      <c r="G413" s="24" t="s">
        <v>2131</v>
      </c>
    </row>
    <row r="414" spans="1:7" x14ac:dyDescent="0.25">
      <c r="A414" s="6">
        <v>413</v>
      </c>
      <c r="B414" s="6" t="s">
        <v>2852</v>
      </c>
      <c r="C414" s="21" t="s">
        <v>2448</v>
      </c>
      <c r="D414" s="21" t="s">
        <v>2472</v>
      </c>
      <c r="E414" s="14" t="s">
        <v>1409</v>
      </c>
      <c r="F414" s="16" t="s">
        <v>2549</v>
      </c>
      <c r="G414" s="24" t="s">
        <v>2132</v>
      </c>
    </row>
    <row r="415" spans="1:7" x14ac:dyDescent="0.25">
      <c r="A415" s="6">
        <v>414</v>
      </c>
      <c r="B415" s="6" t="s">
        <v>2852</v>
      </c>
      <c r="C415" s="21" t="s">
        <v>2448</v>
      </c>
      <c r="D415" s="21" t="s">
        <v>2472</v>
      </c>
      <c r="E415" s="14" t="s">
        <v>1418</v>
      </c>
      <c r="F415" s="16" t="s">
        <v>2549</v>
      </c>
      <c r="G415" s="24" t="s">
        <v>2143</v>
      </c>
    </row>
    <row r="416" spans="1:7" x14ac:dyDescent="0.25">
      <c r="A416" s="6">
        <v>415</v>
      </c>
      <c r="B416" s="6" t="s">
        <v>2852</v>
      </c>
      <c r="C416" s="21" t="s">
        <v>2448</v>
      </c>
      <c r="D416" s="21" t="s">
        <v>2472</v>
      </c>
      <c r="E416" s="14" t="s">
        <v>1598</v>
      </c>
      <c r="F416" s="16" t="s">
        <v>2549</v>
      </c>
      <c r="G416" s="24" t="s">
        <v>2339</v>
      </c>
    </row>
    <row r="417" spans="1:7" x14ac:dyDescent="0.25">
      <c r="A417" s="6">
        <v>416</v>
      </c>
      <c r="B417" s="6" t="s">
        <v>2852</v>
      </c>
      <c r="C417" s="21" t="s">
        <v>2448</v>
      </c>
      <c r="D417" s="21" t="s">
        <v>2472</v>
      </c>
      <c r="E417" s="14" t="s">
        <v>1616</v>
      </c>
      <c r="F417" s="16" t="s">
        <v>2549</v>
      </c>
      <c r="G417" s="24" t="s">
        <v>2358</v>
      </c>
    </row>
    <row r="418" spans="1:7" x14ac:dyDescent="0.25">
      <c r="A418" s="6">
        <v>417</v>
      </c>
      <c r="B418" s="6" t="s">
        <v>2852</v>
      </c>
      <c r="C418" s="1" t="s">
        <v>2448</v>
      </c>
      <c r="D418" s="1" t="s">
        <v>2472</v>
      </c>
      <c r="E418" s="18" t="s">
        <v>2554</v>
      </c>
      <c r="F418" s="19" t="s">
        <v>2550</v>
      </c>
      <c r="G418" s="25">
        <v>11531162</v>
      </c>
    </row>
    <row r="419" spans="1:7" x14ac:dyDescent="0.25">
      <c r="A419" s="6">
        <v>418</v>
      </c>
      <c r="B419" s="6" t="s">
        <v>2852</v>
      </c>
      <c r="C419" s="1" t="s">
        <v>2448</v>
      </c>
      <c r="D419" s="1" t="s">
        <v>2472</v>
      </c>
      <c r="E419" s="18" t="s">
        <v>2623</v>
      </c>
      <c r="F419" s="19" t="s">
        <v>2550</v>
      </c>
      <c r="G419" s="25" t="s">
        <v>2704</v>
      </c>
    </row>
    <row r="420" spans="1:7" x14ac:dyDescent="0.25">
      <c r="A420" s="6">
        <v>419</v>
      </c>
      <c r="B420" s="6" t="s">
        <v>2852</v>
      </c>
      <c r="C420" s="1" t="s">
        <v>2448</v>
      </c>
      <c r="D420" s="1" t="s">
        <v>2472</v>
      </c>
      <c r="E420" s="18" t="s">
        <v>2628</v>
      </c>
      <c r="F420" s="19" t="s">
        <v>2550</v>
      </c>
      <c r="G420" s="25" t="s">
        <v>2715</v>
      </c>
    </row>
    <row r="421" spans="1:7" x14ac:dyDescent="0.25">
      <c r="A421" s="6">
        <v>420</v>
      </c>
      <c r="B421" s="6" t="s">
        <v>2852</v>
      </c>
      <c r="C421" s="21" t="s">
        <v>2448</v>
      </c>
      <c r="D421" s="21" t="s">
        <v>2459</v>
      </c>
      <c r="E421" s="14" t="s">
        <v>1010</v>
      </c>
      <c r="F421" s="16" t="s">
        <v>2549</v>
      </c>
      <c r="G421" s="24" t="s">
        <v>1710</v>
      </c>
    </row>
    <row r="422" spans="1:7" x14ac:dyDescent="0.25">
      <c r="A422" s="6">
        <v>421</v>
      </c>
      <c r="B422" s="6" t="s">
        <v>2852</v>
      </c>
      <c r="C422" s="21" t="s">
        <v>2448</v>
      </c>
      <c r="D422" s="21" t="s">
        <v>2459</v>
      </c>
      <c r="E422" s="14" t="s">
        <v>1514</v>
      </c>
      <c r="F422" s="16" t="s">
        <v>2549</v>
      </c>
      <c r="G422" s="24" t="s">
        <v>2251</v>
      </c>
    </row>
    <row r="423" spans="1:7" x14ac:dyDescent="0.25">
      <c r="A423" s="6">
        <v>422</v>
      </c>
      <c r="B423" s="6" t="s">
        <v>2852</v>
      </c>
      <c r="C423" s="21" t="s">
        <v>2448</v>
      </c>
      <c r="D423" s="21" t="s">
        <v>2459</v>
      </c>
      <c r="E423" s="14" t="s">
        <v>1594</v>
      </c>
      <c r="F423" s="16" t="s">
        <v>2549</v>
      </c>
      <c r="G423" s="24" t="s">
        <v>2335</v>
      </c>
    </row>
    <row r="424" spans="1:7" x14ac:dyDescent="0.25">
      <c r="A424" s="6">
        <v>423</v>
      </c>
      <c r="B424" s="6" t="s">
        <v>2852</v>
      </c>
      <c r="C424" s="21" t="s">
        <v>2448</v>
      </c>
      <c r="D424" s="21" t="s">
        <v>2536</v>
      </c>
      <c r="E424" s="14" t="s">
        <v>1321</v>
      </c>
      <c r="F424" s="16" t="s">
        <v>2549</v>
      </c>
      <c r="G424" s="24" t="s">
        <v>2033</v>
      </c>
    </row>
    <row r="425" spans="1:7" x14ac:dyDescent="0.25">
      <c r="A425" s="6">
        <v>424</v>
      </c>
      <c r="B425" s="6" t="s">
        <v>2852</v>
      </c>
      <c r="C425" s="21" t="s">
        <v>2448</v>
      </c>
      <c r="D425" s="21" t="s">
        <v>2536</v>
      </c>
      <c r="E425" s="14" t="s">
        <v>1323</v>
      </c>
      <c r="F425" s="16" t="s">
        <v>2549</v>
      </c>
      <c r="G425" s="24" t="s">
        <v>2035</v>
      </c>
    </row>
    <row r="426" spans="1:7" x14ac:dyDescent="0.25">
      <c r="A426" s="6">
        <v>425</v>
      </c>
      <c r="B426" s="6" t="s">
        <v>2852</v>
      </c>
      <c r="C426" s="21" t="s">
        <v>2448</v>
      </c>
      <c r="D426" s="21" t="s">
        <v>2536</v>
      </c>
      <c r="E426" s="14" t="s">
        <v>1473</v>
      </c>
      <c r="F426" s="16" t="s">
        <v>2549</v>
      </c>
      <c r="G426" s="24" t="s">
        <v>2208</v>
      </c>
    </row>
    <row r="427" spans="1:7" x14ac:dyDescent="0.25">
      <c r="A427" s="6">
        <v>426</v>
      </c>
      <c r="B427" s="6" t="s">
        <v>2852</v>
      </c>
      <c r="C427" s="21" t="s">
        <v>2448</v>
      </c>
      <c r="D427" s="21" t="s">
        <v>2470</v>
      </c>
      <c r="E427" s="14" t="s">
        <v>1023</v>
      </c>
      <c r="F427" s="16" t="s">
        <v>2549</v>
      </c>
      <c r="G427" s="24" t="s">
        <v>1723</v>
      </c>
    </row>
    <row r="428" spans="1:7" x14ac:dyDescent="0.25">
      <c r="A428" s="6">
        <v>427</v>
      </c>
      <c r="B428" s="6" t="s">
        <v>2852</v>
      </c>
      <c r="C428" s="21" t="s">
        <v>2448</v>
      </c>
      <c r="D428" s="21" t="s">
        <v>2470</v>
      </c>
      <c r="E428" s="14" t="s">
        <v>1026</v>
      </c>
      <c r="F428" s="16" t="s">
        <v>2549</v>
      </c>
      <c r="G428" s="24" t="s">
        <v>1726</v>
      </c>
    </row>
    <row r="429" spans="1:7" x14ac:dyDescent="0.25">
      <c r="A429" s="6">
        <v>428</v>
      </c>
      <c r="B429" s="6" t="s">
        <v>2852</v>
      </c>
      <c r="C429" s="21" t="s">
        <v>2448</v>
      </c>
      <c r="D429" s="21" t="s">
        <v>2470</v>
      </c>
      <c r="E429" s="14" t="s">
        <v>1068</v>
      </c>
      <c r="F429" s="16" t="s">
        <v>2549</v>
      </c>
      <c r="G429" s="24" t="s">
        <v>1768</v>
      </c>
    </row>
    <row r="430" spans="1:7" x14ac:dyDescent="0.25">
      <c r="A430" s="6">
        <v>429</v>
      </c>
      <c r="B430" s="6" t="s">
        <v>2852</v>
      </c>
      <c r="C430" s="21" t="s">
        <v>2448</v>
      </c>
      <c r="D430" s="21" t="s">
        <v>2470</v>
      </c>
      <c r="E430" s="14" t="s">
        <v>1079</v>
      </c>
      <c r="F430" s="16" t="s">
        <v>2549</v>
      </c>
      <c r="G430" s="24" t="s">
        <v>1780</v>
      </c>
    </row>
    <row r="431" spans="1:7" x14ac:dyDescent="0.25">
      <c r="A431" s="6">
        <v>430</v>
      </c>
      <c r="B431" s="6" t="s">
        <v>2852</v>
      </c>
      <c r="C431" s="21" t="s">
        <v>2448</v>
      </c>
      <c r="D431" s="21" t="s">
        <v>2470</v>
      </c>
      <c r="E431" s="14" t="s">
        <v>1083</v>
      </c>
      <c r="F431" s="16" t="s">
        <v>2549</v>
      </c>
      <c r="G431" s="24" t="s">
        <v>1784</v>
      </c>
    </row>
    <row r="432" spans="1:7" x14ac:dyDescent="0.25">
      <c r="A432" s="6">
        <v>431</v>
      </c>
      <c r="B432" s="6" t="s">
        <v>2852</v>
      </c>
      <c r="C432" s="21" t="s">
        <v>2448</v>
      </c>
      <c r="D432" s="21" t="s">
        <v>2470</v>
      </c>
      <c r="E432" s="14" t="s">
        <v>1164</v>
      </c>
      <c r="F432" s="16" t="s">
        <v>2549</v>
      </c>
      <c r="G432" s="24" t="s">
        <v>1867</v>
      </c>
    </row>
    <row r="433" spans="1:7" x14ac:dyDescent="0.25">
      <c r="A433" s="6">
        <v>432</v>
      </c>
      <c r="B433" s="6" t="s">
        <v>2852</v>
      </c>
      <c r="C433" s="21" t="s">
        <v>2448</v>
      </c>
      <c r="D433" s="21" t="s">
        <v>2470</v>
      </c>
      <c r="E433" s="14" t="s">
        <v>1164</v>
      </c>
      <c r="F433" s="16" t="s">
        <v>2549</v>
      </c>
      <c r="G433" s="24" t="s">
        <v>1870</v>
      </c>
    </row>
    <row r="434" spans="1:7" x14ac:dyDescent="0.25">
      <c r="A434" s="6">
        <v>433</v>
      </c>
      <c r="B434" s="6" t="s">
        <v>2852</v>
      </c>
      <c r="C434" s="21" t="s">
        <v>2448</v>
      </c>
      <c r="D434" s="21" t="s">
        <v>2470</v>
      </c>
      <c r="E434" s="14" t="s">
        <v>1191</v>
      </c>
      <c r="F434" s="16" t="s">
        <v>2549</v>
      </c>
      <c r="G434" s="24" t="s">
        <v>1898</v>
      </c>
    </row>
    <row r="435" spans="1:7" x14ac:dyDescent="0.25">
      <c r="A435" s="6">
        <v>434</v>
      </c>
      <c r="B435" s="6" t="s">
        <v>2852</v>
      </c>
      <c r="C435" s="21" t="s">
        <v>2448</v>
      </c>
      <c r="D435" s="21" t="s">
        <v>2470</v>
      </c>
      <c r="E435" s="14" t="s">
        <v>1204</v>
      </c>
      <c r="F435" s="16" t="s">
        <v>2549</v>
      </c>
      <c r="G435" s="24" t="s">
        <v>1913</v>
      </c>
    </row>
    <row r="436" spans="1:7" x14ac:dyDescent="0.25">
      <c r="A436" s="6">
        <v>435</v>
      </c>
      <c r="B436" s="6" t="s">
        <v>2852</v>
      </c>
      <c r="C436" s="21" t="s">
        <v>2448</v>
      </c>
      <c r="D436" s="21" t="s">
        <v>2470</v>
      </c>
      <c r="E436" s="14" t="s">
        <v>1224</v>
      </c>
      <c r="F436" s="16" t="s">
        <v>2549</v>
      </c>
      <c r="G436" s="24" t="s">
        <v>1933</v>
      </c>
    </row>
    <row r="437" spans="1:7" x14ac:dyDescent="0.25">
      <c r="A437" s="6">
        <v>436</v>
      </c>
      <c r="B437" s="6" t="s">
        <v>2852</v>
      </c>
      <c r="C437" s="21" t="s">
        <v>2448</v>
      </c>
      <c r="D437" s="21" t="s">
        <v>2470</v>
      </c>
      <c r="E437" s="14" t="s">
        <v>1295</v>
      </c>
      <c r="F437" s="16" t="s">
        <v>2549</v>
      </c>
      <c r="G437" s="24" t="s">
        <v>2007</v>
      </c>
    </row>
    <row r="438" spans="1:7" x14ac:dyDescent="0.25">
      <c r="A438" s="6">
        <v>437</v>
      </c>
      <c r="B438" s="6" t="s">
        <v>2852</v>
      </c>
      <c r="C438" s="21" t="s">
        <v>2448</v>
      </c>
      <c r="D438" s="21" t="s">
        <v>2470</v>
      </c>
      <c r="E438" s="14" t="s">
        <v>1299</v>
      </c>
      <c r="F438" s="16" t="s">
        <v>2549</v>
      </c>
      <c r="G438" s="24" t="s">
        <v>2011</v>
      </c>
    </row>
    <row r="439" spans="1:7" x14ac:dyDescent="0.25">
      <c r="A439" s="6">
        <v>438</v>
      </c>
      <c r="B439" s="6" t="s">
        <v>2852</v>
      </c>
      <c r="C439" s="21" t="s">
        <v>2448</v>
      </c>
      <c r="D439" s="21" t="s">
        <v>2470</v>
      </c>
      <c r="E439" s="14" t="s">
        <v>1452</v>
      </c>
      <c r="F439" s="16" t="s">
        <v>2549</v>
      </c>
      <c r="G439" s="24" t="s">
        <v>2184</v>
      </c>
    </row>
    <row r="440" spans="1:7" x14ac:dyDescent="0.25">
      <c r="A440" s="6">
        <v>439</v>
      </c>
      <c r="B440" s="6" t="s">
        <v>2852</v>
      </c>
      <c r="C440" s="21" t="s">
        <v>2448</v>
      </c>
      <c r="D440" s="21" t="s">
        <v>2470</v>
      </c>
      <c r="E440" s="14" t="s">
        <v>1636</v>
      </c>
      <c r="F440" s="16" t="s">
        <v>2549</v>
      </c>
      <c r="G440" s="24" t="s">
        <v>2379</v>
      </c>
    </row>
    <row r="441" spans="1:7" x14ac:dyDescent="0.25">
      <c r="A441" s="6">
        <v>440</v>
      </c>
      <c r="B441" s="6" t="s">
        <v>2852</v>
      </c>
      <c r="C441" s="1" t="s">
        <v>2448</v>
      </c>
      <c r="D441" s="1" t="s">
        <v>2470</v>
      </c>
      <c r="E441" s="18" t="s">
        <v>2596</v>
      </c>
      <c r="F441" s="19" t="s">
        <v>2550</v>
      </c>
      <c r="G441" s="25" t="s">
        <v>2676</v>
      </c>
    </row>
    <row r="442" spans="1:7" x14ac:dyDescent="0.25">
      <c r="A442" s="6">
        <v>441</v>
      </c>
      <c r="B442" s="6" t="s">
        <v>2852</v>
      </c>
      <c r="C442" s="1" t="s">
        <v>2448</v>
      </c>
      <c r="D442" s="1" t="s">
        <v>2470</v>
      </c>
      <c r="E442" s="18" t="s">
        <v>2601</v>
      </c>
      <c r="F442" s="19" t="s">
        <v>2550</v>
      </c>
      <c r="G442" s="25" t="s">
        <v>2678</v>
      </c>
    </row>
    <row r="443" spans="1:7" x14ac:dyDescent="0.25">
      <c r="A443" s="6">
        <v>442</v>
      </c>
      <c r="B443" s="6" t="s">
        <v>2852</v>
      </c>
      <c r="C443" s="1" t="s">
        <v>2448</v>
      </c>
      <c r="D443" s="1" t="s">
        <v>2470</v>
      </c>
      <c r="E443" s="18" t="s">
        <v>2607</v>
      </c>
      <c r="F443" s="19" t="s">
        <v>2550</v>
      </c>
      <c r="G443" s="25" t="s">
        <v>2686</v>
      </c>
    </row>
    <row r="444" spans="1:7" x14ac:dyDescent="0.25">
      <c r="A444" s="6">
        <v>443</v>
      </c>
      <c r="B444" s="6" t="s">
        <v>2852</v>
      </c>
      <c r="C444" s="1" t="s">
        <v>2448</v>
      </c>
      <c r="D444" s="1" t="s">
        <v>2470</v>
      </c>
      <c r="E444" s="18" t="s">
        <v>2616</v>
      </c>
      <c r="F444" s="19" t="s">
        <v>2550</v>
      </c>
      <c r="G444" s="25" t="s">
        <v>2696</v>
      </c>
    </row>
    <row r="445" spans="1:7" x14ac:dyDescent="0.25">
      <c r="A445" s="6">
        <v>444</v>
      </c>
      <c r="B445" s="6" t="s">
        <v>2852</v>
      </c>
      <c r="C445" s="1" t="s">
        <v>2448</v>
      </c>
      <c r="D445" s="1" t="s">
        <v>2470</v>
      </c>
      <c r="E445" s="18" t="s">
        <v>2622</v>
      </c>
      <c r="F445" s="19" t="s">
        <v>2550</v>
      </c>
      <c r="G445" s="25" t="s">
        <v>2703</v>
      </c>
    </row>
    <row r="446" spans="1:7" x14ac:dyDescent="0.25">
      <c r="A446" s="6">
        <v>445</v>
      </c>
      <c r="B446" s="6" t="s">
        <v>2852</v>
      </c>
      <c r="C446" s="27" t="s">
        <v>2448</v>
      </c>
      <c r="D446" s="27" t="s">
        <v>2470</v>
      </c>
      <c r="E446" s="18" t="s">
        <v>2746</v>
      </c>
      <c r="F446" s="27" t="s">
        <v>2751</v>
      </c>
      <c r="G446" s="27" t="s">
        <v>2735</v>
      </c>
    </row>
    <row r="447" spans="1:7" x14ac:dyDescent="0.25">
      <c r="A447" s="6">
        <v>446</v>
      </c>
      <c r="B447" s="6" t="s">
        <v>2852</v>
      </c>
      <c r="C447" s="27" t="s">
        <v>2769</v>
      </c>
      <c r="D447" s="27" t="s">
        <v>2782</v>
      </c>
      <c r="E447" s="18" t="s">
        <v>2761</v>
      </c>
      <c r="F447" s="27" t="s">
        <v>2771</v>
      </c>
      <c r="G447" s="27" t="s">
        <v>2781</v>
      </c>
    </row>
    <row r="448" spans="1:7" x14ac:dyDescent="0.25">
      <c r="A448" s="6">
        <v>447</v>
      </c>
      <c r="B448" s="6" t="s">
        <v>2852</v>
      </c>
      <c r="C448" s="21" t="s">
        <v>2473</v>
      </c>
      <c r="D448" s="21" t="s">
        <v>2546</v>
      </c>
      <c r="E448" s="14" t="s">
        <v>1559</v>
      </c>
      <c r="F448" s="16" t="s">
        <v>2549</v>
      </c>
      <c r="G448" s="24" t="s">
        <v>2298</v>
      </c>
    </row>
    <row r="449" spans="1:7" x14ac:dyDescent="0.25">
      <c r="A449" s="6">
        <v>448</v>
      </c>
      <c r="B449" s="6" t="s">
        <v>2852</v>
      </c>
      <c r="C449" s="21" t="s">
        <v>2473</v>
      </c>
      <c r="D449" s="21" t="s">
        <v>2546</v>
      </c>
      <c r="E449" s="14" t="s">
        <v>1620</v>
      </c>
      <c r="F449" s="16" t="s">
        <v>2549</v>
      </c>
      <c r="G449" s="24" t="s">
        <v>2362</v>
      </c>
    </row>
    <row r="450" spans="1:7" x14ac:dyDescent="0.25">
      <c r="A450" s="6">
        <v>449</v>
      </c>
      <c r="B450" s="6" t="s">
        <v>2852</v>
      </c>
      <c r="C450" s="21" t="s">
        <v>2473</v>
      </c>
      <c r="D450" s="21" t="s">
        <v>2540</v>
      </c>
      <c r="E450" s="14" t="s">
        <v>1397</v>
      </c>
      <c r="F450" s="16" t="s">
        <v>2549</v>
      </c>
      <c r="G450" s="24" t="s">
        <v>2117</v>
      </c>
    </row>
    <row r="451" spans="1:7" x14ac:dyDescent="0.25">
      <c r="A451" s="6">
        <v>450</v>
      </c>
      <c r="B451" s="6" t="s">
        <v>2852</v>
      </c>
      <c r="C451" s="21" t="s">
        <v>2473</v>
      </c>
      <c r="D451" s="21" t="s">
        <v>2540</v>
      </c>
      <c r="E451" s="14" t="s">
        <v>1423</v>
      </c>
      <c r="F451" s="16" t="s">
        <v>2549</v>
      </c>
      <c r="G451" s="24" t="s">
        <v>2151</v>
      </c>
    </row>
    <row r="452" spans="1:7" x14ac:dyDescent="0.25">
      <c r="A452" s="6">
        <v>451</v>
      </c>
      <c r="B452" s="6" t="s">
        <v>2852</v>
      </c>
      <c r="C452" s="21" t="s">
        <v>2473</v>
      </c>
      <c r="D452" s="21" t="s">
        <v>2540</v>
      </c>
      <c r="E452" s="14" t="s">
        <v>1451</v>
      </c>
      <c r="F452" s="16" t="s">
        <v>2549</v>
      </c>
      <c r="G452" s="24" t="s">
        <v>2183</v>
      </c>
    </row>
    <row r="453" spans="1:7" x14ac:dyDescent="0.25">
      <c r="A453" s="6">
        <v>452</v>
      </c>
      <c r="B453" s="6" t="s">
        <v>2852</v>
      </c>
      <c r="C453" s="21" t="s">
        <v>2473</v>
      </c>
      <c r="D453" s="21" t="s">
        <v>2540</v>
      </c>
      <c r="E453" s="14" t="s">
        <v>1467</v>
      </c>
      <c r="F453" s="16" t="s">
        <v>2549</v>
      </c>
      <c r="G453" s="24" t="s">
        <v>2200</v>
      </c>
    </row>
    <row r="454" spans="1:7" x14ac:dyDescent="0.25">
      <c r="A454" s="6">
        <v>453</v>
      </c>
      <c r="B454" s="6" t="s">
        <v>2852</v>
      </c>
      <c r="C454" s="21" t="s">
        <v>2473</v>
      </c>
      <c r="D454" s="21" t="s">
        <v>2540</v>
      </c>
      <c r="E454" s="14" t="s">
        <v>1513</v>
      </c>
      <c r="F454" s="16" t="s">
        <v>2549</v>
      </c>
      <c r="G454" s="24" t="s">
        <v>2250</v>
      </c>
    </row>
    <row r="455" spans="1:7" x14ac:dyDescent="0.25">
      <c r="A455" s="6">
        <v>454</v>
      </c>
      <c r="B455" s="6" t="s">
        <v>2852</v>
      </c>
      <c r="C455" s="21" t="s">
        <v>2473</v>
      </c>
      <c r="D455" s="21" t="s">
        <v>2540</v>
      </c>
      <c r="E455" s="14" t="s">
        <v>1515</v>
      </c>
      <c r="F455" s="16" t="s">
        <v>2549</v>
      </c>
      <c r="G455" s="24" t="s">
        <v>2252</v>
      </c>
    </row>
    <row r="456" spans="1:7" x14ac:dyDescent="0.25">
      <c r="A456" s="6">
        <v>455</v>
      </c>
      <c r="B456" s="6" t="s">
        <v>2852</v>
      </c>
      <c r="C456" s="21" t="s">
        <v>2473</v>
      </c>
      <c r="D456" s="21" t="s">
        <v>2540</v>
      </c>
      <c r="E456" s="14" t="s">
        <v>1520</v>
      </c>
      <c r="F456" s="16" t="s">
        <v>2549</v>
      </c>
      <c r="G456" s="24" t="s">
        <v>2257</v>
      </c>
    </row>
    <row r="457" spans="1:7" x14ac:dyDescent="0.25">
      <c r="A457" s="6">
        <v>456</v>
      </c>
      <c r="B457" s="6" t="s">
        <v>2852</v>
      </c>
      <c r="C457" s="21" t="s">
        <v>2473</v>
      </c>
      <c r="D457" s="21" t="s">
        <v>2540</v>
      </c>
      <c r="E457" s="14" t="s">
        <v>1525</v>
      </c>
      <c r="F457" s="16" t="s">
        <v>2549</v>
      </c>
      <c r="G457" s="24" t="s">
        <v>2263</v>
      </c>
    </row>
    <row r="458" spans="1:7" x14ac:dyDescent="0.25">
      <c r="A458" s="6">
        <v>457</v>
      </c>
      <c r="B458" s="6" t="s">
        <v>2852</v>
      </c>
      <c r="C458" s="21" t="s">
        <v>2473</v>
      </c>
      <c r="D458" s="21" t="s">
        <v>2540</v>
      </c>
      <c r="E458" s="14" t="s">
        <v>1531</v>
      </c>
      <c r="F458" s="16" t="s">
        <v>2549</v>
      </c>
      <c r="G458" s="24" t="s">
        <v>2269</v>
      </c>
    </row>
    <row r="459" spans="1:7" x14ac:dyDescent="0.25">
      <c r="A459" s="6">
        <v>458</v>
      </c>
      <c r="B459" s="6" t="s">
        <v>2852</v>
      </c>
      <c r="C459" s="21" t="s">
        <v>2473</v>
      </c>
      <c r="D459" s="21" t="s">
        <v>2540</v>
      </c>
      <c r="E459" s="14" t="s">
        <v>1532</v>
      </c>
      <c r="F459" s="16" t="s">
        <v>2549</v>
      </c>
      <c r="G459" s="24" t="s">
        <v>2270</v>
      </c>
    </row>
    <row r="460" spans="1:7" x14ac:dyDescent="0.25">
      <c r="A460" s="6">
        <v>459</v>
      </c>
      <c r="B460" s="6" t="s">
        <v>2852</v>
      </c>
      <c r="C460" s="21" t="s">
        <v>2473</v>
      </c>
      <c r="D460" s="21" t="s">
        <v>2540</v>
      </c>
      <c r="E460" s="14" t="s">
        <v>1534</v>
      </c>
      <c r="F460" s="16" t="s">
        <v>2549</v>
      </c>
      <c r="G460" s="24" t="s">
        <v>2272</v>
      </c>
    </row>
    <row r="461" spans="1:7" x14ac:dyDescent="0.25">
      <c r="A461" s="6">
        <v>460</v>
      </c>
      <c r="B461" s="6" t="s">
        <v>2852</v>
      </c>
      <c r="C461" s="21" t="s">
        <v>2473</v>
      </c>
      <c r="D461" s="21" t="s">
        <v>2540</v>
      </c>
      <c r="E461" s="14" t="s">
        <v>1540</v>
      </c>
      <c r="F461" s="16" t="s">
        <v>2549</v>
      </c>
      <c r="G461" s="24" t="s">
        <v>2278</v>
      </c>
    </row>
    <row r="462" spans="1:7" x14ac:dyDescent="0.25">
      <c r="A462" s="6">
        <v>461</v>
      </c>
      <c r="B462" s="6" t="s">
        <v>2852</v>
      </c>
      <c r="C462" s="21" t="s">
        <v>2473</v>
      </c>
      <c r="D462" s="21" t="s">
        <v>2540</v>
      </c>
      <c r="E462" s="14" t="s">
        <v>1542</v>
      </c>
      <c r="F462" s="16" t="s">
        <v>2549</v>
      </c>
      <c r="G462" s="24" t="s">
        <v>2281</v>
      </c>
    </row>
    <row r="463" spans="1:7" x14ac:dyDescent="0.25">
      <c r="A463" s="6">
        <v>462</v>
      </c>
      <c r="B463" s="6" t="s">
        <v>2852</v>
      </c>
      <c r="C463" s="21" t="s">
        <v>2473</v>
      </c>
      <c r="D463" s="21" t="s">
        <v>2540</v>
      </c>
      <c r="E463" s="14" t="s">
        <v>1556</v>
      </c>
      <c r="F463" s="16" t="s">
        <v>2549</v>
      </c>
      <c r="G463" s="24" t="s">
        <v>2295</v>
      </c>
    </row>
    <row r="464" spans="1:7" x14ac:dyDescent="0.25">
      <c r="A464" s="6">
        <v>463</v>
      </c>
      <c r="B464" s="6" t="s">
        <v>2852</v>
      </c>
      <c r="C464" s="21" t="s">
        <v>2473</v>
      </c>
      <c r="D464" s="21" t="s">
        <v>2540</v>
      </c>
      <c r="E464" s="14" t="s">
        <v>1557</v>
      </c>
      <c r="F464" s="16" t="s">
        <v>2549</v>
      </c>
      <c r="G464" s="24" t="s">
        <v>2296</v>
      </c>
    </row>
    <row r="465" spans="1:7" x14ac:dyDescent="0.25">
      <c r="A465" s="6">
        <v>464</v>
      </c>
      <c r="B465" s="6" t="s">
        <v>2852</v>
      </c>
      <c r="C465" s="21" t="s">
        <v>2473</v>
      </c>
      <c r="D465" s="21" t="s">
        <v>2540</v>
      </c>
      <c r="E465" s="14" t="s">
        <v>1558</v>
      </c>
      <c r="F465" s="16" t="s">
        <v>2549</v>
      </c>
      <c r="G465" s="24" t="s">
        <v>2297</v>
      </c>
    </row>
    <row r="466" spans="1:7" x14ac:dyDescent="0.25">
      <c r="A466" s="6">
        <v>465</v>
      </c>
      <c r="B466" s="6" t="s">
        <v>2852</v>
      </c>
      <c r="C466" s="21" t="s">
        <v>2473</v>
      </c>
      <c r="D466" s="21" t="s">
        <v>2540</v>
      </c>
      <c r="E466" s="14" t="s">
        <v>1565</v>
      </c>
      <c r="F466" s="16" t="s">
        <v>2549</v>
      </c>
      <c r="G466" s="24" t="s">
        <v>2305</v>
      </c>
    </row>
    <row r="467" spans="1:7" x14ac:dyDescent="0.25">
      <c r="A467" s="6">
        <v>466</v>
      </c>
      <c r="B467" s="6" t="s">
        <v>2852</v>
      </c>
      <c r="C467" s="21" t="s">
        <v>2473</v>
      </c>
      <c r="D467" s="21" t="s">
        <v>2540</v>
      </c>
      <c r="E467" s="14" t="s">
        <v>1570</v>
      </c>
      <c r="F467" s="16" t="s">
        <v>2549</v>
      </c>
      <c r="G467" s="24" t="s">
        <v>2310</v>
      </c>
    </row>
    <row r="468" spans="1:7" x14ac:dyDescent="0.25">
      <c r="A468" s="6">
        <v>467</v>
      </c>
      <c r="B468" s="6" t="s">
        <v>2852</v>
      </c>
      <c r="C468" s="21" t="s">
        <v>2473</v>
      </c>
      <c r="D468" s="21" t="s">
        <v>2540</v>
      </c>
      <c r="E468" s="14" t="s">
        <v>1586</v>
      </c>
      <c r="F468" s="16" t="s">
        <v>2549</v>
      </c>
      <c r="G468" s="24" t="s">
        <v>2326</v>
      </c>
    </row>
    <row r="469" spans="1:7" x14ac:dyDescent="0.25">
      <c r="A469" s="6">
        <v>468</v>
      </c>
      <c r="B469" s="6" t="s">
        <v>2852</v>
      </c>
      <c r="C469" s="21" t="s">
        <v>2473</v>
      </c>
      <c r="D469" s="21" t="s">
        <v>2540</v>
      </c>
      <c r="E469" s="14" t="s">
        <v>1587</v>
      </c>
      <c r="F469" s="16" t="s">
        <v>2549</v>
      </c>
      <c r="G469" s="24" t="s">
        <v>2327</v>
      </c>
    </row>
    <row r="470" spans="1:7" x14ac:dyDescent="0.25">
      <c r="A470" s="6">
        <v>469</v>
      </c>
      <c r="B470" s="6" t="s">
        <v>2852</v>
      </c>
      <c r="C470" s="21" t="s">
        <v>2473</v>
      </c>
      <c r="D470" s="21" t="s">
        <v>2540</v>
      </c>
      <c r="E470" s="14" t="s">
        <v>1592</v>
      </c>
      <c r="F470" s="16" t="s">
        <v>2549</v>
      </c>
      <c r="G470" s="24" t="s">
        <v>2332</v>
      </c>
    </row>
    <row r="471" spans="1:7" x14ac:dyDescent="0.25">
      <c r="A471" s="6">
        <v>470</v>
      </c>
      <c r="B471" s="6" t="s">
        <v>2852</v>
      </c>
      <c r="C471" s="21" t="s">
        <v>2473</v>
      </c>
      <c r="D471" s="21" t="s">
        <v>2540</v>
      </c>
      <c r="E471" s="14" t="s">
        <v>1565</v>
      </c>
      <c r="F471" s="16" t="s">
        <v>2549</v>
      </c>
      <c r="G471" s="24" t="s">
        <v>2334</v>
      </c>
    </row>
    <row r="472" spans="1:7" x14ac:dyDescent="0.25">
      <c r="A472" s="6">
        <v>471</v>
      </c>
      <c r="B472" s="6" t="s">
        <v>2852</v>
      </c>
      <c r="C472" s="21" t="s">
        <v>2473</v>
      </c>
      <c r="D472" s="21" t="s">
        <v>2540</v>
      </c>
      <c r="E472" s="14" t="s">
        <v>1595</v>
      </c>
      <c r="F472" s="16" t="s">
        <v>2549</v>
      </c>
      <c r="G472" s="24" t="s">
        <v>2336</v>
      </c>
    </row>
    <row r="473" spans="1:7" x14ac:dyDescent="0.25">
      <c r="A473" s="6">
        <v>472</v>
      </c>
      <c r="B473" s="6" t="s">
        <v>2852</v>
      </c>
      <c r="C473" s="21" t="s">
        <v>2473</v>
      </c>
      <c r="D473" s="21" t="s">
        <v>2540</v>
      </c>
      <c r="E473" s="14" t="s">
        <v>1627</v>
      </c>
      <c r="F473" s="16" t="s">
        <v>2549</v>
      </c>
      <c r="G473" s="24" t="s">
        <v>2370</v>
      </c>
    </row>
    <row r="474" spans="1:7" x14ac:dyDescent="0.25">
      <c r="A474" s="6">
        <v>473</v>
      </c>
      <c r="B474" s="6" t="s">
        <v>2852</v>
      </c>
      <c r="C474" s="21" t="s">
        <v>2473</v>
      </c>
      <c r="D474" s="21" t="s">
        <v>2540</v>
      </c>
      <c r="E474" s="14" t="s">
        <v>1639</v>
      </c>
      <c r="F474" s="16" t="s">
        <v>2549</v>
      </c>
      <c r="G474" s="24" t="s">
        <v>2382</v>
      </c>
    </row>
    <row r="475" spans="1:7" x14ac:dyDescent="0.25">
      <c r="A475" s="6">
        <v>474</v>
      </c>
      <c r="B475" s="6" t="s">
        <v>2852</v>
      </c>
      <c r="C475" s="21" t="s">
        <v>2473</v>
      </c>
      <c r="D475" s="21" t="s">
        <v>2540</v>
      </c>
      <c r="E475" s="14" t="s">
        <v>1647</v>
      </c>
      <c r="F475" s="16" t="s">
        <v>2549</v>
      </c>
      <c r="G475" s="24" t="s">
        <v>2390</v>
      </c>
    </row>
    <row r="476" spans="1:7" x14ac:dyDescent="0.25">
      <c r="A476" s="6">
        <v>475</v>
      </c>
      <c r="B476" s="6" t="s">
        <v>2852</v>
      </c>
      <c r="C476" s="21" t="s">
        <v>2473</v>
      </c>
      <c r="D476" s="21" t="s">
        <v>2540</v>
      </c>
      <c r="E476" s="14" t="s">
        <v>1665</v>
      </c>
      <c r="F476" s="16" t="s">
        <v>2549</v>
      </c>
      <c r="G476" s="24" t="s">
        <v>2408</v>
      </c>
    </row>
    <row r="477" spans="1:7" x14ac:dyDescent="0.25">
      <c r="A477" s="6">
        <v>476</v>
      </c>
      <c r="B477" s="6" t="s">
        <v>2852</v>
      </c>
      <c r="C477" s="21" t="s">
        <v>2473</v>
      </c>
      <c r="D477" s="21" t="s">
        <v>2540</v>
      </c>
      <c r="E477" s="14" t="s">
        <v>1679</v>
      </c>
      <c r="F477" s="16" t="s">
        <v>2549</v>
      </c>
      <c r="G477" s="24" t="s">
        <v>2422</v>
      </c>
    </row>
    <row r="478" spans="1:7" x14ac:dyDescent="0.25">
      <c r="A478" s="6">
        <v>477</v>
      </c>
      <c r="B478" s="6" t="s">
        <v>2852</v>
      </c>
      <c r="C478" s="1" t="s">
        <v>2473</v>
      </c>
      <c r="D478" s="1" t="s">
        <v>2540</v>
      </c>
      <c r="E478" s="18" t="s">
        <v>2603</v>
      </c>
      <c r="F478" s="19" t="s">
        <v>2550</v>
      </c>
      <c r="G478" s="25" t="s">
        <v>2680</v>
      </c>
    </row>
    <row r="479" spans="1:7" x14ac:dyDescent="0.25">
      <c r="A479" s="6">
        <v>478</v>
      </c>
      <c r="B479" s="6" t="s">
        <v>2852</v>
      </c>
      <c r="C479" s="1" t="s">
        <v>2473</v>
      </c>
      <c r="D479" s="1" t="s">
        <v>2540</v>
      </c>
      <c r="E479" s="18" t="s">
        <v>2609</v>
      </c>
      <c r="F479" s="19" t="s">
        <v>2550</v>
      </c>
      <c r="G479" s="25" t="s">
        <v>2688</v>
      </c>
    </row>
    <row r="480" spans="1:7" x14ac:dyDescent="0.25">
      <c r="A480" s="6">
        <v>479</v>
      </c>
      <c r="B480" s="6" t="s">
        <v>2852</v>
      </c>
      <c r="C480" s="1" t="s">
        <v>2473</v>
      </c>
      <c r="D480" s="1" t="s">
        <v>2540</v>
      </c>
      <c r="E480" s="18" t="s">
        <v>2613</v>
      </c>
      <c r="F480" s="19" t="s">
        <v>2550</v>
      </c>
      <c r="G480" s="25" t="s">
        <v>2692</v>
      </c>
    </row>
    <row r="481" spans="1:7" x14ac:dyDescent="0.25">
      <c r="A481" s="6">
        <v>480</v>
      </c>
      <c r="B481" s="6" t="s">
        <v>2852</v>
      </c>
      <c r="C481" s="21" t="s">
        <v>2473</v>
      </c>
      <c r="D481" s="21" t="s">
        <v>2532</v>
      </c>
      <c r="E481" s="14" t="s">
        <v>1258</v>
      </c>
      <c r="F481" s="16" t="s">
        <v>2549</v>
      </c>
      <c r="G481" s="24" t="s">
        <v>1968</v>
      </c>
    </row>
    <row r="482" spans="1:7" x14ac:dyDescent="0.25">
      <c r="A482" s="6">
        <v>481</v>
      </c>
      <c r="B482" s="6" t="s">
        <v>2852</v>
      </c>
      <c r="C482" s="21" t="s">
        <v>2473</v>
      </c>
      <c r="D482" s="21" t="s">
        <v>2532</v>
      </c>
      <c r="E482" s="14" t="s">
        <v>1310</v>
      </c>
      <c r="F482" s="16" t="s">
        <v>2549</v>
      </c>
      <c r="G482" s="24" t="s">
        <v>2022</v>
      </c>
    </row>
    <row r="483" spans="1:7" x14ac:dyDescent="0.25">
      <c r="A483" s="6">
        <v>482</v>
      </c>
      <c r="B483" s="6" t="s">
        <v>2852</v>
      </c>
      <c r="C483" s="21" t="s">
        <v>2473</v>
      </c>
      <c r="D483" s="21" t="s">
        <v>2480</v>
      </c>
      <c r="E483" s="14" t="s">
        <v>1036</v>
      </c>
      <c r="F483" s="16" t="s">
        <v>2549</v>
      </c>
      <c r="G483" s="24" t="s">
        <v>1736</v>
      </c>
    </row>
    <row r="484" spans="1:7" x14ac:dyDescent="0.25">
      <c r="A484" s="6">
        <v>483</v>
      </c>
      <c r="B484" s="6" t="s">
        <v>2852</v>
      </c>
      <c r="C484" s="21" t="s">
        <v>2473</v>
      </c>
      <c r="D484" s="21" t="s">
        <v>2480</v>
      </c>
      <c r="E484" s="14" t="s">
        <v>1058</v>
      </c>
      <c r="F484" s="16" t="s">
        <v>2549</v>
      </c>
      <c r="G484" s="24" t="s">
        <v>1758</v>
      </c>
    </row>
    <row r="485" spans="1:7" x14ac:dyDescent="0.25">
      <c r="A485" s="6">
        <v>484</v>
      </c>
      <c r="B485" s="6" t="s">
        <v>2852</v>
      </c>
      <c r="C485" s="21" t="s">
        <v>2473</v>
      </c>
      <c r="D485" s="21" t="s">
        <v>2480</v>
      </c>
      <c r="E485" s="14" t="s">
        <v>1103</v>
      </c>
      <c r="F485" s="16" t="s">
        <v>2549</v>
      </c>
      <c r="G485" s="24" t="s">
        <v>1804</v>
      </c>
    </row>
    <row r="486" spans="1:7" x14ac:dyDescent="0.25">
      <c r="A486" s="6">
        <v>485</v>
      </c>
      <c r="B486" s="6" t="s">
        <v>2852</v>
      </c>
      <c r="C486" s="21" t="s">
        <v>2473</v>
      </c>
      <c r="D486" s="21" t="s">
        <v>2480</v>
      </c>
      <c r="E486" s="14" t="s">
        <v>1126</v>
      </c>
      <c r="F486" s="16" t="s">
        <v>2549</v>
      </c>
      <c r="G486" s="24" t="s">
        <v>1828</v>
      </c>
    </row>
    <row r="487" spans="1:7" x14ac:dyDescent="0.25">
      <c r="A487" s="6">
        <v>486</v>
      </c>
      <c r="B487" s="6" t="s">
        <v>2852</v>
      </c>
      <c r="C487" s="21" t="s">
        <v>2473</v>
      </c>
      <c r="D487" s="21" t="s">
        <v>2480</v>
      </c>
      <c r="E487" s="14" t="s">
        <v>1127</v>
      </c>
      <c r="F487" s="16" t="s">
        <v>2549</v>
      </c>
      <c r="G487" s="24" t="s">
        <v>1829</v>
      </c>
    </row>
    <row r="488" spans="1:7" x14ac:dyDescent="0.25">
      <c r="A488" s="6">
        <v>487</v>
      </c>
      <c r="B488" s="6" t="s">
        <v>2852</v>
      </c>
      <c r="C488" s="21" t="s">
        <v>2473</v>
      </c>
      <c r="D488" s="21" t="s">
        <v>2480</v>
      </c>
      <c r="E488" s="14" t="s">
        <v>1132</v>
      </c>
      <c r="F488" s="16" t="s">
        <v>2549</v>
      </c>
      <c r="G488" s="24" t="s">
        <v>1834</v>
      </c>
    </row>
    <row r="489" spans="1:7" x14ac:dyDescent="0.25">
      <c r="A489" s="6">
        <v>488</v>
      </c>
      <c r="B489" s="6" t="s">
        <v>2852</v>
      </c>
      <c r="C489" s="21" t="s">
        <v>2473</v>
      </c>
      <c r="D489" s="21" t="s">
        <v>2480</v>
      </c>
      <c r="E489" s="14" t="s">
        <v>1138</v>
      </c>
      <c r="F489" s="16" t="s">
        <v>2549</v>
      </c>
      <c r="G489" s="24" t="s">
        <v>1840</v>
      </c>
    </row>
    <row r="490" spans="1:7" x14ac:dyDescent="0.25">
      <c r="A490" s="6">
        <v>489</v>
      </c>
      <c r="B490" s="6" t="s">
        <v>2852</v>
      </c>
      <c r="C490" s="21" t="s">
        <v>2473</v>
      </c>
      <c r="D490" s="21" t="s">
        <v>2480</v>
      </c>
      <c r="E490" s="14" t="s">
        <v>1200</v>
      </c>
      <c r="F490" s="16" t="s">
        <v>2549</v>
      </c>
      <c r="G490" s="24" t="s">
        <v>1908</v>
      </c>
    </row>
    <row r="491" spans="1:7" x14ac:dyDescent="0.25">
      <c r="A491" s="6">
        <v>490</v>
      </c>
      <c r="B491" s="6" t="s">
        <v>2852</v>
      </c>
      <c r="C491" s="21" t="s">
        <v>2473</v>
      </c>
      <c r="D491" s="21" t="s">
        <v>2480</v>
      </c>
      <c r="E491" s="14" t="s">
        <v>1206</v>
      </c>
      <c r="F491" s="16" t="s">
        <v>2549</v>
      </c>
      <c r="G491" s="24" t="s">
        <v>1915</v>
      </c>
    </row>
    <row r="492" spans="1:7" x14ac:dyDescent="0.25">
      <c r="A492" s="6">
        <v>491</v>
      </c>
      <c r="B492" s="6" t="s">
        <v>2852</v>
      </c>
      <c r="C492" s="21" t="s">
        <v>2473</v>
      </c>
      <c r="D492" s="21" t="s">
        <v>2480</v>
      </c>
      <c r="E492" s="14" t="s">
        <v>1215</v>
      </c>
      <c r="F492" s="16" t="s">
        <v>2549</v>
      </c>
      <c r="G492" s="24" t="s">
        <v>1924</v>
      </c>
    </row>
    <row r="493" spans="1:7" x14ac:dyDescent="0.25">
      <c r="A493" s="6">
        <v>492</v>
      </c>
      <c r="B493" s="6" t="s">
        <v>2852</v>
      </c>
      <c r="C493" s="21" t="s">
        <v>2473</v>
      </c>
      <c r="D493" s="21" t="s">
        <v>2480</v>
      </c>
      <c r="E493" s="14" t="s">
        <v>1242</v>
      </c>
      <c r="F493" s="16" t="s">
        <v>2549</v>
      </c>
      <c r="G493" s="24" t="s">
        <v>1951</v>
      </c>
    </row>
    <row r="494" spans="1:7" x14ac:dyDescent="0.25">
      <c r="A494" s="6">
        <v>493</v>
      </c>
      <c r="B494" s="6" t="s">
        <v>2852</v>
      </c>
      <c r="C494" s="21" t="s">
        <v>2473</v>
      </c>
      <c r="D494" s="21" t="s">
        <v>2480</v>
      </c>
      <c r="E494" s="14" t="s">
        <v>1245</v>
      </c>
      <c r="F494" s="16" t="s">
        <v>2549</v>
      </c>
      <c r="G494" s="24" t="s">
        <v>1954</v>
      </c>
    </row>
    <row r="495" spans="1:7" x14ac:dyDescent="0.25">
      <c r="A495" s="6">
        <v>494</v>
      </c>
      <c r="B495" s="6" t="s">
        <v>2852</v>
      </c>
      <c r="C495" s="21" t="s">
        <v>2473</v>
      </c>
      <c r="D495" s="21" t="s">
        <v>2480</v>
      </c>
      <c r="E495" s="14" t="s">
        <v>1355</v>
      </c>
      <c r="F495" s="16" t="s">
        <v>2549</v>
      </c>
      <c r="G495" s="24" t="s">
        <v>2071</v>
      </c>
    </row>
    <row r="496" spans="1:7" x14ac:dyDescent="0.25">
      <c r="A496" s="6">
        <v>495</v>
      </c>
      <c r="B496" s="6" t="s">
        <v>2852</v>
      </c>
      <c r="C496" s="21" t="s">
        <v>2473</v>
      </c>
      <c r="D496" s="21" t="s">
        <v>2480</v>
      </c>
      <c r="E496" s="14" t="s">
        <v>1366</v>
      </c>
      <c r="F496" s="16" t="s">
        <v>2549</v>
      </c>
      <c r="G496" s="24" t="s">
        <v>2083</v>
      </c>
    </row>
    <row r="497" spans="1:7" x14ac:dyDescent="0.25">
      <c r="A497" s="6">
        <v>496</v>
      </c>
      <c r="B497" s="6" t="s">
        <v>2852</v>
      </c>
      <c r="C497" s="21" t="s">
        <v>2473</v>
      </c>
      <c r="D497" s="21" t="s">
        <v>2480</v>
      </c>
      <c r="E497" s="14" t="s">
        <v>1433</v>
      </c>
      <c r="F497" s="16" t="s">
        <v>2549</v>
      </c>
      <c r="G497" s="24" t="s">
        <v>2163</v>
      </c>
    </row>
    <row r="498" spans="1:7" x14ac:dyDescent="0.25">
      <c r="A498" s="6">
        <v>497</v>
      </c>
      <c r="B498" s="6" t="s">
        <v>2852</v>
      </c>
      <c r="C498" s="21" t="s">
        <v>2473</v>
      </c>
      <c r="D498" s="21" t="s">
        <v>2480</v>
      </c>
      <c r="E498" s="14" t="s">
        <v>1497</v>
      </c>
      <c r="F498" s="16" t="s">
        <v>2549</v>
      </c>
      <c r="G498" s="24" t="s">
        <v>2234</v>
      </c>
    </row>
    <row r="499" spans="1:7" x14ac:dyDescent="0.25">
      <c r="A499" s="6">
        <v>498</v>
      </c>
      <c r="B499" s="6" t="s">
        <v>2852</v>
      </c>
      <c r="C499" s="21" t="s">
        <v>2473</v>
      </c>
      <c r="D499" s="21" t="s">
        <v>2476</v>
      </c>
      <c r="E499" s="14" t="s">
        <v>1031</v>
      </c>
      <c r="F499" s="16" t="s">
        <v>2549</v>
      </c>
      <c r="G499" s="24" t="s">
        <v>1731</v>
      </c>
    </row>
    <row r="500" spans="1:7" x14ac:dyDescent="0.25">
      <c r="A500" s="6">
        <v>499</v>
      </c>
      <c r="B500" s="6" t="s">
        <v>2852</v>
      </c>
      <c r="C500" s="21" t="s">
        <v>2473</v>
      </c>
      <c r="D500" s="21" t="s">
        <v>2476</v>
      </c>
      <c r="E500" s="14" t="s">
        <v>1304</v>
      </c>
      <c r="F500" s="16" t="s">
        <v>2549</v>
      </c>
      <c r="G500" s="24" t="s">
        <v>2016</v>
      </c>
    </row>
    <row r="501" spans="1:7" x14ac:dyDescent="0.25">
      <c r="A501" s="6">
        <v>500</v>
      </c>
      <c r="B501" s="6" t="s">
        <v>2852</v>
      </c>
      <c r="C501" s="21" t="s">
        <v>2473</v>
      </c>
      <c r="D501" s="21" t="s">
        <v>2476</v>
      </c>
      <c r="E501" s="14" t="s">
        <v>1468</v>
      </c>
      <c r="F501" s="16" t="s">
        <v>2549</v>
      </c>
      <c r="G501" s="24" t="s">
        <v>2201</v>
      </c>
    </row>
    <row r="502" spans="1:7" x14ac:dyDescent="0.25">
      <c r="A502" s="6">
        <v>501</v>
      </c>
      <c r="B502" s="6" t="s">
        <v>2852</v>
      </c>
      <c r="C502" s="21" t="s">
        <v>2473</v>
      </c>
      <c r="D502" s="21" t="s">
        <v>2476</v>
      </c>
      <c r="E502" s="14" t="s">
        <v>1577</v>
      </c>
      <c r="F502" s="16" t="s">
        <v>2549</v>
      </c>
      <c r="G502" s="24" t="s">
        <v>2317</v>
      </c>
    </row>
    <row r="503" spans="1:7" x14ac:dyDescent="0.25">
      <c r="A503" s="6">
        <v>502</v>
      </c>
      <c r="B503" s="6" t="s">
        <v>2852</v>
      </c>
      <c r="C503" s="1" t="s">
        <v>2473</v>
      </c>
      <c r="D503" s="1" t="s">
        <v>2476</v>
      </c>
      <c r="E503" s="18" t="s">
        <v>2632</v>
      </c>
      <c r="F503" s="19" t="s">
        <v>2550</v>
      </c>
      <c r="G503" s="25" t="s">
        <v>2719</v>
      </c>
    </row>
    <row r="504" spans="1:7" x14ac:dyDescent="0.25">
      <c r="A504" s="6">
        <v>503</v>
      </c>
      <c r="B504" s="6" t="s">
        <v>2852</v>
      </c>
      <c r="C504" s="21" t="s">
        <v>2473</v>
      </c>
      <c r="D504" s="21" t="s">
        <v>2474</v>
      </c>
      <c r="E504" s="14" t="s">
        <v>1029</v>
      </c>
      <c r="F504" s="16" t="s">
        <v>2549</v>
      </c>
      <c r="G504" s="24" t="s">
        <v>1729</v>
      </c>
    </row>
    <row r="505" spans="1:7" x14ac:dyDescent="0.25">
      <c r="A505" s="6">
        <v>504</v>
      </c>
      <c r="B505" s="6" t="s">
        <v>2852</v>
      </c>
      <c r="C505" s="21" t="s">
        <v>2473</v>
      </c>
      <c r="D505" s="21" t="s">
        <v>2474</v>
      </c>
      <c r="E505" s="14" t="s">
        <v>1034</v>
      </c>
      <c r="F505" s="16" t="s">
        <v>2549</v>
      </c>
      <c r="G505" s="24" t="s">
        <v>1734</v>
      </c>
    </row>
    <row r="506" spans="1:7" x14ac:dyDescent="0.25">
      <c r="A506" s="6">
        <v>505</v>
      </c>
      <c r="B506" s="6" t="s">
        <v>2852</v>
      </c>
      <c r="C506" s="21" t="s">
        <v>2473</v>
      </c>
      <c r="D506" s="21" t="s">
        <v>2474</v>
      </c>
      <c r="E506" s="14" t="s">
        <v>1066</v>
      </c>
      <c r="F506" s="16" t="s">
        <v>2549</v>
      </c>
      <c r="G506" s="24" t="s">
        <v>1766</v>
      </c>
    </row>
    <row r="507" spans="1:7" x14ac:dyDescent="0.25">
      <c r="A507" s="6">
        <v>506</v>
      </c>
      <c r="B507" s="6" t="s">
        <v>2852</v>
      </c>
      <c r="C507" s="21" t="s">
        <v>2473</v>
      </c>
      <c r="D507" s="21" t="s">
        <v>2474</v>
      </c>
      <c r="E507" s="14" t="s">
        <v>1093</v>
      </c>
      <c r="F507" s="16" t="s">
        <v>2549</v>
      </c>
      <c r="G507" s="24" t="s">
        <v>1794</v>
      </c>
    </row>
    <row r="508" spans="1:7" x14ac:dyDescent="0.25">
      <c r="A508" s="6">
        <v>507</v>
      </c>
      <c r="B508" s="6" t="s">
        <v>2852</v>
      </c>
      <c r="C508" s="21" t="s">
        <v>2473</v>
      </c>
      <c r="D508" s="21" t="s">
        <v>2474</v>
      </c>
      <c r="E508" s="14" t="s">
        <v>1196</v>
      </c>
      <c r="F508" s="16" t="s">
        <v>2549</v>
      </c>
      <c r="G508" s="24" t="s">
        <v>1903</v>
      </c>
    </row>
    <row r="509" spans="1:7" x14ac:dyDescent="0.25">
      <c r="A509" s="6">
        <v>508</v>
      </c>
      <c r="B509" s="6" t="s">
        <v>2852</v>
      </c>
      <c r="C509" s="21" t="s">
        <v>2473</v>
      </c>
      <c r="D509" s="21" t="s">
        <v>2474</v>
      </c>
      <c r="E509" s="14" t="s">
        <v>1198</v>
      </c>
      <c r="F509" s="16" t="s">
        <v>2549</v>
      </c>
      <c r="G509" s="24" t="s">
        <v>1906</v>
      </c>
    </row>
    <row r="510" spans="1:7" x14ac:dyDescent="0.25">
      <c r="A510" s="6">
        <v>509</v>
      </c>
      <c r="B510" s="6" t="s">
        <v>2852</v>
      </c>
      <c r="C510" s="21" t="s">
        <v>2473</v>
      </c>
      <c r="D510" s="21" t="s">
        <v>2474</v>
      </c>
      <c r="E510" s="14" t="s">
        <v>1312</v>
      </c>
      <c r="F510" s="16" t="s">
        <v>2549</v>
      </c>
      <c r="G510" s="24" t="s">
        <v>2024</v>
      </c>
    </row>
    <row r="511" spans="1:7" x14ac:dyDescent="0.25">
      <c r="A511" s="6">
        <v>510</v>
      </c>
      <c r="B511" s="6" t="s">
        <v>2852</v>
      </c>
      <c r="C511" s="21" t="s">
        <v>2473</v>
      </c>
      <c r="D511" s="21" t="s">
        <v>2474</v>
      </c>
      <c r="E511" s="14" t="s">
        <v>1361</v>
      </c>
      <c r="F511" s="16" t="s">
        <v>2549</v>
      </c>
      <c r="G511" s="24" t="s">
        <v>2077</v>
      </c>
    </row>
    <row r="512" spans="1:7" x14ac:dyDescent="0.25">
      <c r="A512" s="6">
        <v>511</v>
      </c>
      <c r="B512" s="6" t="s">
        <v>2852</v>
      </c>
      <c r="C512" s="21" t="s">
        <v>2473</v>
      </c>
      <c r="D512" s="21" t="s">
        <v>2474</v>
      </c>
      <c r="E512" s="14" t="s">
        <v>1376</v>
      </c>
      <c r="F512" s="16" t="s">
        <v>2549</v>
      </c>
      <c r="G512" s="24" t="s">
        <v>2093</v>
      </c>
    </row>
    <row r="513" spans="1:7" x14ac:dyDescent="0.25">
      <c r="A513" s="6">
        <v>512</v>
      </c>
      <c r="B513" s="6" t="s">
        <v>2852</v>
      </c>
      <c r="C513" s="21" t="s">
        <v>2473</v>
      </c>
      <c r="D513" s="21" t="s">
        <v>2474</v>
      </c>
      <c r="E513" s="14" t="s">
        <v>1430</v>
      </c>
      <c r="F513" s="16" t="s">
        <v>2549</v>
      </c>
      <c r="G513" s="24" t="s">
        <v>2159</v>
      </c>
    </row>
    <row r="514" spans="1:7" x14ac:dyDescent="0.25">
      <c r="A514" s="6">
        <v>513</v>
      </c>
      <c r="B514" s="6" t="s">
        <v>2852</v>
      </c>
      <c r="C514" s="21" t="s">
        <v>2473</v>
      </c>
      <c r="D514" s="21" t="s">
        <v>2474</v>
      </c>
      <c r="E514" s="14" t="s">
        <v>1435</v>
      </c>
      <c r="F514" s="16" t="s">
        <v>2549</v>
      </c>
      <c r="G514" s="24" t="s">
        <v>2165</v>
      </c>
    </row>
    <row r="515" spans="1:7" x14ac:dyDescent="0.25">
      <c r="A515" s="6">
        <v>514</v>
      </c>
      <c r="B515" s="6" t="s">
        <v>2852</v>
      </c>
      <c r="C515" s="21" t="s">
        <v>2473</v>
      </c>
      <c r="D515" s="21" t="s">
        <v>2474</v>
      </c>
      <c r="E515" s="14" t="s">
        <v>1536</v>
      </c>
      <c r="F515" s="16" t="s">
        <v>2549</v>
      </c>
      <c r="G515" s="24" t="s">
        <v>2274</v>
      </c>
    </row>
    <row r="516" spans="1:7" x14ac:dyDescent="0.25">
      <c r="A516" s="6">
        <v>515</v>
      </c>
      <c r="B516" s="6" t="s">
        <v>2852</v>
      </c>
      <c r="C516" s="21" t="s">
        <v>2473</v>
      </c>
      <c r="D516" s="21" t="s">
        <v>2494</v>
      </c>
      <c r="E516" s="14" t="s">
        <v>1061</v>
      </c>
      <c r="F516" s="16" t="s">
        <v>2549</v>
      </c>
      <c r="G516" s="24" t="s">
        <v>1761</v>
      </c>
    </row>
    <row r="517" spans="1:7" x14ac:dyDescent="0.25">
      <c r="A517" s="6">
        <v>516</v>
      </c>
      <c r="B517" s="6" t="s">
        <v>2852</v>
      </c>
      <c r="C517" s="21" t="s">
        <v>2473</v>
      </c>
      <c r="D517" s="21" t="s">
        <v>2494</v>
      </c>
      <c r="E517" s="14" t="s">
        <v>1120</v>
      </c>
      <c r="F517" s="16" t="s">
        <v>2549</v>
      </c>
      <c r="G517" s="24" t="s">
        <v>1822</v>
      </c>
    </row>
    <row r="518" spans="1:7" x14ac:dyDescent="0.25">
      <c r="A518" s="6">
        <v>517</v>
      </c>
      <c r="B518" s="6" t="s">
        <v>2852</v>
      </c>
      <c r="C518" s="21" t="s">
        <v>2473</v>
      </c>
      <c r="D518" s="21" t="s">
        <v>2494</v>
      </c>
      <c r="E518" s="14" t="s">
        <v>1193</v>
      </c>
      <c r="F518" s="16" t="s">
        <v>2549</v>
      </c>
      <c r="G518" s="24" t="s">
        <v>1900</v>
      </c>
    </row>
    <row r="519" spans="1:7" x14ac:dyDescent="0.25">
      <c r="A519" s="6">
        <v>518</v>
      </c>
      <c r="B519" s="6" t="s">
        <v>2852</v>
      </c>
      <c r="C519" s="1" t="s">
        <v>2473</v>
      </c>
      <c r="D519" s="1" t="s">
        <v>2494</v>
      </c>
      <c r="E519" s="18" t="s">
        <v>2565</v>
      </c>
      <c r="F519" s="19" t="s">
        <v>2550</v>
      </c>
      <c r="G519" s="25" t="s">
        <v>2644</v>
      </c>
    </row>
    <row r="520" spans="1:7" x14ac:dyDescent="0.25">
      <c r="A520" s="6">
        <v>519</v>
      </c>
      <c r="B520" s="6" t="s">
        <v>2852</v>
      </c>
      <c r="C520" s="21" t="s">
        <v>2496</v>
      </c>
      <c r="D520" s="21" t="s">
        <v>2524</v>
      </c>
      <c r="E520" s="14" t="s">
        <v>1212</v>
      </c>
      <c r="F520" s="16" t="s">
        <v>2549</v>
      </c>
      <c r="G520" s="24" t="s">
        <v>1921</v>
      </c>
    </row>
    <row r="521" spans="1:7" x14ac:dyDescent="0.25">
      <c r="A521" s="6">
        <v>520</v>
      </c>
      <c r="B521" s="6" t="s">
        <v>2852</v>
      </c>
      <c r="C521" s="21" t="s">
        <v>2496</v>
      </c>
      <c r="D521" s="21" t="s">
        <v>2524</v>
      </c>
      <c r="E521" s="14" t="s">
        <v>1502</v>
      </c>
      <c r="F521" s="16" t="s">
        <v>2549</v>
      </c>
      <c r="G521" s="24" t="s">
        <v>2239</v>
      </c>
    </row>
    <row r="522" spans="1:7" x14ac:dyDescent="0.25">
      <c r="A522" s="6">
        <v>521</v>
      </c>
      <c r="B522" s="6" t="s">
        <v>2852</v>
      </c>
      <c r="C522" s="21" t="s">
        <v>2496</v>
      </c>
      <c r="D522" s="21" t="s">
        <v>2497</v>
      </c>
      <c r="E522" s="14" t="s">
        <v>1065</v>
      </c>
      <c r="F522" s="16" t="s">
        <v>2549</v>
      </c>
      <c r="G522" s="24" t="s">
        <v>1765</v>
      </c>
    </row>
    <row r="523" spans="1:7" x14ac:dyDescent="0.25">
      <c r="A523" s="6">
        <v>522</v>
      </c>
      <c r="B523" s="6" t="s">
        <v>2852</v>
      </c>
      <c r="C523" s="21" t="s">
        <v>2496</v>
      </c>
      <c r="D523" s="21" t="s">
        <v>2497</v>
      </c>
      <c r="E523" s="14" t="s">
        <v>1170</v>
      </c>
      <c r="F523" s="16" t="s">
        <v>2549</v>
      </c>
      <c r="G523" s="24" t="s">
        <v>1875</v>
      </c>
    </row>
    <row r="524" spans="1:7" x14ac:dyDescent="0.25">
      <c r="A524" s="6">
        <v>523</v>
      </c>
      <c r="B524" s="6" t="s">
        <v>2852</v>
      </c>
      <c r="C524" s="21" t="s">
        <v>2496</v>
      </c>
      <c r="D524" s="21" t="s">
        <v>2497</v>
      </c>
      <c r="E524" s="14" t="s">
        <v>1300</v>
      </c>
      <c r="F524" s="16" t="s">
        <v>2549</v>
      </c>
      <c r="G524" s="24" t="s">
        <v>2012</v>
      </c>
    </row>
    <row r="525" spans="1:7" x14ac:dyDescent="0.25">
      <c r="A525" s="6">
        <v>524</v>
      </c>
      <c r="B525" s="6" t="s">
        <v>2852</v>
      </c>
      <c r="C525" s="21" t="s">
        <v>2496</v>
      </c>
      <c r="D525" s="21" t="s">
        <v>2497</v>
      </c>
      <c r="E525" s="14" t="s">
        <v>1317</v>
      </c>
      <c r="F525" s="16" t="s">
        <v>2549</v>
      </c>
      <c r="G525" s="24" t="s">
        <v>2029</v>
      </c>
    </row>
    <row r="526" spans="1:7" x14ac:dyDescent="0.25">
      <c r="A526" s="6">
        <v>525</v>
      </c>
      <c r="B526" s="6" t="s">
        <v>2852</v>
      </c>
      <c r="C526" s="21" t="s">
        <v>2455</v>
      </c>
      <c r="D526" s="21" t="s">
        <v>2486</v>
      </c>
      <c r="E526" s="14" t="s">
        <v>1049</v>
      </c>
      <c r="F526" s="16" t="s">
        <v>2549</v>
      </c>
      <c r="G526" s="24" t="s">
        <v>1749</v>
      </c>
    </row>
    <row r="527" spans="1:7" x14ac:dyDescent="0.25">
      <c r="A527" s="6">
        <v>526</v>
      </c>
      <c r="B527" s="6" t="s">
        <v>2852</v>
      </c>
      <c r="C527" s="21" t="s">
        <v>2455</v>
      </c>
      <c r="D527" s="21" t="s">
        <v>2486</v>
      </c>
      <c r="E527" s="14" t="s">
        <v>1133</v>
      </c>
      <c r="F527" s="16" t="s">
        <v>2549</v>
      </c>
      <c r="G527" s="24" t="s">
        <v>1835</v>
      </c>
    </row>
    <row r="528" spans="1:7" x14ac:dyDescent="0.25">
      <c r="A528" s="6">
        <v>527</v>
      </c>
      <c r="B528" s="6" t="s">
        <v>2852</v>
      </c>
      <c r="C528" s="21" t="s">
        <v>2455</v>
      </c>
      <c r="D528" s="21" t="s">
        <v>2486</v>
      </c>
      <c r="E528" s="14" t="s">
        <v>1153</v>
      </c>
      <c r="F528" s="16" t="s">
        <v>2549</v>
      </c>
      <c r="G528" s="24" t="s">
        <v>1856</v>
      </c>
    </row>
    <row r="529" spans="1:7" x14ac:dyDescent="0.25">
      <c r="A529" s="6">
        <v>528</v>
      </c>
      <c r="B529" s="6" t="s">
        <v>2852</v>
      </c>
      <c r="C529" s="21" t="s">
        <v>2455</v>
      </c>
      <c r="D529" s="21" t="s">
        <v>2486</v>
      </c>
      <c r="E529" s="14" t="s">
        <v>1177</v>
      </c>
      <c r="F529" s="16" t="s">
        <v>2549</v>
      </c>
      <c r="G529" s="24" t="s">
        <v>1882</v>
      </c>
    </row>
    <row r="530" spans="1:7" x14ac:dyDescent="0.25">
      <c r="A530" s="6">
        <v>529</v>
      </c>
      <c r="B530" s="6" t="s">
        <v>2852</v>
      </c>
      <c r="C530" s="21" t="s">
        <v>2455</v>
      </c>
      <c r="D530" s="21" t="s">
        <v>2486</v>
      </c>
      <c r="E530" s="14" t="s">
        <v>1207</v>
      </c>
      <c r="F530" s="16" t="s">
        <v>2549</v>
      </c>
      <c r="G530" s="24" t="s">
        <v>1916</v>
      </c>
    </row>
    <row r="531" spans="1:7" x14ac:dyDescent="0.25">
      <c r="A531" s="6">
        <v>530</v>
      </c>
      <c r="B531" s="6" t="s">
        <v>2852</v>
      </c>
      <c r="C531" s="21" t="s">
        <v>2455</v>
      </c>
      <c r="D531" s="21" t="s">
        <v>2486</v>
      </c>
      <c r="E531" s="14" t="s">
        <v>1280</v>
      </c>
      <c r="F531" s="16" t="s">
        <v>2549</v>
      </c>
      <c r="G531" s="24" t="s">
        <v>1991</v>
      </c>
    </row>
    <row r="532" spans="1:7" x14ac:dyDescent="0.25">
      <c r="A532" s="6">
        <v>531</v>
      </c>
      <c r="B532" s="6" t="s">
        <v>2852</v>
      </c>
      <c r="C532" s="21" t="s">
        <v>2455</v>
      </c>
      <c r="D532" s="21" t="s">
        <v>2486</v>
      </c>
      <c r="E532" s="14" t="s">
        <v>1281</v>
      </c>
      <c r="F532" s="16" t="s">
        <v>2549</v>
      </c>
      <c r="G532" s="24" t="s">
        <v>1992</v>
      </c>
    </row>
    <row r="533" spans="1:7" x14ac:dyDescent="0.25">
      <c r="A533" s="6">
        <v>532</v>
      </c>
      <c r="B533" s="6" t="s">
        <v>2852</v>
      </c>
      <c r="C533" s="21" t="s">
        <v>2455</v>
      </c>
      <c r="D533" s="21" t="s">
        <v>2486</v>
      </c>
      <c r="E533" s="14" t="s">
        <v>1281</v>
      </c>
      <c r="F533" s="16" t="s">
        <v>2549</v>
      </c>
      <c r="G533" s="24" t="s">
        <v>1993</v>
      </c>
    </row>
    <row r="534" spans="1:7" x14ac:dyDescent="0.25">
      <c r="A534" s="6">
        <v>533</v>
      </c>
      <c r="B534" s="6" t="s">
        <v>2852</v>
      </c>
      <c r="C534" s="21" t="s">
        <v>2455</v>
      </c>
      <c r="D534" s="21" t="s">
        <v>2486</v>
      </c>
      <c r="E534" s="14" t="s">
        <v>1356</v>
      </c>
      <c r="F534" s="16" t="s">
        <v>2549</v>
      </c>
      <c r="G534" s="24" t="s">
        <v>2072</v>
      </c>
    </row>
    <row r="535" spans="1:7" x14ac:dyDescent="0.25">
      <c r="A535" s="6">
        <v>534</v>
      </c>
      <c r="B535" s="6" t="s">
        <v>2852</v>
      </c>
      <c r="C535" s="21" t="s">
        <v>2455</v>
      </c>
      <c r="D535" s="21" t="s">
        <v>2486</v>
      </c>
      <c r="E535" s="14" t="s">
        <v>1504</v>
      </c>
      <c r="F535" s="16" t="s">
        <v>2549</v>
      </c>
      <c r="G535" s="24" t="s">
        <v>2241</v>
      </c>
    </row>
    <row r="536" spans="1:7" x14ac:dyDescent="0.25">
      <c r="A536" s="6">
        <v>535</v>
      </c>
      <c r="B536" s="6" t="s">
        <v>2852</v>
      </c>
      <c r="C536" s="21" t="s">
        <v>2455</v>
      </c>
      <c r="D536" s="21" t="s">
        <v>2486</v>
      </c>
      <c r="E536" s="14" t="s">
        <v>1610</v>
      </c>
      <c r="F536" s="16" t="s">
        <v>2549</v>
      </c>
      <c r="G536" s="24" t="s">
        <v>2352</v>
      </c>
    </row>
    <row r="537" spans="1:7" x14ac:dyDescent="0.25">
      <c r="A537" s="6">
        <v>536</v>
      </c>
      <c r="B537" s="6" t="s">
        <v>2852</v>
      </c>
      <c r="C537" s="27" t="s">
        <v>2766</v>
      </c>
      <c r="D537" s="27" t="s">
        <v>2767</v>
      </c>
      <c r="E537" s="18" t="s">
        <v>2753</v>
      </c>
      <c r="F537" s="27" t="s">
        <v>2764</v>
      </c>
      <c r="G537" s="27" t="s">
        <v>2765</v>
      </c>
    </row>
    <row r="538" spans="1:7" x14ac:dyDescent="0.25">
      <c r="A538" s="6">
        <v>537</v>
      </c>
      <c r="B538" s="6" t="s">
        <v>2852</v>
      </c>
      <c r="C538" s="21" t="s">
        <v>2455</v>
      </c>
      <c r="D538" s="21" t="s">
        <v>2456</v>
      </c>
      <c r="E538" s="14" t="s">
        <v>1008</v>
      </c>
      <c r="F538" s="16" t="s">
        <v>2549</v>
      </c>
      <c r="G538" s="24" t="s">
        <v>1708</v>
      </c>
    </row>
    <row r="539" spans="1:7" x14ac:dyDescent="0.25">
      <c r="A539" s="6">
        <v>538</v>
      </c>
      <c r="B539" s="6" t="s">
        <v>2852</v>
      </c>
      <c r="C539" s="21" t="s">
        <v>2455</v>
      </c>
      <c r="D539" s="21" t="s">
        <v>2456</v>
      </c>
      <c r="E539" s="14" t="s">
        <v>1037</v>
      </c>
      <c r="F539" s="16" t="s">
        <v>2549</v>
      </c>
      <c r="G539" s="24" t="s">
        <v>1737</v>
      </c>
    </row>
    <row r="540" spans="1:7" x14ac:dyDescent="0.25">
      <c r="A540" s="6">
        <v>539</v>
      </c>
      <c r="B540" s="6" t="s">
        <v>2852</v>
      </c>
      <c r="C540" s="21" t="s">
        <v>2455</v>
      </c>
      <c r="D540" s="21" t="s">
        <v>2456</v>
      </c>
      <c r="E540" s="14" t="s">
        <v>1062</v>
      </c>
      <c r="F540" s="16" t="s">
        <v>2549</v>
      </c>
      <c r="G540" s="24" t="s">
        <v>1762</v>
      </c>
    </row>
    <row r="541" spans="1:7" x14ac:dyDescent="0.25">
      <c r="A541" s="6">
        <v>540</v>
      </c>
      <c r="B541" s="6" t="s">
        <v>2852</v>
      </c>
      <c r="C541" s="21" t="s">
        <v>2455</v>
      </c>
      <c r="D541" s="21" t="s">
        <v>2456</v>
      </c>
      <c r="E541" s="14" t="s">
        <v>1064</v>
      </c>
      <c r="F541" s="16" t="s">
        <v>2549</v>
      </c>
      <c r="G541" s="24" t="s">
        <v>1764</v>
      </c>
    </row>
    <row r="542" spans="1:7" x14ac:dyDescent="0.25">
      <c r="A542" s="6">
        <v>541</v>
      </c>
      <c r="B542" s="6" t="s">
        <v>2852</v>
      </c>
      <c r="C542" s="21" t="s">
        <v>2455</v>
      </c>
      <c r="D542" s="21" t="s">
        <v>2456</v>
      </c>
      <c r="E542" s="14" t="s">
        <v>1162</v>
      </c>
      <c r="F542" s="16" t="s">
        <v>2549</v>
      </c>
      <c r="G542" s="24" t="s">
        <v>1865</v>
      </c>
    </row>
    <row r="543" spans="1:7" x14ac:dyDescent="0.25">
      <c r="A543" s="6">
        <v>542</v>
      </c>
      <c r="B543" s="6" t="s">
        <v>2852</v>
      </c>
      <c r="C543" s="21" t="s">
        <v>2455</v>
      </c>
      <c r="D543" s="21" t="s">
        <v>2456</v>
      </c>
      <c r="E543" s="14" t="s">
        <v>1232</v>
      </c>
      <c r="F543" s="16" t="s">
        <v>2549</v>
      </c>
      <c r="G543" s="24" t="s">
        <v>1941</v>
      </c>
    </row>
    <row r="544" spans="1:7" x14ac:dyDescent="0.25">
      <c r="A544" s="6">
        <v>543</v>
      </c>
      <c r="B544" s="6" t="s">
        <v>2852</v>
      </c>
      <c r="C544" s="21" t="s">
        <v>2455</v>
      </c>
      <c r="D544" s="21" t="s">
        <v>2456</v>
      </c>
      <c r="E544" s="14" t="s">
        <v>1239</v>
      </c>
      <c r="F544" s="16" t="s">
        <v>2549</v>
      </c>
      <c r="G544" s="24" t="s">
        <v>1948</v>
      </c>
    </row>
    <row r="545" spans="1:7" x14ac:dyDescent="0.25">
      <c r="A545" s="6">
        <v>544</v>
      </c>
      <c r="B545" s="6" t="s">
        <v>2852</v>
      </c>
      <c r="C545" s="21" t="s">
        <v>2455</v>
      </c>
      <c r="D545" s="21" t="s">
        <v>2456</v>
      </c>
      <c r="E545" s="14" t="s">
        <v>1263</v>
      </c>
      <c r="F545" s="16" t="s">
        <v>2549</v>
      </c>
      <c r="G545" s="24" t="s">
        <v>1974</v>
      </c>
    </row>
    <row r="546" spans="1:7" x14ac:dyDescent="0.25">
      <c r="A546" s="6">
        <v>545</v>
      </c>
      <c r="B546" s="6" t="s">
        <v>2852</v>
      </c>
      <c r="C546" s="21" t="s">
        <v>2455</v>
      </c>
      <c r="D546" s="21" t="s">
        <v>2456</v>
      </c>
      <c r="E546" s="14" t="s">
        <v>1301</v>
      </c>
      <c r="F546" s="16" t="s">
        <v>2549</v>
      </c>
      <c r="G546" s="24" t="s">
        <v>2013</v>
      </c>
    </row>
    <row r="547" spans="1:7" x14ac:dyDescent="0.25">
      <c r="A547" s="6">
        <v>546</v>
      </c>
      <c r="B547" s="6" t="s">
        <v>2852</v>
      </c>
      <c r="C547" s="21" t="s">
        <v>2455</v>
      </c>
      <c r="D547" s="21" t="s">
        <v>2456</v>
      </c>
      <c r="E547" s="14" t="s">
        <v>1325</v>
      </c>
      <c r="F547" s="16" t="s">
        <v>2549</v>
      </c>
      <c r="G547" s="24" t="s">
        <v>2037</v>
      </c>
    </row>
    <row r="548" spans="1:7" x14ac:dyDescent="0.25">
      <c r="A548" s="6">
        <v>547</v>
      </c>
      <c r="B548" s="6" t="s">
        <v>2852</v>
      </c>
      <c r="C548" s="21" t="s">
        <v>2455</v>
      </c>
      <c r="D548" s="21" t="s">
        <v>2516</v>
      </c>
      <c r="E548" s="14" t="s">
        <v>1117</v>
      </c>
      <c r="F548" s="16" t="s">
        <v>2549</v>
      </c>
      <c r="G548" s="24" t="s">
        <v>1818</v>
      </c>
    </row>
    <row r="549" spans="1:7" x14ac:dyDescent="0.25">
      <c r="A549" s="6">
        <v>548</v>
      </c>
      <c r="B549" s="6" t="s">
        <v>2852</v>
      </c>
      <c r="C549" s="21" t="s">
        <v>2455</v>
      </c>
      <c r="D549" s="21" t="s">
        <v>2516</v>
      </c>
      <c r="E549" s="14" t="s">
        <v>1213</v>
      </c>
      <c r="F549" s="16" t="s">
        <v>2549</v>
      </c>
      <c r="G549" s="24" t="s">
        <v>1922</v>
      </c>
    </row>
    <row r="550" spans="1:7" x14ac:dyDescent="0.25">
      <c r="A550" s="6">
        <v>549</v>
      </c>
      <c r="B550" s="6" t="s">
        <v>2852</v>
      </c>
      <c r="C550" s="21" t="s">
        <v>2455</v>
      </c>
      <c r="D550" s="21" t="s">
        <v>2516</v>
      </c>
      <c r="E550" s="14" t="s">
        <v>1348</v>
      </c>
      <c r="F550" s="16" t="s">
        <v>2549</v>
      </c>
      <c r="G550" s="24" t="s">
        <v>2063</v>
      </c>
    </row>
    <row r="551" spans="1:7" x14ac:dyDescent="0.25">
      <c r="A551" s="6">
        <v>550</v>
      </c>
      <c r="B551" s="6" t="s">
        <v>2852</v>
      </c>
      <c r="C551" s="21" t="s">
        <v>2455</v>
      </c>
      <c r="D551" s="21" t="s">
        <v>2520</v>
      </c>
      <c r="E551" s="14" t="s">
        <v>1156</v>
      </c>
      <c r="F551" s="16" t="s">
        <v>2549</v>
      </c>
      <c r="G551" s="24" t="s">
        <v>1859</v>
      </c>
    </row>
    <row r="552" spans="1:7" x14ac:dyDescent="0.25">
      <c r="A552" s="6">
        <v>551</v>
      </c>
      <c r="B552" s="6" t="s">
        <v>2852</v>
      </c>
      <c r="C552" s="21" t="s">
        <v>2455</v>
      </c>
      <c r="D552" s="21" t="s">
        <v>2520</v>
      </c>
      <c r="E552" s="14" t="s">
        <v>1167</v>
      </c>
      <c r="F552" s="16" t="s">
        <v>2549</v>
      </c>
      <c r="G552" s="24" t="s">
        <v>1871</v>
      </c>
    </row>
    <row r="553" spans="1:7" x14ac:dyDescent="0.25">
      <c r="A553" s="6">
        <v>552</v>
      </c>
      <c r="B553" s="6" t="s">
        <v>2852</v>
      </c>
      <c r="C553" s="21" t="s">
        <v>2455</v>
      </c>
      <c r="D553" s="21" t="s">
        <v>2520</v>
      </c>
      <c r="E553" s="14" t="s">
        <v>1221</v>
      </c>
      <c r="F553" s="16" t="s">
        <v>2549</v>
      </c>
      <c r="G553" s="24" t="s">
        <v>1930</v>
      </c>
    </row>
    <row r="554" spans="1:7" x14ac:dyDescent="0.25">
      <c r="A554" s="6">
        <v>553</v>
      </c>
      <c r="B554" s="6" t="s">
        <v>2852</v>
      </c>
      <c r="C554" s="21" t="s">
        <v>2455</v>
      </c>
      <c r="D554" s="21" t="s">
        <v>2520</v>
      </c>
      <c r="E554" s="14" t="s">
        <v>1371</v>
      </c>
      <c r="F554" s="16" t="s">
        <v>2549</v>
      </c>
      <c r="G554" s="24" t="s">
        <v>2088</v>
      </c>
    </row>
    <row r="555" spans="1:7" x14ac:dyDescent="0.25">
      <c r="A555" s="6">
        <v>554</v>
      </c>
      <c r="B555" s="6" t="s">
        <v>2852</v>
      </c>
      <c r="C555" s="21" t="s">
        <v>2455</v>
      </c>
      <c r="D555" s="21" t="s">
        <v>2520</v>
      </c>
      <c r="E555" s="14" t="s">
        <v>1374</v>
      </c>
      <c r="F555" s="16" t="s">
        <v>2549</v>
      </c>
      <c r="G555" s="24" t="s">
        <v>2091</v>
      </c>
    </row>
    <row r="556" spans="1:7" x14ac:dyDescent="0.25">
      <c r="A556" s="6">
        <v>555</v>
      </c>
      <c r="B556" s="6" t="s">
        <v>2852</v>
      </c>
      <c r="C556" s="21" t="s">
        <v>2455</v>
      </c>
      <c r="D556" s="21" t="s">
        <v>2520</v>
      </c>
      <c r="E556" s="14" t="s">
        <v>1374</v>
      </c>
      <c r="F556" s="16" t="s">
        <v>2549</v>
      </c>
      <c r="G556" s="24" t="s">
        <v>2112</v>
      </c>
    </row>
    <row r="557" spans="1:7" x14ac:dyDescent="0.25">
      <c r="A557" s="6">
        <v>556</v>
      </c>
      <c r="B557" s="6" t="s">
        <v>2852</v>
      </c>
      <c r="C557" s="21" t="s">
        <v>2455</v>
      </c>
      <c r="D557" s="21" t="s">
        <v>2520</v>
      </c>
      <c r="E557" s="14" t="s">
        <v>1458</v>
      </c>
      <c r="F557" s="16" t="s">
        <v>2549</v>
      </c>
      <c r="G557" s="24" t="s">
        <v>2190</v>
      </c>
    </row>
    <row r="558" spans="1:7" x14ac:dyDescent="0.25">
      <c r="A558" s="6">
        <v>557</v>
      </c>
      <c r="B558" s="6" t="s">
        <v>2852</v>
      </c>
      <c r="C558" s="21" t="s">
        <v>2455</v>
      </c>
      <c r="D558" s="21" t="s">
        <v>2520</v>
      </c>
      <c r="E558" s="14" t="s">
        <v>1459</v>
      </c>
      <c r="F558" s="16" t="s">
        <v>2549</v>
      </c>
      <c r="G558" s="24" t="s">
        <v>2191</v>
      </c>
    </row>
    <row r="559" spans="1:7" x14ac:dyDescent="0.25">
      <c r="A559" s="6">
        <v>558</v>
      </c>
      <c r="B559" s="6" t="s">
        <v>2852</v>
      </c>
      <c r="C559" s="21" t="s">
        <v>2455</v>
      </c>
      <c r="D559" s="21" t="s">
        <v>2520</v>
      </c>
      <c r="E559" s="14" t="s">
        <v>1527</v>
      </c>
      <c r="F559" s="16" t="s">
        <v>2549</v>
      </c>
      <c r="G559" s="24" t="s">
        <v>2265</v>
      </c>
    </row>
    <row r="560" spans="1:7" x14ac:dyDescent="0.25">
      <c r="A560" s="6">
        <v>559</v>
      </c>
      <c r="B560" s="6" t="s">
        <v>2852</v>
      </c>
      <c r="C560" s="1" t="s">
        <v>2455</v>
      </c>
      <c r="D560" s="1" t="s">
        <v>2520</v>
      </c>
      <c r="E560" s="18" t="s">
        <v>2577</v>
      </c>
      <c r="F560" s="19" t="s">
        <v>2550</v>
      </c>
      <c r="G560" s="25" t="s">
        <v>2656</v>
      </c>
    </row>
    <row r="561" spans="1:7" x14ac:dyDescent="0.25">
      <c r="A561" s="6">
        <v>560</v>
      </c>
      <c r="B561" s="6" t="s">
        <v>2852</v>
      </c>
      <c r="C561" s="1" t="s">
        <v>2455</v>
      </c>
      <c r="D561" s="1" t="s">
        <v>2520</v>
      </c>
      <c r="E561" s="18" t="s">
        <v>2585</v>
      </c>
      <c r="F561" s="19" t="s">
        <v>2550</v>
      </c>
      <c r="G561" s="25" t="s">
        <v>2664</v>
      </c>
    </row>
    <row r="562" spans="1:7" x14ac:dyDescent="0.25">
      <c r="A562" s="6">
        <v>561</v>
      </c>
      <c r="B562" s="6" t="s">
        <v>2852</v>
      </c>
      <c r="C562" s="1" t="s">
        <v>2455</v>
      </c>
      <c r="D562" s="1" t="s">
        <v>2520</v>
      </c>
      <c r="E562" s="18" t="s">
        <v>2587</v>
      </c>
      <c r="F562" s="19" t="s">
        <v>2550</v>
      </c>
      <c r="G562" s="25" t="s">
        <v>2665</v>
      </c>
    </row>
    <row r="563" spans="1:7" x14ac:dyDescent="0.25">
      <c r="A563" s="6">
        <v>562</v>
      </c>
      <c r="B563" s="6" t="s">
        <v>2852</v>
      </c>
      <c r="C563" s="1" t="s">
        <v>2455</v>
      </c>
      <c r="D563" s="1" t="s">
        <v>2520</v>
      </c>
      <c r="E563" s="18" t="s">
        <v>2594</v>
      </c>
      <c r="F563" s="19" t="s">
        <v>2550</v>
      </c>
      <c r="G563" s="25" t="s">
        <v>2685</v>
      </c>
    </row>
    <row r="564" spans="1:7" x14ac:dyDescent="0.25">
      <c r="A564" s="6">
        <v>563</v>
      </c>
      <c r="B564" s="6" t="s">
        <v>2852</v>
      </c>
      <c r="C564" s="27" t="s">
        <v>2455</v>
      </c>
      <c r="D564" s="27" t="s">
        <v>2520</v>
      </c>
      <c r="E564" s="18" t="s">
        <v>1167</v>
      </c>
      <c r="F564" s="27" t="s">
        <v>2751</v>
      </c>
      <c r="G564" s="27" t="s">
        <v>2724</v>
      </c>
    </row>
    <row r="565" spans="1:7" x14ac:dyDescent="0.25">
      <c r="A565" s="6">
        <v>564</v>
      </c>
      <c r="B565" s="6" t="s">
        <v>2852</v>
      </c>
      <c r="C565" s="21" t="s">
        <v>2455</v>
      </c>
      <c r="D565" s="21" t="s">
        <v>2510</v>
      </c>
      <c r="E565" s="14" t="s">
        <v>1107</v>
      </c>
      <c r="F565" s="16" t="s">
        <v>2549</v>
      </c>
      <c r="G565" s="24" t="s">
        <v>1808</v>
      </c>
    </row>
    <row r="566" spans="1:7" x14ac:dyDescent="0.25">
      <c r="A566" s="6">
        <v>565</v>
      </c>
      <c r="B566" s="6" t="s">
        <v>2852</v>
      </c>
      <c r="C566" s="21" t="s">
        <v>2455</v>
      </c>
      <c r="D566" s="21" t="s">
        <v>2510</v>
      </c>
      <c r="E566" s="14" t="s">
        <v>1151</v>
      </c>
      <c r="F566" s="16" t="s">
        <v>2549</v>
      </c>
      <c r="G566" s="24" t="s">
        <v>1854</v>
      </c>
    </row>
    <row r="567" spans="1:7" x14ac:dyDescent="0.25">
      <c r="A567" s="6">
        <v>566</v>
      </c>
      <c r="B567" s="6" t="s">
        <v>2852</v>
      </c>
      <c r="C567" s="21" t="s">
        <v>2455</v>
      </c>
      <c r="D567" s="21" t="s">
        <v>2510</v>
      </c>
      <c r="E567" s="14" t="s">
        <v>1107</v>
      </c>
      <c r="F567" s="16" t="s">
        <v>2549</v>
      </c>
      <c r="G567" s="24" t="s">
        <v>1905</v>
      </c>
    </row>
    <row r="568" spans="1:7" x14ac:dyDescent="0.25">
      <c r="A568" s="6">
        <v>567</v>
      </c>
      <c r="B568" s="6" t="s">
        <v>2852</v>
      </c>
      <c r="C568" s="21" t="s">
        <v>2455</v>
      </c>
      <c r="D568" s="21" t="s">
        <v>2510</v>
      </c>
      <c r="E568" s="14" t="s">
        <v>1277</v>
      </c>
      <c r="F568" s="16" t="s">
        <v>2549</v>
      </c>
      <c r="G568" s="24" t="s">
        <v>1988</v>
      </c>
    </row>
    <row r="569" spans="1:7" x14ac:dyDescent="0.25">
      <c r="A569" s="6">
        <v>568</v>
      </c>
      <c r="B569" s="6" t="s">
        <v>2852</v>
      </c>
      <c r="C569" s="21" t="s">
        <v>2455</v>
      </c>
      <c r="D569" s="21" t="s">
        <v>2510</v>
      </c>
      <c r="E569" s="14" t="s">
        <v>1327</v>
      </c>
      <c r="F569" s="16" t="s">
        <v>2549</v>
      </c>
      <c r="G569" s="24" t="s">
        <v>2039</v>
      </c>
    </row>
    <row r="570" spans="1:7" x14ac:dyDescent="0.25">
      <c r="A570" s="6">
        <v>569</v>
      </c>
      <c r="B570" s="6" t="s">
        <v>2852</v>
      </c>
      <c r="C570" s="21" t="s">
        <v>2455</v>
      </c>
      <c r="D570" s="21" t="s">
        <v>2510</v>
      </c>
      <c r="E570" s="14" t="s">
        <v>1486</v>
      </c>
      <c r="F570" s="16" t="s">
        <v>2549</v>
      </c>
      <c r="G570" s="24" t="s">
        <v>2223</v>
      </c>
    </row>
    <row r="571" spans="1:7" x14ac:dyDescent="0.25">
      <c r="A571" s="6">
        <v>570</v>
      </c>
      <c r="B571" s="6" t="s">
        <v>2852</v>
      </c>
      <c r="C571" s="21" t="s">
        <v>2455</v>
      </c>
      <c r="D571" s="21" t="s">
        <v>2510</v>
      </c>
      <c r="E571" s="14" t="s">
        <v>1618</v>
      </c>
      <c r="F571" s="16" t="s">
        <v>2549</v>
      </c>
      <c r="G571" s="24" t="s">
        <v>2360</v>
      </c>
    </row>
    <row r="572" spans="1:7" x14ac:dyDescent="0.25">
      <c r="A572" s="6">
        <v>571</v>
      </c>
      <c r="B572" s="6" t="s">
        <v>2852</v>
      </c>
      <c r="C572" s="21" t="s">
        <v>2455</v>
      </c>
      <c r="D572" s="21" t="s">
        <v>2510</v>
      </c>
      <c r="E572" s="14" t="s">
        <v>1618</v>
      </c>
      <c r="F572" s="16" t="s">
        <v>2549</v>
      </c>
      <c r="G572" s="24" t="s">
        <v>2367</v>
      </c>
    </row>
    <row r="573" spans="1:7" x14ac:dyDescent="0.25">
      <c r="A573" s="6">
        <v>572</v>
      </c>
      <c r="B573" s="6" t="s">
        <v>2852</v>
      </c>
      <c r="C573" s="21" t="s">
        <v>2455</v>
      </c>
      <c r="D573" s="21" t="s">
        <v>2510</v>
      </c>
      <c r="E573" s="14" t="s">
        <v>1626</v>
      </c>
      <c r="F573" s="16" t="s">
        <v>2549</v>
      </c>
      <c r="G573" s="24" t="s">
        <v>2369</v>
      </c>
    </row>
    <row r="574" spans="1:7" x14ac:dyDescent="0.25">
      <c r="A574" s="6">
        <v>573</v>
      </c>
      <c r="B574" s="6" t="s">
        <v>2851</v>
      </c>
      <c r="C574" s="1" t="s">
        <v>2450</v>
      </c>
      <c r="D574" s="1" t="s">
        <v>2637</v>
      </c>
      <c r="E574" s="18" t="s">
        <v>2560</v>
      </c>
      <c r="F574" s="19" t="s">
        <v>2550</v>
      </c>
      <c r="G574" s="25" t="s">
        <v>2640</v>
      </c>
    </row>
    <row r="575" spans="1:7" x14ac:dyDescent="0.25">
      <c r="A575" s="6">
        <v>574</v>
      </c>
      <c r="B575" s="6" t="s">
        <v>2851</v>
      </c>
      <c r="C575" s="21" t="s">
        <v>2450</v>
      </c>
      <c r="D575" s="21" t="s">
        <v>2517</v>
      </c>
      <c r="E575" s="14" t="s">
        <v>1134</v>
      </c>
      <c r="F575" s="16" t="s">
        <v>2549</v>
      </c>
      <c r="G575" s="24" t="s">
        <v>1836</v>
      </c>
    </row>
    <row r="576" spans="1:7" x14ac:dyDescent="0.25">
      <c r="A576" s="6">
        <v>575</v>
      </c>
      <c r="B576" s="6" t="s">
        <v>2851</v>
      </c>
      <c r="C576" s="21" t="s">
        <v>2450</v>
      </c>
      <c r="D576" s="21" t="s">
        <v>2517</v>
      </c>
      <c r="E576" s="14" t="s">
        <v>1165</v>
      </c>
      <c r="F576" s="16" t="s">
        <v>2549</v>
      </c>
      <c r="G576" s="24" t="s">
        <v>1868</v>
      </c>
    </row>
    <row r="577" spans="1:7" x14ac:dyDescent="0.25">
      <c r="A577" s="6">
        <v>576</v>
      </c>
      <c r="B577" s="6" t="s">
        <v>2851</v>
      </c>
      <c r="C577" s="21" t="s">
        <v>2450</v>
      </c>
      <c r="D577" s="21" t="s">
        <v>2517</v>
      </c>
      <c r="E577" s="14" t="s">
        <v>1352</v>
      </c>
      <c r="F577" s="16" t="s">
        <v>2549</v>
      </c>
      <c r="G577" s="24" t="s">
        <v>2068</v>
      </c>
    </row>
    <row r="578" spans="1:7" x14ac:dyDescent="0.25">
      <c r="A578" s="6">
        <v>577</v>
      </c>
      <c r="B578" s="6" t="s">
        <v>2851</v>
      </c>
      <c r="C578" s="21" t="s">
        <v>2450</v>
      </c>
      <c r="D578" s="21" t="s">
        <v>2517</v>
      </c>
      <c r="E578" s="14" t="s">
        <v>1370</v>
      </c>
      <c r="F578" s="16" t="s">
        <v>2549</v>
      </c>
      <c r="G578" s="24" t="s">
        <v>2087</v>
      </c>
    </row>
    <row r="579" spans="1:7" x14ac:dyDescent="0.25">
      <c r="A579" s="6">
        <v>578</v>
      </c>
      <c r="B579" s="6" t="s">
        <v>2851</v>
      </c>
      <c r="C579" s="21" t="s">
        <v>2450</v>
      </c>
      <c r="D579" s="21" t="s">
        <v>2517</v>
      </c>
      <c r="E579" s="14" t="s">
        <v>1382</v>
      </c>
      <c r="F579" s="16" t="s">
        <v>2549</v>
      </c>
      <c r="G579" s="24" t="s">
        <v>2099</v>
      </c>
    </row>
    <row r="580" spans="1:7" x14ac:dyDescent="0.25">
      <c r="A580" s="6">
        <v>579</v>
      </c>
      <c r="B580" s="6" t="s">
        <v>2851</v>
      </c>
      <c r="C580" s="21" t="s">
        <v>2450</v>
      </c>
      <c r="D580" s="21" t="s">
        <v>2517</v>
      </c>
      <c r="E580" s="14" t="s">
        <v>1453</v>
      </c>
      <c r="F580" s="16" t="s">
        <v>2549</v>
      </c>
      <c r="G580" s="24" t="s">
        <v>2185</v>
      </c>
    </row>
    <row r="581" spans="1:7" x14ac:dyDescent="0.25">
      <c r="A581" s="6">
        <v>580</v>
      </c>
      <c r="B581" s="6" t="s">
        <v>2851</v>
      </c>
      <c r="C581" s="21" t="s">
        <v>2450</v>
      </c>
      <c r="D581" s="21" t="s">
        <v>2517</v>
      </c>
      <c r="E581" s="14" t="s">
        <v>1457</v>
      </c>
      <c r="F581" s="16" t="s">
        <v>2549</v>
      </c>
      <c r="G581" s="24" t="s">
        <v>2189</v>
      </c>
    </row>
    <row r="582" spans="1:7" x14ac:dyDescent="0.25">
      <c r="A582" s="6">
        <v>581</v>
      </c>
      <c r="B582" s="6" t="s">
        <v>2851</v>
      </c>
      <c r="C582" s="21" t="s">
        <v>2450</v>
      </c>
      <c r="D582" s="21" t="s">
        <v>2517</v>
      </c>
      <c r="E582" s="14" t="s">
        <v>1476</v>
      </c>
      <c r="F582" s="16" t="s">
        <v>2549</v>
      </c>
      <c r="G582" s="24" t="s">
        <v>2211</v>
      </c>
    </row>
    <row r="583" spans="1:7" x14ac:dyDescent="0.25">
      <c r="A583" s="6">
        <v>582</v>
      </c>
      <c r="B583" s="6" t="s">
        <v>2851</v>
      </c>
      <c r="C583" s="21" t="s">
        <v>2450</v>
      </c>
      <c r="D583" s="21" t="s">
        <v>2517</v>
      </c>
      <c r="E583" s="14" t="s">
        <v>1685</v>
      </c>
      <c r="F583" s="16" t="s">
        <v>2549</v>
      </c>
      <c r="G583" s="24" t="s">
        <v>2428</v>
      </c>
    </row>
    <row r="584" spans="1:7" x14ac:dyDescent="0.25">
      <c r="A584" s="6">
        <v>583</v>
      </c>
      <c r="B584" s="6" t="s">
        <v>2851</v>
      </c>
      <c r="C584" s="21" t="s">
        <v>2450</v>
      </c>
      <c r="D584" s="21" t="s">
        <v>2451</v>
      </c>
      <c r="E584" s="14" t="s">
        <v>1005</v>
      </c>
      <c r="F584" s="16" t="s">
        <v>2549</v>
      </c>
      <c r="G584" s="24" t="s">
        <v>1705</v>
      </c>
    </row>
    <row r="585" spans="1:7" x14ac:dyDescent="0.25">
      <c r="A585" s="6">
        <v>584</v>
      </c>
      <c r="B585" s="6" t="s">
        <v>2851</v>
      </c>
      <c r="C585" s="21" t="s">
        <v>2450</v>
      </c>
      <c r="D585" s="21" t="s">
        <v>2481</v>
      </c>
      <c r="E585" s="14" t="s">
        <v>1038</v>
      </c>
      <c r="F585" s="16" t="s">
        <v>2549</v>
      </c>
      <c r="G585" s="24" t="s">
        <v>1738</v>
      </c>
    </row>
    <row r="586" spans="1:7" x14ac:dyDescent="0.25">
      <c r="A586" s="6">
        <v>585</v>
      </c>
      <c r="B586" s="6" t="s">
        <v>2851</v>
      </c>
      <c r="C586" s="21" t="s">
        <v>2450</v>
      </c>
      <c r="D586" s="21" t="s">
        <v>2481</v>
      </c>
      <c r="E586" s="14" t="s">
        <v>1043</v>
      </c>
      <c r="F586" s="16" t="s">
        <v>2549</v>
      </c>
      <c r="G586" s="24" t="s">
        <v>1743</v>
      </c>
    </row>
    <row r="587" spans="1:7" x14ac:dyDescent="0.25">
      <c r="A587" s="6">
        <v>586</v>
      </c>
      <c r="B587" s="6" t="s">
        <v>2851</v>
      </c>
      <c r="C587" s="21" t="s">
        <v>2450</v>
      </c>
      <c r="D587" s="21" t="s">
        <v>2481</v>
      </c>
      <c r="E587" s="14" t="s">
        <v>1094</v>
      </c>
      <c r="F587" s="16" t="s">
        <v>2549</v>
      </c>
      <c r="G587" s="24" t="s">
        <v>1795</v>
      </c>
    </row>
    <row r="588" spans="1:7" x14ac:dyDescent="0.25">
      <c r="A588" s="6">
        <v>587</v>
      </c>
      <c r="B588" s="6" t="s">
        <v>2851</v>
      </c>
      <c r="C588" s="21" t="s">
        <v>2450</v>
      </c>
      <c r="D588" s="21" t="s">
        <v>2481</v>
      </c>
      <c r="E588" s="14" t="s">
        <v>1098</v>
      </c>
      <c r="F588" s="16" t="s">
        <v>2549</v>
      </c>
      <c r="G588" s="24" t="s">
        <v>1799</v>
      </c>
    </row>
    <row r="589" spans="1:7" x14ac:dyDescent="0.25">
      <c r="A589" s="6">
        <v>588</v>
      </c>
      <c r="B589" s="6" t="s">
        <v>2851</v>
      </c>
      <c r="C589" s="21" t="s">
        <v>2450</v>
      </c>
      <c r="D589" s="21" t="s">
        <v>2481</v>
      </c>
      <c r="E589" s="14" t="s">
        <v>1122</v>
      </c>
      <c r="F589" s="16" t="s">
        <v>2549</v>
      </c>
      <c r="G589" s="24" t="s">
        <v>1824</v>
      </c>
    </row>
    <row r="590" spans="1:7" x14ac:dyDescent="0.25">
      <c r="A590" s="6">
        <v>589</v>
      </c>
      <c r="B590" s="6" t="s">
        <v>2851</v>
      </c>
      <c r="C590" s="21" t="s">
        <v>2450</v>
      </c>
      <c r="D590" s="21" t="s">
        <v>2481</v>
      </c>
      <c r="E590" s="14" t="s">
        <v>1135</v>
      </c>
      <c r="F590" s="16" t="s">
        <v>2549</v>
      </c>
      <c r="G590" s="24" t="s">
        <v>1837</v>
      </c>
    </row>
    <row r="591" spans="1:7" x14ac:dyDescent="0.25">
      <c r="A591" s="6">
        <v>590</v>
      </c>
      <c r="B591" s="6" t="s">
        <v>2851</v>
      </c>
      <c r="C591" s="21" t="s">
        <v>2450</v>
      </c>
      <c r="D591" s="21" t="s">
        <v>2481</v>
      </c>
      <c r="E591" s="14" t="s">
        <v>1168</v>
      </c>
      <c r="F591" s="16" t="s">
        <v>2549</v>
      </c>
      <c r="G591" s="24" t="s">
        <v>1872</v>
      </c>
    </row>
    <row r="592" spans="1:7" x14ac:dyDescent="0.25">
      <c r="A592" s="6">
        <v>591</v>
      </c>
      <c r="B592" s="6" t="s">
        <v>2851</v>
      </c>
      <c r="C592" s="21" t="s">
        <v>2450</v>
      </c>
      <c r="D592" s="21" t="s">
        <v>2481</v>
      </c>
      <c r="E592" s="14" t="s">
        <v>1208</v>
      </c>
      <c r="F592" s="16" t="s">
        <v>2549</v>
      </c>
      <c r="G592" s="24" t="s">
        <v>1917</v>
      </c>
    </row>
    <row r="593" spans="1:7" x14ac:dyDescent="0.25">
      <c r="A593" s="6">
        <v>592</v>
      </c>
      <c r="B593" s="6" t="s">
        <v>2851</v>
      </c>
      <c r="C593" s="21" t="s">
        <v>2450</v>
      </c>
      <c r="D593" s="21" t="s">
        <v>2481</v>
      </c>
      <c r="E593" s="14" t="s">
        <v>1211</v>
      </c>
      <c r="F593" s="16" t="s">
        <v>2549</v>
      </c>
      <c r="G593" s="24" t="s">
        <v>1920</v>
      </c>
    </row>
    <row r="594" spans="1:7" x14ac:dyDescent="0.25">
      <c r="A594" s="6">
        <v>593</v>
      </c>
      <c r="B594" s="6" t="s">
        <v>2851</v>
      </c>
      <c r="C594" s="21" t="s">
        <v>2450</v>
      </c>
      <c r="D594" s="21" t="s">
        <v>2481</v>
      </c>
      <c r="E594" s="14" t="s">
        <v>1233</v>
      </c>
      <c r="F594" s="16" t="s">
        <v>2549</v>
      </c>
      <c r="G594" s="24" t="s">
        <v>1942</v>
      </c>
    </row>
    <row r="595" spans="1:7" x14ac:dyDescent="0.25">
      <c r="A595" s="6">
        <v>594</v>
      </c>
      <c r="B595" s="6" t="s">
        <v>2851</v>
      </c>
      <c r="C595" s="21" t="s">
        <v>2450</v>
      </c>
      <c r="D595" s="21" t="s">
        <v>2481</v>
      </c>
      <c r="E595" s="14" t="s">
        <v>1234</v>
      </c>
      <c r="F595" s="16" t="s">
        <v>2549</v>
      </c>
      <c r="G595" s="24" t="s">
        <v>1943</v>
      </c>
    </row>
    <row r="596" spans="1:7" x14ac:dyDescent="0.25">
      <c r="A596" s="6">
        <v>595</v>
      </c>
      <c r="B596" s="6" t="s">
        <v>2851</v>
      </c>
      <c r="C596" s="21" t="s">
        <v>2450</v>
      </c>
      <c r="D596" s="21" t="s">
        <v>2481</v>
      </c>
      <c r="E596" s="14" t="s">
        <v>1285</v>
      </c>
      <c r="F596" s="16" t="s">
        <v>2549</v>
      </c>
      <c r="G596" s="24" t="s">
        <v>1997</v>
      </c>
    </row>
    <row r="597" spans="1:7" x14ac:dyDescent="0.25">
      <c r="A597" s="6">
        <v>596</v>
      </c>
      <c r="B597" s="6" t="s">
        <v>2851</v>
      </c>
      <c r="C597" s="21" t="s">
        <v>2450</v>
      </c>
      <c r="D597" s="21" t="s">
        <v>2481</v>
      </c>
      <c r="E597" s="14" t="s">
        <v>1292</v>
      </c>
      <c r="F597" s="16" t="s">
        <v>2549</v>
      </c>
      <c r="G597" s="24" t="s">
        <v>2004</v>
      </c>
    </row>
    <row r="598" spans="1:7" x14ac:dyDescent="0.25">
      <c r="A598" s="6">
        <v>597</v>
      </c>
      <c r="B598" s="6" t="s">
        <v>2851</v>
      </c>
      <c r="C598" s="21" t="s">
        <v>2450</v>
      </c>
      <c r="D598" s="21" t="s">
        <v>2481</v>
      </c>
      <c r="E598" s="14" t="s">
        <v>1385</v>
      </c>
      <c r="F598" s="16" t="s">
        <v>2549</v>
      </c>
      <c r="G598" s="24" t="s">
        <v>2102</v>
      </c>
    </row>
    <row r="599" spans="1:7" x14ac:dyDescent="0.25">
      <c r="A599" s="6">
        <v>598</v>
      </c>
      <c r="B599" s="6" t="s">
        <v>2851</v>
      </c>
      <c r="C599" s="21" t="s">
        <v>2450</v>
      </c>
      <c r="D599" s="21" t="s">
        <v>2481</v>
      </c>
      <c r="E599" s="14" t="s">
        <v>1405</v>
      </c>
      <c r="F599" s="16" t="s">
        <v>2549</v>
      </c>
      <c r="G599" s="24" t="s">
        <v>2128</v>
      </c>
    </row>
    <row r="600" spans="1:7" x14ac:dyDescent="0.25">
      <c r="A600" s="6">
        <v>599</v>
      </c>
      <c r="B600" s="6" t="s">
        <v>2851</v>
      </c>
      <c r="C600" s="21" t="s">
        <v>2450</v>
      </c>
      <c r="D600" s="21" t="s">
        <v>2481</v>
      </c>
      <c r="E600" s="14" t="s">
        <v>1449</v>
      </c>
      <c r="F600" s="16" t="s">
        <v>2549</v>
      </c>
      <c r="G600" s="24" t="s">
        <v>2181</v>
      </c>
    </row>
    <row r="601" spans="1:7" x14ac:dyDescent="0.25">
      <c r="A601" s="6">
        <v>600</v>
      </c>
      <c r="B601" s="6" t="s">
        <v>2851</v>
      </c>
      <c r="C601" s="21" t="s">
        <v>2450</v>
      </c>
      <c r="D601" s="21" t="s">
        <v>2481</v>
      </c>
      <c r="E601" s="14" t="s">
        <v>1450</v>
      </c>
      <c r="F601" s="16" t="s">
        <v>2549</v>
      </c>
      <c r="G601" s="24" t="s">
        <v>2182</v>
      </c>
    </row>
    <row r="602" spans="1:7" x14ac:dyDescent="0.25">
      <c r="A602" s="6">
        <v>601</v>
      </c>
      <c r="B602" s="6" t="s">
        <v>2851</v>
      </c>
      <c r="C602" s="21" t="s">
        <v>2450</v>
      </c>
      <c r="D602" s="21" t="s">
        <v>2481</v>
      </c>
      <c r="E602" s="14" t="s">
        <v>1485</v>
      </c>
      <c r="F602" s="16" t="s">
        <v>2549</v>
      </c>
      <c r="G602" s="24" t="s">
        <v>2222</v>
      </c>
    </row>
    <row r="603" spans="1:7" x14ac:dyDescent="0.25">
      <c r="A603" s="6">
        <v>602</v>
      </c>
      <c r="B603" s="6" t="s">
        <v>2851</v>
      </c>
      <c r="C603" s="21" t="s">
        <v>2450</v>
      </c>
      <c r="D603" s="21" t="s">
        <v>2481</v>
      </c>
      <c r="E603" s="14" t="s">
        <v>1501</v>
      </c>
      <c r="F603" s="16" t="s">
        <v>2549</v>
      </c>
      <c r="G603" s="24" t="s">
        <v>2238</v>
      </c>
    </row>
    <row r="604" spans="1:7" x14ac:dyDescent="0.25">
      <c r="A604" s="6">
        <v>603</v>
      </c>
      <c r="B604" s="6" t="s">
        <v>2851</v>
      </c>
      <c r="C604" s="21" t="s">
        <v>2450</v>
      </c>
      <c r="D604" s="21" t="s">
        <v>2481</v>
      </c>
      <c r="E604" s="14" t="s">
        <v>1529</v>
      </c>
      <c r="F604" s="16" t="s">
        <v>2549</v>
      </c>
      <c r="G604" s="24" t="s">
        <v>2267</v>
      </c>
    </row>
    <row r="605" spans="1:7" x14ac:dyDescent="0.25">
      <c r="A605" s="6">
        <v>604</v>
      </c>
      <c r="B605" s="6" t="s">
        <v>2851</v>
      </c>
      <c r="C605" s="21" t="s">
        <v>2450</v>
      </c>
      <c r="D605" s="21" t="s">
        <v>2481</v>
      </c>
      <c r="E605" s="14" t="s">
        <v>1590</v>
      </c>
      <c r="F605" s="16" t="s">
        <v>2549</v>
      </c>
      <c r="G605" s="24" t="s">
        <v>2330</v>
      </c>
    </row>
    <row r="606" spans="1:7" x14ac:dyDescent="0.25">
      <c r="A606" s="6">
        <v>605</v>
      </c>
      <c r="B606" s="6" t="s">
        <v>2851</v>
      </c>
      <c r="C606" s="21" t="s">
        <v>2450</v>
      </c>
      <c r="D606" s="21" t="s">
        <v>2481</v>
      </c>
      <c r="E606" s="14" t="s">
        <v>1643</v>
      </c>
      <c r="F606" s="16" t="s">
        <v>2549</v>
      </c>
      <c r="G606" s="24" t="s">
        <v>2386</v>
      </c>
    </row>
    <row r="607" spans="1:7" x14ac:dyDescent="0.25">
      <c r="A607" s="6">
        <v>606</v>
      </c>
      <c r="B607" s="6" t="s">
        <v>2851</v>
      </c>
      <c r="C607" s="21" t="s">
        <v>2450</v>
      </c>
      <c r="D607" s="21" t="s">
        <v>2481</v>
      </c>
      <c r="E607" s="14" t="s">
        <v>1663</v>
      </c>
      <c r="F607" s="16" t="s">
        <v>2549</v>
      </c>
      <c r="G607" s="24" t="s">
        <v>2406</v>
      </c>
    </row>
    <row r="608" spans="1:7" x14ac:dyDescent="0.25">
      <c r="A608" s="6">
        <v>607</v>
      </c>
      <c r="B608" s="6" t="s">
        <v>2851</v>
      </c>
      <c r="C608" s="21" t="s">
        <v>2450</v>
      </c>
      <c r="D608" s="21" t="s">
        <v>2481</v>
      </c>
      <c r="E608" s="14" t="s">
        <v>1667</v>
      </c>
      <c r="F608" s="16" t="s">
        <v>2549</v>
      </c>
      <c r="G608" s="24" t="s">
        <v>2410</v>
      </c>
    </row>
    <row r="609" spans="1:7" x14ac:dyDescent="0.25">
      <c r="A609" s="6">
        <v>608</v>
      </c>
      <c r="B609" s="6" t="s">
        <v>2851</v>
      </c>
      <c r="C609" s="21" t="s">
        <v>2450</v>
      </c>
      <c r="D609" s="21" t="s">
        <v>2481</v>
      </c>
      <c r="E609" s="14" t="s">
        <v>1670</v>
      </c>
      <c r="F609" s="16" t="s">
        <v>2549</v>
      </c>
      <c r="G609" s="24" t="s">
        <v>2413</v>
      </c>
    </row>
    <row r="610" spans="1:7" x14ac:dyDescent="0.25">
      <c r="A610" s="6">
        <v>609</v>
      </c>
      <c r="B610" s="6" t="s">
        <v>2851</v>
      </c>
      <c r="C610" s="21" t="s">
        <v>2450</v>
      </c>
      <c r="D610" s="21" t="s">
        <v>2481</v>
      </c>
      <c r="E610" s="14" t="s">
        <v>1688</v>
      </c>
      <c r="F610" s="16" t="s">
        <v>2549</v>
      </c>
      <c r="G610" s="24" t="s">
        <v>2431</v>
      </c>
    </row>
    <row r="611" spans="1:7" x14ac:dyDescent="0.25">
      <c r="A611" s="6">
        <v>610</v>
      </c>
      <c r="B611" s="6" t="s">
        <v>2851</v>
      </c>
      <c r="C611" s="21" t="s">
        <v>2450</v>
      </c>
      <c r="D611" s="21" t="s">
        <v>2481</v>
      </c>
      <c r="E611" s="14" t="s">
        <v>1689</v>
      </c>
      <c r="F611" s="16" t="s">
        <v>2549</v>
      </c>
      <c r="G611" s="24" t="s">
        <v>2432</v>
      </c>
    </row>
    <row r="612" spans="1:7" x14ac:dyDescent="0.25">
      <c r="A612" s="6">
        <v>611</v>
      </c>
      <c r="B612" s="6" t="s">
        <v>2851</v>
      </c>
      <c r="C612" s="21" t="s">
        <v>2450</v>
      </c>
      <c r="D612" s="21" t="s">
        <v>2502</v>
      </c>
      <c r="E612" s="14" t="s">
        <v>1076</v>
      </c>
      <c r="F612" s="16" t="s">
        <v>2549</v>
      </c>
      <c r="G612" s="24" t="s">
        <v>1777</v>
      </c>
    </row>
    <row r="613" spans="1:7" x14ac:dyDescent="0.25">
      <c r="A613" s="6">
        <v>612</v>
      </c>
      <c r="B613" s="6" t="s">
        <v>2851</v>
      </c>
      <c r="C613" s="21" t="s">
        <v>2450</v>
      </c>
      <c r="D613" s="21" t="s">
        <v>2502</v>
      </c>
      <c r="E613" s="14" t="s">
        <v>1111</v>
      </c>
      <c r="F613" s="16" t="s">
        <v>2549</v>
      </c>
      <c r="G613" s="24" t="s">
        <v>1812</v>
      </c>
    </row>
    <row r="614" spans="1:7" x14ac:dyDescent="0.25">
      <c r="A614" s="6">
        <v>613</v>
      </c>
      <c r="B614" s="6" t="s">
        <v>2851</v>
      </c>
      <c r="C614" s="21" t="s">
        <v>2450</v>
      </c>
      <c r="D614" s="21" t="s">
        <v>2502</v>
      </c>
      <c r="E614" s="14" t="s">
        <v>1150</v>
      </c>
      <c r="F614" s="16" t="s">
        <v>2549</v>
      </c>
      <c r="G614" s="24" t="s">
        <v>1853</v>
      </c>
    </row>
    <row r="615" spans="1:7" x14ac:dyDescent="0.25">
      <c r="A615" s="6">
        <v>614</v>
      </c>
      <c r="B615" s="6" t="s">
        <v>2851</v>
      </c>
      <c r="C615" s="21" t="s">
        <v>2450</v>
      </c>
      <c r="D615" s="21" t="s">
        <v>2502</v>
      </c>
      <c r="E615" s="14" t="s">
        <v>1290</v>
      </c>
      <c r="F615" s="16" t="s">
        <v>2549</v>
      </c>
      <c r="G615" s="24" t="s">
        <v>2002</v>
      </c>
    </row>
    <row r="616" spans="1:7" x14ac:dyDescent="0.25">
      <c r="A616" s="6">
        <v>615</v>
      </c>
      <c r="B616" s="6" t="s">
        <v>2851</v>
      </c>
      <c r="C616" s="21" t="s">
        <v>2450</v>
      </c>
      <c r="D616" s="21" t="s">
        <v>2492</v>
      </c>
      <c r="E616" s="14" t="s">
        <v>1056</v>
      </c>
      <c r="F616" s="16" t="s">
        <v>2549</v>
      </c>
      <c r="G616" s="24" t="s">
        <v>1756</v>
      </c>
    </row>
    <row r="617" spans="1:7" x14ac:dyDescent="0.25">
      <c r="A617" s="6">
        <v>616</v>
      </c>
      <c r="B617" s="6" t="s">
        <v>2851</v>
      </c>
      <c r="C617" s="21" t="s">
        <v>2450</v>
      </c>
      <c r="D617" s="21" t="s">
        <v>2492</v>
      </c>
      <c r="E617" s="14" t="s">
        <v>1075</v>
      </c>
      <c r="F617" s="16" t="s">
        <v>2549</v>
      </c>
      <c r="G617" s="24" t="s">
        <v>1776</v>
      </c>
    </row>
    <row r="618" spans="1:7" x14ac:dyDescent="0.25">
      <c r="A618" s="6">
        <v>617</v>
      </c>
      <c r="B618" s="6" t="s">
        <v>2851</v>
      </c>
      <c r="C618" s="21" t="s">
        <v>2450</v>
      </c>
      <c r="D618" s="21" t="s">
        <v>2492</v>
      </c>
      <c r="E618" s="14" t="s">
        <v>1273</v>
      </c>
      <c r="F618" s="16" t="s">
        <v>2549</v>
      </c>
      <c r="G618" s="24" t="s">
        <v>1984</v>
      </c>
    </row>
    <row r="619" spans="1:7" x14ac:dyDescent="0.25">
      <c r="A619" s="6">
        <v>618</v>
      </c>
      <c r="B619" s="6" t="s">
        <v>2851</v>
      </c>
      <c r="C619" s="21" t="s">
        <v>2450</v>
      </c>
      <c r="D619" s="21" t="s">
        <v>2492</v>
      </c>
      <c r="E619" s="14" t="s">
        <v>1293</v>
      </c>
      <c r="F619" s="16" t="s">
        <v>2549</v>
      </c>
      <c r="G619" s="24" t="s">
        <v>2005</v>
      </c>
    </row>
    <row r="620" spans="1:7" x14ac:dyDescent="0.25">
      <c r="A620" s="6">
        <v>619</v>
      </c>
      <c r="B620" s="6" t="s">
        <v>2851</v>
      </c>
      <c r="C620" s="21" t="s">
        <v>2450</v>
      </c>
      <c r="D620" s="21" t="s">
        <v>2492</v>
      </c>
      <c r="E620" s="14" t="s">
        <v>1339</v>
      </c>
      <c r="F620" s="16" t="s">
        <v>2549</v>
      </c>
      <c r="G620" s="24" t="s">
        <v>2054</v>
      </c>
    </row>
    <row r="621" spans="1:7" x14ac:dyDescent="0.25">
      <c r="A621" s="6">
        <v>620</v>
      </c>
      <c r="B621" s="6" t="s">
        <v>2851</v>
      </c>
      <c r="C621" s="21" t="s">
        <v>2450</v>
      </c>
      <c r="D621" s="21" t="s">
        <v>2492</v>
      </c>
      <c r="E621" s="14" t="s">
        <v>1340</v>
      </c>
      <c r="F621" s="16" t="s">
        <v>2549</v>
      </c>
      <c r="G621" s="24" t="s">
        <v>2055</v>
      </c>
    </row>
    <row r="622" spans="1:7" x14ac:dyDescent="0.25">
      <c r="A622" s="6">
        <v>621</v>
      </c>
      <c r="B622" s="6" t="s">
        <v>2851</v>
      </c>
      <c r="C622" s="21" t="s">
        <v>2450</v>
      </c>
      <c r="D622" s="21" t="s">
        <v>2482</v>
      </c>
      <c r="E622" s="14" t="s">
        <v>1039</v>
      </c>
      <c r="F622" s="16" t="s">
        <v>2549</v>
      </c>
      <c r="G622" s="24" t="s">
        <v>1739</v>
      </c>
    </row>
    <row r="623" spans="1:7" x14ac:dyDescent="0.25">
      <c r="A623" s="6">
        <v>622</v>
      </c>
      <c r="B623" s="6" t="s">
        <v>2851</v>
      </c>
      <c r="C623" s="21" t="s">
        <v>2450</v>
      </c>
      <c r="D623" s="21" t="s">
        <v>2482</v>
      </c>
      <c r="E623" s="14" t="s">
        <v>1040</v>
      </c>
      <c r="F623" s="16" t="s">
        <v>2549</v>
      </c>
      <c r="G623" s="24" t="s">
        <v>1740</v>
      </c>
    </row>
    <row r="624" spans="1:7" x14ac:dyDescent="0.25">
      <c r="A624" s="6">
        <v>623</v>
      </c>
      <c r="B624" s="6" t="s">
        <v>2851</v>
      </c>
      <c r="C624" s="21" t="s">
        <v>2450</v>
      </c>
      <c r="D624" s="21" t="s">
        <v>2482</v>
      </c>
      <c r="E624" s="14" t="s">
        <v>1067</v>
      </c>
      <c r="F624" s="16" t="s">
        <v>2549</v>
      </c>
      <c r="G624" s="24" t="s">
        <v>1767</v>
      </c>
    </row>
    <row r="625" spans="1:7" x14ac:dyDescent="0.25">
      <c r="A625" s="6">
        <v>624</v>
      </c>
      <c r="B625" s="6" t="s">
        <v>2851</v>
      </c>
      <c r="C625" s="21" t="s">
        <v>2450</v>
      </c>
      <c r="D625" s="21" t="s">
        <v>2482</v>
      </c>
      <c r="E625" s="14" t="s">
        <v>1090</v>
      </c>
      <c r="F625" s="16" t="s">
        <v>2549</v>
      </c>
      <c r="G625" s="24" t="s">
        <v>1791</v>
      </c>
    </row>
    <row r="626" spans="1:7" x14ac:dyDescent="0.25">
      <c r="A626" s="6">
        <v>625</v>
      </c>
      <c r="B626" s="6" t="s">
        <v>2851</v>
      </c>
      <c r="C626" s="21" t="s">
        <v>2450</v>
      </c>
      <c r="D626" s="21" t="s">
        <v>2482</v>
      </c>
      <c r="E626" s="14" t="s">
        <v>1091</v>
      </c>
      <c r="F626" s="16" t="s">
        <v>2549</v>
      </c>
      <c r="G626" s="24" t="s">
        <v>1792</v>
      </c>
    </row>
    <row r="627" spans="1:7" x14ac:dyDescent="0.25">
      <c r="A627" s="6">
        <v>626</v>
      </c>
      <c r="B627" s="6" t="s">
        <v>2851</v>
      </c>
      <c r="C627" s="21" t="s">
        <v>2450</v>
      </c>
      <c r="D627" s="21" t="s">
        <v>2482</v>
      </c>
      <c r="E627" s="14" t="s">
        <v>1114</v>
      </c>
      <c r="F627" s="16" t="s">
        <v>2549</v>
      </c>
      <c r="G627" s="24" t="s">
        <v>1815</v>
      </c>
    </row>
    <row r="628" spans="1:7" x14ac:dyDescent="0.25">
      <c r="A628" s="6">
        <v>627</v>
      </c>
      <c r="B628" s="6" t="s">
        <v>2851</v>
      </c>
      <c r="C628" s="21" t="s">
        <v>2450</v>
      </c>
      <c r="D628" s="21" t="s">
        <v>2482</v>
      </c>
      <c r="E628" s="14" t="s">
        <v>1188</v>
      </c>
      <c r="F628" s="16" t="s">
        <v>2549</v>
      </c>
      <c r="G628" s="24" t="s">
        <v>1895</v>
      </c>
    </row>
    <row r="629" spans="1:7" x14ac:dyDescent="0.25">
      <c r="A629" s="6">
        <v>628</v>
      </c>
      <c r="B629" s="6" t="s">
        <v>2851</v>
      </c>
      <c r="C629" s="21" t="s">
        <v>2450</v>
      </c>
      <c r="D629" s="21" t="s">
        <v>2482</v>
      </c>
      <c r="E629" s="14" t="s">
        <v>1243</v>
      </c>
      <c r="F629" s="16" t="s">
        <v>2549</v>
      </c>
      <c r="G629" s="24" t="s">
        <v>1952</v>
      </c>
    </row>
    <row r="630" spans="1:7" x14ac:dyDescent="0.25">
      <c r="A630" s="6">
        <v>629</v>
      </c>
      <c r="B630" s="6" t="s">
        <v>2851</v>
      </c>
      <c r="C630" s="21" t="s">
        <v>2450</v>
      </c>
      <c r="D630" s="21" t="s">
        <v>2482</v>
      </c>
      <c r="E630" s="14" t="s">
        <v>1302</v>
      </c>
      <c r="F630" s="16" t="s">
        <v>2549</v>
      </c>
      <c r="G630" s="24" t="s">
        <v>2014</v>
      </c>
    </row>
    <row r="631" spans="1:7" x14ac:dyDescent="0.25">
      <c r="A631" s="6">
        <v>630</v>
      </c>
      <c r="B631" s="6" t="s">
        <v>2851</v>
      </c>
      <c r="C631" s="21" t="s">
        <v>2450</v>
      </c>
      <c r="D631" s="21" t="s">
        <v>2482</v>
      </c>
      <c r="E631" s="14" t="s">
        <v>1303</v>
      </c>
      <c r="F631" s="16" t="s">
        <v>2549</v>
      </c>
      <c r="G631" s="24" t="s">
        <v>2015</v>
      </c>
    </row>
    <row r="632" spans="1:7" x14ac:dyDescent="0.25">
      <c r="A632" s="6">
        <v>631</v>
      </c>
      <c r="B632" s="6" t="s">
        <v>2851</v>
      </c>
      <c r="C632" s="21" t="s">
        <v>2450</v>
      </c>
      <c r="D632" s="21" t="s">
        <v>2482</v>
      </c>
      <c r="E632" s="14" t="s">
        <v>1324</v>
      </c>
      <c r="F632" s="16" t="s">
        <v>2549</v>
      </c>
      <c r="G632" s="24" t="s">
        <v>2036</v>
      </c>
    </row>
    <row r="633" spans="1:7" x14ac:dyDescent="0.25">
      <c r="A633" s="6">
        <v>632</v>
      </c>
      <c r="B633" s="6" t="s">
        <v>2851</v>
      </c>
      <c r="C633" s="21" t="s">
        <v>2450</v>
      </c>
      <c r="D633" s="21" t="s">
        <v>2482</v>
      </c>
      <c r="E633" s="14" t="s">
        <v>1448</v>
      </c>
      <c r="F633" s="16" t="s">
        <v>2549</v>
      </c>
      <c r="G633" s="24" t="s">
        <v>2180</v>
      </c>
    </row>
    <row r="634" spans="1:7" x14ac:dyDescent="0.25">
      <c r="A634" s="6">
        <v>633</v>
      </c>
      <c r="B634" s="6" t="s">
        <v>2851</v>
      </c>
      <c r="C634" s="21" t="s">
        <v>2450</v>
      </c>
      <c r="D634" s="21" t="s">
        <v>2482</v>
      </c>
      <c r="E634" s="14" t="s">
        <v>1471</v>
      </c>
      <c r="F634" s="16" t="s">
        <v>2549</v>
      </c>
      <c r="G634" s="24" t="s">
        <v>2206</v>
      </c>
    </row>
    <row r="635" spans="1:7" x14ac:dyDescent="0.25">
      <c r="A635" s="6">
        <v>634</v>
      </c>
      <c r="B635" s="6" t="s">
        <v>2851</v>
      </c>
      <c r="C635" s="21" t="s">
        <v>2450</v>
      </c>
      <c r="D635" s="21" t="s">
        <v>2482</v>
      </c>
      <c r="E635" s="14" t="s">
        <v>1472</v>
      </c>
      <c r="F635" s="16" t="s">
        <v>2549</v>
      </c>
      <c r="G635" s="24" t="s">
        <v>2207</v>
      </c>
    </row>
    <row r="636" spans="1:7" x14ac:dyDescent="0.25">
      <c r="A636" s="6">
        <v>635</v>
      </c>
      <c r="B636" s="6" t="s">
        <v>2851</v>
      </c>
      <c r="C636" s="21" t="s">
        <v>2450</v>
      </c>
      <c r="D636" s="21" t="s">
        <v>2482</v>
      </c>
      <c r="E636" s="14" t="s">
        <v>1526</v>
      </c>
      <c r="F636" s="16" t="s">
        <v>2549</v>
      </c>
      <c r="G636" s="24" t="s">
        <v>2264</v>
      </c>
    </row>
    <row r="637" spans="1:7" x14ac:dyDescent="0.25">
      <c r="A637" s="6">
        <v>636</v>
      </c>
      <c r="B637" s="6" t="s">
        <v>2851</v>
      </c>
      <c r="C637" s="21" t="s">
        <v>2450</v>
      </c>
      <c r="D637" s="21" t="s">
        <v>2482</v>
      </c>
      <c r="E637" s="14" t="s">
        <v>1644</v>
      </c>
      <c r="F637" s="16" t="s">
        <v>2549</v>
      </c>
      <c r="G637" s="24" t="s">
        <v>2387</v>
      </c>
    </row>
    <row r="638" spans="1:7" x14ac:dyDescent="0.25">
      <c r="A638" s="6">
        <v>637</v>
      </c>
      <c r="B638" s="6" t="s">
        <v>2851</v>
      </c>
      <c r="C638" s="21" t="s">
        <v>2450</v>
      </c>
      <c r="D638" s="21" t="s">
        <v>2482</v>
      </c>
      <c r="E638" s="14" t="s">
        <v>1657</v>
      </c>
      <c r="F638" s="16" t="s">
        <v>2549</v>
      </c>
      <c r="G638" s="24" t="s">
        <v>2400</v>
      </c>
    </row>
    <row r="639" spans="1:7" x14ac:dyDescent="0.25">
      <c r="A639" s="6">
        <v>638</v>
      </c>
      <c r="B639" s="6" t="s">
        <v>2851</v>
      </c>
      <c r="C639" s="21" t="s">
        <v>2450</v>
      </c>
      <c r="D639" s="21" t="s">
        <v>2482</v>
      </c>
      <c r="E639" s="14" t="s">
        <v>1661</v>
      </c>
      <c r="F639" s="16" t="s">
        <v>2549</v>
      </c>
      <c r="G639" s="24" t="s">
        <v>2404</v>
      </c>
    </row>
    <row r="640" spans="1:7" x14ac:dyDescent="0.25">
      <c r="A640" s="6">
        <v>639</v>
      </c>
      <c r="B640" s="6" t="s">
        <v>2851</v>
      </c>
      <c r="C640" s="21" t="s">
        <v>2450</v>
      </c>
      <c r="D640" s="21" t="s">
        <v>2482</v>
      </c>
      <c r="E640" s="14" t="s">
        <v>1662</v>
      </c>
      <c r="F640" s="16" t="s">
        <v>2549</v>
      </c>
      <c r="G640" s="24" t="s">
        <v>2405</v>
      </c>
    </row>
    <row r="641" spans="1:7" x14ac:dyDescent="0.25">
      <c r="A641" s="6">
        <v>640</v>
      </c>
      <c r="B641" s="6" t="s">
        <v>2851</v>
      </c>
      <c r="C641" s="21" t="s">
        <v>2450</v>
      </c>
      <c r="D641" s="21" t="s">
        <v>2482</v>
      </c>
      <c r="E641" s="14" t="s">
        <v>1681</v>
      </c>
      <c r="F641" s="16" t="s">
        <v>2549</v>
      </c>
      <c r="G641" s="24" t="s">
        <v>2424</v>
      </c>
    </row>
    <row r="642" spans="1:7" x14ac:dyDescent="0.25">
      <c r="A642" s="6">
        <v>641</v>
      </c>
      <c r="B642" s="6" t="s">
        <v>2851</v>
      </c>
      <c r="C642" s="21" t="s">
        <v>2450</v>
      </c>
      <c r="D642" s="21" t="s">
        <v>2482</v>
      </c>
      <c r="E642" s="14" t="s">
        <v>1686</v>
      </c>
      <c r="F642" s="16" t="s">
        <v>2549</v>
      </c>
      <c r="G642" s="24" t="s">
        <v>2429</v>
      </c>
    </row>
    <row r="643" spans="1:7" x14ac:dyDescent="0.25">
      <c r="A643" s="6">
        <v>642</v>
      </c>
      <c r="B643" s="6" t="s">
        <v>2851</v>
      </c>
      <c r="C643" s="21" t="s">
        <v>2450</v>
      </c>
      <c r="D643" s="21" t="s">
        <v>2482</v>
      </c>
      <c r="E643" s="14" t="s">
        <v>1687</v>
      </c>
      <c r="F643" s="16" t="s">
        <v>2549</v>
      </c>
      <c r="G643" s="24" t="s">
        <v>2430</v>
      </c>
    </row>
    <row r="644" spans="1:7" x14ac:dyDescent="0.25">
      <c r="A644" s="6">
        <v>643</v>
      </c>
      <c r="B644" s="6" t="s">
        <v>2851</v>
      </c>
      <c r="C644" s="21" t="s">
        <v>2450</v>
      </c>
      <c r="D644" s="21" t="s">
        <v>2482</v>
      </c>
      <c r="E644" s="14" t="s">
        <v>1694</v>
      </c>
      <c r="F644" s="16" t="s">
        <v>2549</v>
      </c>
      <c r="G644" s="24" t="s">
        <v>2437</v>
      </c>
    </row>
    <row r="645" spans="1:7" x14ac:dyDescent="0.25">
      <c r="A645" s="6">
        <v>644</v>
      </c>
      <c r="B645" s="6" t="s">
        <v>2851</v>
      </c>
      <c r="C645" s="27" t="s">
        <v>2773</v>
      </c>
      <c r="D645" s="27" t="s">
        <v>2774</v>
      </c>
      <c r="E645" s="18" t="s">
        <v>2755</v>
      </c>
      <c r="F645" s="27" t="s">
        <v>2771</v>
      </c>
      <c r="G645" s="27" t="s">
        <v>2772</v>
      </c>
    </row>
    <row r="646" spans="1:7" x14ac:dyDescent="0.25">
      <c r="A646" s="6">
        <v>645</v>
      </c>
      <c r="B646" s="6" t="s">
        <v>2851</v>
      </c>
      <c r="C646" s="27" t="s">
        <v>2819</v>
      </c>
      <c r="D646" s="27" t="s">
        <v>2820</v>
      </c>
      <c r="E646" s="18" t="s">
        <v>2802</v>
      </c>
      <c r="F646" s="27" t="s">
        <v>2840</v>
      </c>
      <c r="G646" s="27" t="s">
        <v>2818</v>
      </c>
    </row>
    <row r="647" spans="1:7" x14ac:dyDescent="0.25">
      <c r="A647" s="6">
        <v>646</v>
      </c>
      <c r="B647" s="6" t="s">
        <v>2851</v>
      </c>
      <c r="C647" s="27" t="s">
        <v>656</v>
      </c>
      <c r="D647" s="27" t="s">
        <v>2820</v>
      </c>
      <c r="E647" s="18" t="s">
        <v>2803</v>
      </c>
      <c r="F647" s="27" t="s">
        <v>2840</v>
      </c>
      <c r="G647" s="27" t="s">
        <v>2821</v>
      </c>
    </row>
    <row r="648" spans="1:7" x14ac:dyDescent="0.25">
      <c r="A648" s="6">
        <v>647</v>
      </c>
      <c r="B648" s="6" t="s">
        <v>2851</v>
      </c>
      <c r="C648" s="21" t="s">
        <v>2450</v>
      </c>
      <c r="D648" s="21" t="s">
        <v>2493</v>
      </c>
      <c r="E648" s="14" t="s">
        <v>1057</v>
      </c>
      <c r="F648" s="16" t="s">
        <v>2549</v>
      </c>
      <c r="G648" s="24" t="s">
        <v>1757</v>
      </c>
    </row>
    <row r="649" spans="1:7" x14ac:dyDescent="0.25">
      <c r="A649" s="6">
        <v>648</v>
      </c>
      <c r="B649" s="6" t="s">
        <v>2851</v>
      </c>
      <c r="C649" s="21" t="s">
        <v>2450</v>
      </c>
      <c r="D649" s="21" t="s">
        <v>2493</v>
      </c>
      <c r="E649" s="14" t="s">
        <v>1072</v>
      </c>
      <c r="F649" s="16" t="s">
        <v>2549</v>
      </c>
      <c r="G649" s="24" t="s">
        <v>1773</v>
      </c>
    </row>
    <row r="650" spans="1:7" x14ac:dyDescent="0.25">
      <c r="A650" s="6">
        <v>649</v>
      </c>
      <c r="B650" s="6" t="s">
        <v>2851</v>
      </c>
      <c r="C650" s="21" t="s">
        <v>2450</v>
      </c>
      <c r="D650" s="21" t="s">
        <v>2493</v>
      </c>
      <c r="E650" s="14" t="s">
        <v>1077</v>
      </c>
      <c r="F650" s="16" t="s">
        <v>2549</v>
      </c>
      <c r="G650" s="24" t="s">
        <v>1778</v>
      </c>
    </row>
    <row r="651" spans="1:7" x14ac:dyDescent="0.25">
      <c r="A651" s="6">
        <v>650</v>
      </c>
      <c r="B651" s="6" t="s">
        <v>2851</v>
      </c>
      <c r="C651" s="21" t="s">
        <v>2484</v>
      </c>
      <c r="D651" s="21" t="s">
        <v>2485</v>
      </c>
      <c r="E651" s="14" t="s">
        <v>1047</v>
      </c>
      <c r="F651" s="16" t="s">
        <v>2549</v>
      </c>
      <c r="G651" s="24" t="s">
        <v>1747</v>
      </c>
    </row>
    <row r="652" spans="1:7" x14ac:dyDescent="0.25">
      <c r="A652" s="6">
        <v>651</v>
      </c>
      <c r="B652" s="6" t="s">
        <v>2851</v>
      </c>
      <c r="C652" s="21" t="s">
        <v>2484</v>
      </c>
      <c r="D652" s="21" t="s">
        <v>2485</v>
      </c>
      <c r="E652" s="14" t="s">
        <v>1080</v>
      </c>
      <c r="F652" s="16" t="s">
        <v>2549</v>
      </c>
      <c r="G652" s="24" t="s">
        <v>1781</v>
      </c>
    </row>
    <row r="653" spans="1:7" x14ac:dyDescent="0.25">
      <c r="A653" s="6">
        <v>652</v>
      </c>
      <c r="B653" s="6" t="s">
        <v>2851</v>
      </c>
      <c r="C653" s="21" t="s">
        <v>2484</v>
      </c>
      <c r="D653" s="21" t="s">
        <v>2521</v>
      </c>
      <c r="E653" s="14" t="s">
        <v>1158</v>
      </c>
      <c r="F653" s="16" t="s">
        <v>2549</v>
      </c>
      <c r="G653" s="24" t="s">
        <v>1861</v>
      </c>
    </row>
    <row r="654" spans="1:7" x14ac:dyDescent="0.25">
      <c r="A654" s="6">
        <v>653</v>
      </c>
      <c r="B654" s="6" t="s">
        <v>2851</v>
      </c>
      <c r="C654" s="21" t="s">
        <v>2484</v>
      </c>
      <c r="D654" s="21" t="s">
        <v>2521</v>
      </c>
      <c r="E654" s="14" t="s">
        <v>1182</v>
      </c>
      <c r="F654" s="16" t="s">
        <v>2549</v>
      </c>
      <c r="G654" s="24" t="s">
        <v>1887</v>
      </c>
    </row>
    <row r="655" spans="1:7" x14ac:dyDescent="0.25">
      <c r="A655" s="6">
        <v>654</v>
      </c>
      <c r="B655" s="6" t="s">
        <v>2851</v>
      </c>
      <c r="C655" s="21" t="s">
        <v>2484</v>
      </c>
      <c r="D655" s="21" t="s">
        <v>2521</v>
      </c>
      <c r="E655" s="14" t="s">
        <v>1183</v>
      </c>
      <c r="F655" s="16" t="s">
        <v>2549</v>
      </c>
      <c r="G655" s="24" t="s">
        <v>1888</v>
      </c>
    </row>
    <row r="656" spans="1:7" x14ac:dyDescent="0.25">
      <c r="A656" s="6">
        <v>655</v>
      </c>
      <c r="B656" s="6" t="s">
        <v>2851</v>
      </c>
      <c r="C656" s="21" t="s">
        <v>2484</v>
      </c>
      <c r="D656" s="21" t="s">
        <v>2521</v>
      </c>
      <c r="E656" s="14" t="s">
        <v>1235</v>
      </c>
      <c r="F656" s="16" t="s">
        <v>2549</v>
      </c>
      <c r="G656" s="24" t="s">
        <v>1944</v>
      </c>
    </row>
    <row r="657" spans="1:7" x14ac:dyDescent="0.25">
      <c r="A657" s="6">
        <v>656</v>
      </c>
      <c r="B657" s="6" t="s">
        <v>2851</v>
      </c>
      <c r="C657" s="21" t="s">
        <v>2484</v>
      </c>
      <c r="D657" s="21" t="s">
        <v>2521</v>
      </c>
      <c r="E657" s="14" t="s">
        <v>1255</v>
      </c>
      <c r="F657" s="16" t="s">
        <v>2549</v>
      </c>
      <c r="G657" s="24" t="s">
        <v>1965</v>
      </c>
    </row>
    <row r="658" spans="1:7" x14ac:dyDescent="0.25">
      <c r="A658" s="6">
        <v>657</v>
      </c>
      <c r="B658" s="6" t="s">
        <v>2851</v>
      </c>
      <c r="C658" s="21" t="s">
        <v>2498</v>
      </c>
      <c r="D658" s="21" t="s">
        <v>2531</v>
      </c>
      <c r="E658" s="14" t="s">
        <v>1238</v>
      </c>
      <c r="F658" s="16" t="s">
        <v>2549</v>
      </c>
      <c r="G658" s="24" t="s">
        <v>1947</v>
      </c>
    </row>
    <row r="659" spans="1:7" x14ac:dyDescent="0.25">
      <c r="A659" s="6">
        <v>658</v>
      </c>
      <c r="B659" s="6" t="s">
        <v>2851</v>
      </c>
      <c r="C659" s="21" t="s">
        <v>2498</v>
      </c>
      <c r="D659" s="21" t="s">
        <v>2531</v>
      </c>
      <c r="E659" s="14" t="s">
        <v>1296</v>
      </c>
      <c r="F659" s="16" t="s">
        <v>2549</v>
      </c>
      <c r="G659" s="24" t="s">
        <v>2008</v>
      </c>
    </row>
    <row r="660" spans="1:7" x14ac:dyDescent="0.25">
      <c r="A660" s="6">
        <v>659</v>
      </c>
      <c r="B660" s="6" t="s">
        <v>2851</v>
      </c>
      <c r="C660" s="21" t="s">
        <v>2498</v>
      </c>
      <c r="D660" s="21" t="s">
        <v>2531</v>
      </c>
      <c r="E660" s="14" t="s">
        <v>1334</v>
      </c>
      <c r="F660" s="16" t="s">
        <v>2549</v>
      </c>
      <c r="G660" s="24" t="s">
        <v>2047</v>
      </c>
    </row>
    <row r="661" spans="1:7" x14ac:dyDescent="0.25">
      <c r="A661" s="6">
        <v>660</v>
      </c>
      <c r="B661" s="6" t="s">
        <v>2851</v>
      </c>
      <c r="C661" s="21" t="s">
        <v>2498</v>
      </c>
      <c r="D661" s="21" t="s">
        <v>2531</v>
      </c>
      <c r="E661" s="14" t="s">
        <v>1484</v>
      </c>
      <c r="F661" s="16" t="s">
        <v>2549</v>
      </c>
      <c r="G661" s="24" t="s">
        <v>2221</v>
      </c>
    </row>
    <row r="662" spans="1:7" x14ac:dyDescent="0.25">
      <c r="A662" s="6">
        <v>661</v>
      </c>
      <c r="B662" s="6" t="s">
        <v>2851</v>
      </c>
      <c r="C662" s="21" t="s">
        <v>2498</v>
      </c>
      <c r="D662" s="21" t="s">
        <v>2531</v>
      </c>
      <c r="E662" s="14" t="s">
        <v>1509</v>
      </c>
      <c r="F662" s="16" t="s">
        <v>2549</v>
      </c>
      <c r="G662" s="24" t="s">
        <v>2246</v>
      </c>
    </row>
    <row r="663" spans="1:7" x14ac:dyDescent="0.25">
      <c r="A663" s="6">
        <v>662</v>
      </c>
      <c r="B663" s="6" t="s">
        <v>2851</v>
      </c>
      <c r="C663" s="21" t="s">
        <v>2498</v>
      </c>
      <c r="D663" s="21" t="s">
        <v>2531</v>
      </c>
      <c r="E663" s="14" t="s">
        <v>1578</v>
      </c>
      <c r="F663" s="16" t="s">
        <v>2549</v>
      </c>
      <c r="G663" s="24" t="s">
        <v>2318</v>
      </c>
    </row>
    <row r="664" spans="1:7" x14ac:dyDescent="0.25">
      <c r="A664" s="6">
        <v>663</v>
      </c>
      <c r="B664" s="6" t="s">
        <v>2851</v>
      </c>
      <c r="C664" s="21" t="s">
        <v>2498</v>
      </c>
      <c r="D664" s="21" t="s">
        <v>2531</v>
      </c>
      <c r="E664" s="14" t="s">
        <v>1602</v>
      </c>
      <c r="F664" s="16" t="s">
        <v>2549</v>
      </c>
      <c r="G664" s="24" t="s">
        <v>2344</v>
      </c>
    </row>
    <row r="665" spans="1:7" x14ac:dyDescent="0.25">
      <c r="A665" s="6">
        <v>664</v>
      </c>
      <c r="B665" s="6" t="s">
        <v>2851</v>
      </c>
      <c r="C665" s="21" t="s">
        <v>2498</v>
      </c>
      <c r="D665" s="21" t="s">
        <v>2531</v>
      </c>
      <c r="E665" s="14" t="s">
        <v>1638</v>
      </c>
      <c r="F665" s="16" t="s">
        <v>2549</v>
      </c>
      <c r="G665" s="24" t="s">
        <v>2381</v>
      </c>
    </row>
    <row r="666" spans="1:7" x14ac:dyDescent="0.25">
      <c r="A666" s="6">
        <v>665</v>
      </c>
      <c r="B666" s="6" t="s">
        <v>2851</v>
      </c>
      <c r="C666" s="21" t="s">
        <v>2498</v>
      </c>
      <c r="D666" s="21" t="s">
        <v>2531</v>
      </c>
      <c r="E666" s="14" t="s">
        <v>1656</v>
      </c>
      <c r="F666" s="16" t="s">
        <v>2549</v>
      </c>
      <c r="G666" s="24" t="s">
        <v>2399</v>
      </c>
    </row>
    <row r="667" spans="1:7" x14ac:dyDescent="0.25">
      <c r="A667" s="6">
        <v>666</v>
      </c>
      <c r="B667" s="6" t="s">
        <v>2851</v>
      </c>
      <c r="C667" s="21" t="s">
        <v>2498</v>
      </c>
      <c r="D667" s="21" t="s">
        <v>2531</v>
      </c>
      <c r="E667" s="14" t="s">
        <v>1658</v>
      </c>
      <c r="F667" s="16" t="s">
        <v>2549</v>
      </c>
      <c r="G667" s="24" t="s">
        <v>2401</v>
      </c>
    </row>
    <row r="668" spans="1:7" x14ac:dyDescent="0.25">
      <c r="A668" s="6">
        <v>667</v>
      </c>
      <c r="B668" s="6" t="s">
        <v>2851</v>
      </c>
      <c r="C668" s="21" t="s">
        <v>2498</v>
      </c>
      <c r="D668" s="21" t="s">
        <v>2531</v>
      </c>
      <c r="E668" s="14" t="s">
        <v>1659</v>
      </c>
      <c r="F668" s="16" t="s">
        <v>2549</v>
      </c>
      <c r="G668" s="24" t="s">
        <v>2402</v>
      </c>
    </row>
    <row r="669" spans="1:7" x14ac:dyDescent="0.25">
      <c r="A669" s="6">
        <v>668</v>
      </c>
      <c r="B669" s="6" t="s">
        <v>2851</v>
      </c>
      <c r="C669" s="21" t="s">
        <v>2498</v>
      </c>
      <c r="D669" s="21" t="s">
        <v>2531</v>
      </c>
      <c r="E669" s="14" t="s">
        <v>1673</v>
      </c>
      <c r="F669" s="16" t="s">
        <v>2549</v>
      </c>
      <c r="G669" s="24" t="s">
        <v>2416</v>
      </c>
    </row>
    <row r="670" spans="1:7" x14ac:dyDescent="0.25">
      <c r="A670" s="6">
        <v>669</v>
      </c>
      <c r="B670" s="6" t="s">
        <v>2851</v>
      </c>
      <c r="C670" s="1" t="s">
        <v>2498</v>
      </c>
      <c r="D670" s="1" t="s">
        <v>2531</v>
      </c>
      <c r="E670" s="18" t="s">
        <v>2605</v>
      </c>
      <c r="F670" s="19" t="s">
        <v>2550</v>
      </c>
      <c r="G670" s="25" t="s">
        <v>2683</v>
      </c>
    </row>
    <row r="671" spans="1:7" x14ac:dyDescent="0.25">
      <c r="A671" s="6">
        <v>670</v>
      </c>
      <c r="B671" s="6" t="s">
        <v>2851</v>
      </c>
      <c r="C671" s="27" t="s">
        <v>947</v>
      </c>
      <c r="D671" s="27" t="s">
        <v>950</v>
      </c>
      <c r="E671" s="18" t="s">
        <v>2756</v>
      </c>
      <c r="F671" s="27" t="s">
        <v>2771</v>
      </c>
      <c r="G671" s="27" t="s">
        <v>2775</v>
      </c>
    </row>
    <row r="672" spans="1:7" x14ac:dyDescent="0.25">
      <c r="A672" s="6">
        <v>671</v>
      </c>
      <c r="B672" s="6" t="s">
        <v>2851</v>
      </c>
      <c r="C672" s="27" t="s">
        <v>947</v>
      </c>
      <c r="D672" s="27" t="s">
        <v>2792</v>
      </c>
      <c r="E672" s="18" t="s">
        <v>2784</v>
      </c>
      <c r="F672" s="27" t="s">
        <v>2799</v>
      </c>
      <c r="G672" s="27" t="s">
        <v>2791</v>
      </c>
    </row>
    <row r="673" spans="1:7" x14ac:dyDescent="0.25">
      <c r="A673" s="6">
        <v>672</v>
      </c>
      <c r="B673" s="6" t="s">
        <v>2851</v>
      </c>
      <c r="C673" s="21" t="s">
        <v>2498</v>
      </c>
      <c r="D673" s="21" t="s">
        <v>2504</v>
      </c>
      <c r="E673" s="14" t="s">
        <v>1086</v>
      </c>
      <c r="F673" s="16" t="s">
        <v>2549</v>
      </c>
      <c r="G673" s="24" t="s">
        <v>1787</v>
      </c>
    </row>
    <row r="674" spans="1:7" x14ac:dyDescent="0.25">
      <c r="A674" s="6">
        <v>673</v>
      </c>
      <c r="B674" s="6" t="s">
        <v>2851</v>
      </c>
      <c r="C674" s="21" t="s">
        <v>2498</v>
      </c>
      <c r="D674" s="21" t="s">
        <v>2499</v>
      </c>
      <c r="E674" s="14" t="s">
        <v>1070</v>
      </c>
      <c r="F674" s="16" t="s">
        <v>2549</v>
      </c>
      <c r="G674" s="24" t="s">
        <v>1770</v>
      </c>
    </row>
    <row r="675" spans="1:7" x14ac:dyDescent="0.25">
      <c r="A675" s="6">
        <v>674</v>
      </c>
      <c r="B675" s="6" t="s">
        <v>2851</v>
      </c>
      <c r="C675" s="21" t="s">
        <v>2498</v>
      </c>
      <c r="D675" s="21" t="s">
        <v>2499</v>
      </c>
      <c r="E675" s="14" t="s">
        <v>1071</v>
      </c>
      <c r="F675" s="16" t="s">
        <v>2549</v>
      </c>
      <c r="G675" s="24" t="s">
        <v>1772</v>
      </c>
    </row>
    <row r="676" spans="1:7" x14ac:dyDescent="0.25">
      <c r="A676" s="6">
        <v>675</v>
      </c>
      <c r="B676" s="6" t="s">
        <v>2851</v>
      </c>
      <c r="C676" s="21" t="s">
        <v>2498</v>
      </c>
      <c r="D676" s="21" t="s">
        <v>2499</v>
      </c>
      <c r="E676" s="14" t="s">
        <v>1089</v>
      </c>
      <c r="F676" s="16" t="s">
        <v>2549</v>
      </c>
      <c r="G676" s="24" t="s">
        <v>1790</v>
      </c>
    </row>
    <row r="677" spans="1:7" x14ac:dyDescent="0.25">
      <c r="A677" s="6">
        <v>676</v>
      </c>
      <c r="B677" s="6" t="s">
        <v>2851</v>
      </c>
      <c r="C677" s="21" t="s">
        <v>2498</v>
      </c>
      <c r="D677" s="21" t="s">
        <v>2499</v>
      </c>
      <c r="E677" s="14" t="s">
        <v>1147</v>
      </c>
      <c r="F677" s="16" t="s">
        <v>2549</v>
      </c>
      <c r="G677" s="24" t="s">
        <v>1850</v>
      </c>
    </row>
    <row r="678" spans="1:7" x14ac:dyDescent="0.25">
      <c r="A678" s="6">
        <v>677</v>
      </c>
      <c r="B678" s="6" t="s">
        <v>2851</v>
      </c>
      <c r="C678" s="21" t="s">
        <v>2498</v>
      </c>
      <c r="D678" s="21" t="s">
        <v>2499</v>
      </c>
      <c r="E678" s="14" t="s">
        <v>1580</v>
      </c>
      <c r="F678" s="16" t="s">
        <v>2549</v>
      </c>
      <c r="G678" s="24" t="s">
        <v>2320</v>
      </c>
    </row>
    <row r="679" spans="1:7" x14ac:dyDescent="0.25">
      <c r="A679" s="6">
        <v>678</v>
      </c>
      <c r="B679" s="6" t="s">
        <v>2851</v>
      </c>
      <c r="C679" s="21" t="s">
        <v>2498</v>
      </c>
      <c r="D679" s="21" t="s">
        <v>2523</v>
      </c>
      <c r="E679" s="14" t="s">
        <v>1205</v>
      </c>
      <c r="F679" s="16" t="s">
        <v>2549</v>
      </c>
      <c r="G679" s="24" t="s">
        <v>1914</v>
      </c>
    </row>
    <row r="680" spans="1:7" x14ac:dyDescent="0.25">
      <c r="A680" s="6">
        <v>679</v>
      </c>
      <c r="B680" s="6" t="s">
        <v>2851</v>
      </c>
      <c r="C680" s="21" t="s">
        <v>2498</v>
      </c>
      <c r="D680" s="21" t="s">
        <v>2523</v>
      </c>
      <c r="E680" s="14" t="s">
        <v>1270</v>
      </c>
      <c r="F680" s="16" t="s">
        <v>2549</v>
      </c>
      <c r="G680" s="24" t="s">
        <v>1981</v>
      </c>
    </row>
    <row r="681" spans="1:7" x14ac:dyDescent="0.25">
      <c r="A681" s="6">
        <v>680</v>
      </c>
      <c r="B681" s="6" t="s">
        <v>2851</v>
      </c>
      <c r="C681" s="21" t="s">
        <v>2498</v>
      </c>
      <c r="D681" s="21" t="s">
        <v>2523</v>
      </c>
      <c r="E681" s="14" t="s">
        <v>1313</v>
      </c>
      <c r="F681" s="16" t="s">
        <v>2549</v>
      </c>
      <c r="G681" s="24" t="s">
        <v>2025</v>
      </c>
    </row>
    <row r="682" spans="1:7" x14ac:dyDescent="0.25">
      <c r="A682" s="6">
        <v>681</v>
      </c>
      <c r="B682" s="6" t="s">
        <v>2851</v>
      </c>
      <c r="C682" s="21" t="s">
        <v>2498</v>
      </c>
      <c r="D682" s="21" t="s">
        <v>2523</v>
      </c>
      <c r="E682" s="14" t="s">
        <v>1314</v>
      </c>
      <c r="F682" s="16" t="s">
        <v>2549</v>
      </c>
      <c r="G682" s="24" t="s">
        <v>2026</v>
      </c>
    </row>
    <row r="683" spans="1:7" x14ac:dyDescent="0.25">
      <c r="A683" s="6">
        <v>682</v>
      </c>
      <c r="B683" s="6" t="s">
        <v>2851</v>
      </c>
      <c r="C683" s="21" t="s">
        <v>2498</v>
      </c>
      <c r="D683" s="21" t="s">
        <v>2523</v>
      </c>
      <c r="E683" s="14" t="s">
        <v>1319</v>
      </c>
      <c r="F683" s="16" t="s">
        <v>2549</v>
      </c>
      <c r="G683" s="24" t="s">
        <v>2031</v>
      </c>
    </row>
    <row r="684" spans="1:7" x14ac:dyDescent="0.25">
      <c r="A684" s="6">
        <v>683</v>
      </c>
      <c r="B684" s="6" t="s">
        <v>2851</v>
      </c>
      <c r="C684" s="21" t="s">
        <v>2498</v>
      </c>
      <c r="D684" s="21" t="s">
        <v>2523</v>
      </c>
      <c r="E684" s="14" t="s">
        <v>1337</v>
      </c>
      <c r="F684" s="16" t="s">
        <v>2549</v>
      </c>
      <c r="G684" s="24" t="s">
        <v>2052</v>
      </c>
    </row>
    <row r="685" spans="1:7" x14ac:dyDescent="0.25">
      <c r="A685" s="6">
        <v>684</v>
      </c>
      <c r="B685" s="6" t="s">
        <v>2851</v>
      </c>
      <c r="C685" s="21" t="s">
        <v>2498</v>
      </c>
      <c r="D685" s="21" t="s">
        <v>2523</v>
      </c>
      <c r="E685" s="14" t="s">
        <v>1380</v>
      </c>
      <c r="F685" s="16" t="s">
        <v>2549</v>
      </c>
      <c r="G685" s="24" t="s">
        <v>2097</v>
      </c>
    </row>
    <row r="686" spans="1:7" x14ac:dyDescent="0.25">
      <c r="A686" s="6">
        <v>685</v>
      </c>
      <c r="B686" s="6" t="s">
        <v>2851</v>
      </c>
      <c r="C686" s="21" t="s">
        <v>2498</v>
      </c>
      <c r="D686" s="21" t="s">
        <v>2523</v>
      </c>
      <c r="E686" s="14" t="s">
        <v>1399</v>
      </c>
      <c r="F686" s="16" t="s">
        <v>2549</v>
      </c>
      <c r="G686" s="24" t="s">
        <v>2119</v>
      </c>
    </row>
    <row r="687" spans="1:7" x14ac:dyDescent="0.25">
      <c r="A687" s="6">
        <v>686</v>
      </c>
      <c r="B687" s="6" t="s">
        <v>2851</v>
      </c>
      <c r="C687" s="21" t="s">
        <v>2498</v>
      </c>
      <c r="D687" s="21" t="s">
        <v>2523</v>
      </c>
      <c r="E687" s="14" t="s">
        <v>1420</v>
      </c>
      <c r="F687" s="16" t="s">
        <v>2549</v>
      </c>
      <c r="G687" s="24" t="s">
        <v>2145</v>
      </c>
    </row>
    <row r="688" spans="1:7" x14ac:dyDescent="0.25">
      <c r="A688" s="6">
        <v>687</v>
      </c>
      <c r="B688" s="6" t="s">
        <v>2851</v>
      </c>
      <c r="C688" s="21" t="s">
        <v>2498</v>
      </c>
      <c r="D688" s="21" t="s">
        <v>2523</v>
      </c>
      <c r="E688" s="14" t="s">
        <v>1507</v>
      </c>
      <c r="F688" s="16" t="s">
        <v>2549</v>
      </c>
      <c r="G688" s="24" t="s">
        <v>2244</v>
      </c>
    </row>
    <row r="689" spans="1:7" x14ac:dyDescent="0.25">
      <c r="A689" s="6">
        <v>688</v>
      </c>
      <c r="B689" s="6" t="s">
        <v>2851</v>
      </c>
      <c r="C689" s="21" t="s">
        <v>2498</v>
      </c>
      <c r="D689" s="21" t="s">
        <v>2523</v>
      </c>
      <c r="E689" s="14" t="s">
        <v>1516</v>
      </c>
      <c r="F689" s="16" t="s">
        <v>2549</v>
      </c>
      <c r="G689" s="24" t="s">
        <v>2253</v>
      </c>
    </row>
    <row r="690" spans="1:7" x14ac:dyDescent="0.25">
      <c r="A690" s="6">
        <v>689</v>
      </c>
      <c r="B690" s="6" t="s">
        <v>2851</v>
      </c>
      <c r="C690" s="21" t="s">
        <v>2498</v>
      </c>
      <c r="D690" s="21" t="s">
        <v>2523</v>
      </c>
      <c r="E690" s="14" t="s">
        <v>1628</v>
      </c>
      <c r="F690" s="16" t="s">
        <v>2549</v>
      </c>
      <c r="G690" s="24" t="s">
        <v>2371</v>
      </c>
    </row>
    <row r="691" spans="1:7" x14ac:dyDescent="0.25">
      <c r="A691" s="6">
        <v>690</v>
      </c>
      <c r="B691" s="6" t="s">
        <v>2851</v>
      </c>
      <c r="C691" s="21" t="s">
        <v>2498</v>
      </c>
      <c r="D691" s="21" t="s">
        <v>2523</v>
      </c>
      <c r="E691" s="14" t="s">
        <v>1669</v>
      </c>
      <c r="F691" s="16" t="s">
        <v>2549</v>
      </c>
      <c r="G691" s="24" t="s">
        <v>2412</v>
      </c>
    </row>
    <row r="692" spans="1:7" x14ac:dyDescent="0.25">
      <c r="A692" s="6">
        <v>691</v>
      </c>
      <c r="B692" s="6" t="s">
        <v>2851</v>
      </c>
      <c r="C692" s="1" t="s">
        <v>2498</v>
      </c>
      <c r="D692" s="1" t="s">
        <v>2523</v>
      </c>
      <c r="E692" s="18" t="s">
        <v>2559</v>
      </c>
      <c r="F692" s="19" t="s">
        <v>2550</v>
      </c>
      <c r="G692" s="25">
        <v>11543517</v>
      </c>
    </row>
    <row r="693" spans="1:7" x14ac:dyDescent="0.25">
      <c r="A693" s="6">
        <v>692</v>
      </c>
      <c r="B693" s="6" t="s">
        <v>2851</v>
      </c>
      <c r="C693" s="1" t="s">
        <v>2498</v>
      </c>
      <c r="D693" s="1" t="s">
        <v>2523</v>
      </c>
      <c r="E693" s="18" t="s">
        <v>1399</v>
      </c>
      <c r="F693" s="19" t="s">
        <v>2550</v>
      </c>
      <c r="G693" s="25" t="s">
        <v>2647</v>
      </c>
    </row>
    <row r="694" spans="1:7" x14ac:dyDescent="0.25">
      <c r="A694" s="6">
        <v>693</v>
      </c>
      <c r="B694" s="6" t="s">
        <v>2851</v>
      </c>
      <c r="C694" s="1" t="s">
        <v>2498</v>
      </c>
      <c r="D694" s="1" t="s">
        <v>2523</v>
      </c>
      <c r="E694" s="18" t="s">
        <v>2584</v>
      </c>
      <c r="F694" s="19" t="s">
        <v>2550</v>
      </c>
      <c r="G694" s="25" t="s">
        <v>2663</v>
      </c>
    </row>
    <row r="695" spans="1:7" x14ac:dyDescent="0.25">
      <c r="A695" s="6">
        <v>694</v>
      </c>
      <c r="B695" s="6" t="s">
        <v>2851</v>
      </c>
      <c r="C695" s="1" t="s">
        <v>2498</v>
      </c>
      <c r="D695" s="1" t="s">
        <v>2523</v>
      </c>
      <c r="E695" s="18" t="s">
        <v>2598</v>
      </c>
      <c r="F695" s="19" t="s">
        <v>2550</v>
      </c>
      <c r="G695" s="25" t="s">
        <v>2671</v>
      </c>
    </row>
    <row r="696" spans="1:7" x14ac:dyDescent="0.25">
      <c r="A696" s="6">
        <v>695</v>
      </c>
      <c r="B696" s="6" t="s">
        <v>2851</v>
      </c>
      <c r="C696" s="1" t="s">
        <v>2498</v>
      </c>
      <c r="D696" s="1" t="s">
        <v>2523</v>
      </c>
      <c r="E696" s="18" t="s">
        <v>2600</v>
      </c>
      <c r="F696" s="19" t="s">
        <v>2550</v>
      </c>
      <c r="G696" s="25" t="s">
        <v>2672</v>
      </c>
    </row>
    <row r="697" spans="1:7" x14ac:dyDescent="0.25">
      <c r="A697" s="6">
        <v>696</v>
      </c>
      <c r="B697" s="6" t="s">
        <v>2851</v>
      </c>
      <c r="C697" s="1" t="s">
        <v>2498</v>
      </c>
      <c r="D697" s="1" t="s">
        <v>2523</v>
      </c>
      <c r="E697" s="18" t="s">
        <v>2602</v>
      </c>
      <c r="F697" s="19" t="s">
        <v>2550</v>
      </c>
      <c r="G697" s="25" t="s">
        <v>2679</v>
      </c>
    </row>
    <row r="698" spans="1:7" x14ac:dyDescent="0.25">
      <c r="A698" s="6">
        <v>697</v>
      </c>
      <c r="B698" s="6" t="s">
        <v>2851</v>
      </c>
      <c r="C698" s="1" t="s">
        <v>2498</v>
      </c>
      <c r="D698" s="1" t="s">
        <v>2523</v>
      </c>
      <c r="E698" s="18" t="s">
        <v>2606</v>
      </c>
      <c r="F698" s="19" t="s">
        <v>2550</v>
      </c>
      <c r="G698" s="25" t="s">
        <v>2684</v>
      </c>
    </row>
    <row r="699" spans="1:7" x14ac:dyDescent="0.25">
      <c r="A699" s="6">
        <v>698</v>
      </c>
      <c r="B699" s="6" t="s">
        <v>2851</v>
      </c>
      <c r="C699" s="27" t="s">
        <v>2498</v>
      </c>
      <c r="D699" s="27" t="s">
        <v>2523</v>
      </c>
      <c r="E699" s="18" t="s">
        <v>2739</v>
      </c>
      <c r="F699" s="27" t="s">
        <v>2751</v>
      </c>
      <c r="G699" s="27" t="s">
        <v>2725</v>
      </c>
    </row>
    <row r="700" spans="1:7" x14ac:dyDescent="0.25">
      <c r="A700" s="6">
        <v>699</v>
      </c>
      <c r="B700" s="6" t="s">
        <v>2851</v>
      </c>
      <c r="C700" s="27" t="s">
        <v>2498</v>
      </c>
      <c r="D700" s="27" t="s">
        <v>2523</v>
      </c>
      <c r="E700" s="18" t="s">
        <v>2742</v>
      </c>
      <c r="F700" s="27" t="s">
        <v>2751</v>
      </c>
      <c r="G700" s="27" t="s">
        <v>2728</v>
      </c>
    </row>
    <row r="701" spans="1:7" x14ac:dyDescent="0.25">
      <c r="A701" s="6">
        <v>700</v>
      </c>
      <c r="B701" s="6" t="s">
        <v>2851</v>
      </c>
      <c r="C701" s="27" t="s">
        <v>2498</v>
      </c>
      <c r="D701" s="27" t="s">
        <v>2523</v>
      </c>
      <c r="E701" s="18" t="s">
        <v>2744</v>
      </c>
      <c r="F701" s="27" t="s">
        <v>2751</v>
      </c>
      <c r="G701" s="27" t="s">
        <v>2731</v>
      </c>
    </row>
    <row r="702" spans="1:7" x14ac:dyDescent="0.25">
      <c r="A702" s="6">
        <v>701</v>
      </c>
      <c r="B702" s="6" t="s">
        <v>2851</v>
      </c>
      <c r="C702" s="21" t="s">
        <v>2460</v>
      </c>
      <c r="D702" s="21" t="s">
        <v>2483</v>
      </c>
      <c r="E702" s="14" t="s">
        <v>1044</v>
      </c>
      <c r="F702" s="16" t="s">
        <v>2549</v>
      </c>
      <c r="G702" s="24" t="s">
        <v>1744</v>
      </c>
    </row>
    <row r="703" spans="1:7" x14ac:dyDescent="0.25">
      <c r="A703" s="6">
        <v>702</v>
      </c>
      <c r="B703" s="6" t="s">
        <v>2851</v>
      </c>
      <c r="C703" s="21" t="s">
        <v>2460</v>
      </c>
      <c r="D703" s="21" t="s">
        <v>2483</v>
      </c>
      <c r="E703" s="14" t="s">
        <v>1059</v>
      </c>
      <c r="F703" s="16" t="s">
        <v>2549</v>
      </c>
      <c r="G703" s="24" t="s">
        <v>1759</v>
      </c>
    </row>
    <row r="704" spans="1:7" x14ac:dyDescent="0.25">
      <c r="A704" s="6">
        <v>703</v>
      </c>
      <c r="B704" s="6" t="s">
        <v>2851</v>
      </c>
      <c r="C704" s="21" t="s">
        <v>2460</v>
      </c>
      <c r="D704" s="21" t="s">
        <v>2483</v>
      </c>
      <c r="E704" s="14" t="s">
        <v>1078</v>
      </c>
      <c r="F704" s="16" t="s">
        <v>2549</v>
      </c>
      <c r="G704" s="24" t="s">
        <v>1779</v>
      </c>
    </row>
    <row r="705" spans="1:7" x14ac:dyDescent="0.25">
      <c r="A705" s="6">
        <v>704</v>
      </c>
      <c r="B705" s="6" t="s">
        <v>2851</v>
      </c>
      <c r="C705" s="21" t="s">
        <v>2460</v>
      </c>
      <c r="D705" s="21" t="s">
        <v>2483</v>
      </c>
      <c r="E705" s="14" t="s">
        <v>1140</v>
      </c>
      <c r="F705" s="16" t="s">
        <v>2549</v>
      </c>
      <c r="G705" s="24" t="s">
        <v>1842</v>
      </c>
    </row>
    <row r="706" spans="1:7" x14ac:dyDescent="0.25">
      <c r="A706" s="6">
        <v>705</v>
      </c>
      <c r="B706" s="6" t="s">
        <v>2851</v>
      </c>
      <c r="C706" s="21" t="s">
        <v>2460</v>
      </c>
      <c r="D706" s="21" t="s">
        <v>2483</v>
      </c>
      <c r="E706" s="14" t="s">
        <v>1225</v>
      </c>
      <c r="F706" s="16" t="s">
        <v>2549</v>
      </c>
      <c r="G706" s="24" t="s">
        <v>1934</v>
      </c>
    </row>
    <row r="707" spans="1:7" x14ac:dyDescent="0.25">
      <c r="A707" s="6">
        <v>706</v>
      </c>
      <c r="B707" s="6" t="s">
        <v>2851</v>
      </c>
      <c r="C707" s="21" t="s">
        <v>2460</v>
      </c>
      <c r="D707" s="21" t="s">
        <v>2483</v>
      </c>
      <c r="E707" s="14" t="s">
        <v>1481</v>
      </c>
      <c r="F707" s="16" t="s">
        <v>2549</v>
      </c>
      <c r="G707" s="24" t="s">
        <v>2217</v>
      </c>
    </row>
    <row r="708" spans="1:7" x14ac:dyDescent="0.25">
      <c r="A708" s="6">
        <v>707</v>
      </c>
      <c r="B708" s="6" t="s">
        <v>2851</v>
      </c>
      <c r="C708" s="21" t="s">
        <v>2460</v>
      </c>
      <c r="D708" s="21" t="s">
        <v>2483</v>
      </c>
      <c r="E708" s="14" t="s">
        <v>1495</v>
      </c>
      <c r="F708" s="16" t="s">
        <v>2549</v>
      </c>
      <c r="G708" s="24" t="s">
        <v>2232</v>
      </c>
    </row>
    <row r="709" spans="1:7" x14ac:dyDescent="0.25">
      <c r="A709" s="6">
        <v>708</v>
      </c>
      <c r="B709" s="6" t="s">
        <v>2851</v>
      </c>
      <c r="C709" s="21" t="s">
        <v>2460</v>
      </c>
      <c r="D709" s="21" t="s">
        <v>2483</v>
      </c>
      <c r="E709" s="14" t="s">
        <v>1600</v>
      </c>
      <c r="F709" s="16" t="s">
        <v>2549</v>
      </c>
      <c r="G709" s="24" t="s">
        <v>2342</v>
      </c>
    </row>
    <row r="710" spans="1:7" x14ac:dyDescent="0.25">
      <c r="A710" s="6">
        <v>709</v>
      </c>
      <c r="B710" s="6" t="s">
        <v>2851</v>
      </c>
      <c r="C710" s="21" t="s">
        <v>2460</v>
      </c>
      <c r="D710" s="21" t="s">
        <v>2483</v>
      </c>
      <c r="E710" s="14" t="s">
        <v>1613</v>
      </c>
      <c r="F710" s="16" t="s">
        <v>2549</v>
      </c>
      <c r="G710" s="24" t="s">
        <v>2355</v>
      </c>
    </row>
    <row r="711" spans="1:7" x14ac:dyDescent="0.25">
      <c r="A711" s="6">
        <v>710</v>
      </c>
      <c r="B711" s="6" t="s">
        <v>2851</v>
      </c>
      <c r="C711" s="21" t="s">
        <v>2460</v>
      </c>
      <c r="D711" s="21" t="s">
        <v>2461</v>
      </c>
      <c r="E711" s="14" t="s">
        <v>1011</v>
      </c>
      <c r="F711" s="16" t="s">
        <v>2549</v>
      </c>
      <c r="G711" s="24" t="s">
        <v>1711</v>
      </c>
    </row>
    <row r="712" spans="1:7" x14ac:dyDescent="0.25">
      <c r="A712" s="6">
        <v>711</v>
      </c>
      <c r="B712" s="6" t="s">
        <v>2851</v>
      </c>
      <c r="C712" s="21" t="s">
        <v>2460</v>
      </c>
      <c r="D712" s="21" t="s">
        <v>2461</v>
      </c>
      <c r="E712" s="14" t="s">
        <v>1021</v>
      </c>
      <c r="F712" s="16" t="s">
        <v>2549</v>
      </c>
      <c r="G712" s="24" t="s">
        <v>1721</v>
      </c>
    </row>
    <row r="713" spans="1:7" x14ac:dyDescent="0.25">
      <c r="A713" s="6">
        <v>712</v>
      </c>
      <c r="B713" s="6" t="s">
        <v>2851</v>
      </c>
      <c r="C713" s="21" t="s">
        <v>2460</v>
      </c>
      <c r="D713" s="21" t="s">
        <v>2461</v>
      </c>
      <c r="E713" s="14" t="s">
        <v>1028</v>
      </c>
      <c r="F713" s="16" t="s">
        <v>2549</v>
      </c>
      <c r="G713" s="24" t="s">
        <v>1728</v>
      </c>
    </row>
    <row r="714" spans="1:7" x14ac:dyDescent="0.25">
      <c r="A714" s="6">
        <v>713</v>
      </c>
      <c r="B714" s="6" t="s">
        <v>2851</v>
      </c>
      <c r="C714" s="21" t="s">
        <v>2460</v>
      </c>
      <c r="D714" s="21" t="s">
        <v>2461</v>
      </c>
      <c r="E714" s="14" t="s">
        <v>1046</v>
      </c>
      <c r="F714" s="16" t="s">
        <v>2549</v>
      </c>
      <c r="G714" s="24" t="s">
        <v>1746</v>
      </c>
    </row>
    <row r="715" spans="1:7" x14ac:dyDescent="0.25">
      <c r="A715" s="6">
        <v>714</v>
      </c>
      <c r="B715" s="6" t="s">
        <v>2851</v>
      </c>
      <c r="C715" s="21" t="s">
        <v>2460</v>
      </c>
      <c r="D715" s="21" t="s">
        <v>2461</v>
      </c>
      <c r="E715" s="14" t="s">
        <v>1139</v>
      </c>
      <c r="F715" s="16" t="s">
        <v>2549</v>
      </c>
      <c r="G715" s="24" t="s">
        <v>1841</v>
      </c>
    </row>
    <row r="716" spans="1:7" x14ac:dyDescent="0.25">
      <c r="A716" s="6">
        <v>715</v>
      </c>
      <c r="B716" s="6" t="s">
        <v>2851</v>
      </c>
      <c r="C716" s="21" t="s">
        <v>2460</v>
      </c>
      <c r="D716" s="21" t="s">
        <v>2461</v>
      </c>
      <c r="E716" s="14" t="s">
        <v>1227</v>
      </c>
      <c r="F716" s="16" t="s">
        <v>2549</v>
      </c>
      <c r="G716" s="24" t="s">
        <v>1936</v>
      </c>
    </row>
    <row r="717" spans="1:7" x14ac:dyDescent="0.25">
      <c r="A717" s="6">
        <v>716</v>
      </c>
      <c r="B717" s="6" t="s">
        <v>2851</v>
      </c>
      <c r="C717" s="21" t="s">
        <v>2477</v>
      </c>
      <c r="D717" s="21" t="s">
        <v>2512</v>
      </c>
      <c r="E717" s="14" t="s">
        <v>1109</v>
      </c>
      <c r="F717" s="16" t="s">
        <v>2549</v>
      </c>
      <c r="G717" s="24" t="s">
        <v>1810</v>
      </c>
    </row>
    <row r="718" spans="1:7" x14ac:dyDescent="0.25">
      <c r="A718" s="6">
        <v>717</v>
      </c>
      <c r="B718" s="6" t="s">
        <v>2851</v>
      </c>
      <c r="C718" s="21" t="s">
        <v>2477</v>
      </c>
      <c r="D718" s="21" t="s">
        <v>2478</v>
      </c>
      <c r="E718" s="14" t="s">
        <v>1032</v>
      </c>
      <c r="F718" s="16" t="s">
        <v>2549</v>
      </c>
      <c r="G718" s="24" t="s">
        <v>1732</v>
      </c>
    </row>
    <row r="719" spans="1:7" x14ac:dyDescent="0.25">
      <c r="A719" s="6">
        <v>718</v>
      </c>
      <c r="B719" s="6" t="s">
        <v>2851</v>
      </c>
      <c r="C719" s="21" t="s">
        <v>2477</v>
      </c>
      <c r="D719" s="21" t="s">
        <v>2478</v>
      </c>
      <c r="E719" s="14" t="s">
        <v>1042</v>
      </c>
      <c r="F719" s="16" t="s">
        <v>2549</v>
      </c>
      <c r="G719" s="24" t="s">
        <v>1742</v>
      </c>
    </row>
    <row r="720" spans="1:7" x14ac:dyDescent="0.25">
      <c r="A720" s="6">
        <v>719</v>
      </c>
      <c r="B720" s="6" t="s">
        <v>2851</v>
      </c>
      <c r="C720" s="21" t="s">
        <v>2477</v>
      </c>
      <c r="D720" s="21" t="s">
        <v>2478</v>
      </c>
      <c r="E720" s="14" t="s">
        <v>1045</v>
      </c>
      <c r="F720" s="16" t="s">
        <v>2549</v>
      </c>
      <c r="G720" s="24" t="s">
        <v>1745</v>
      </c>
    </row>
    <row r="721" spans="1:7" x14ac:dyDescent="0.25">
      <c r="A721" s="6">
        <v>720</v>
      </c>
      <c r="B721" s="6" t="s">
        <v>2851</v>
      </c>
      <c r="C721" s="21" t="s">
        <v>2477</v>
      </c>
      <c r="D721" s="21" t="s">
        <v>2478</v>
      </c>
      <c r="E721" s="14" t="s">
        <v>1082</v>
      </c>
      <c r="F721" s="16" t="s">
        <v>2549</v>
      </c>
      <c r="G721" s="24" t="s">
        <v>1783</v>
      </c>
    </row>
    <row r="722" spans="1:7" x14ac:dyDescent="0.25">
      <c r="A722" s="6">
        <v>721</v>
      </c>
      <c r="B722" s="6" t="s">
        <v>2851</v>
      </c>
      <c r="C722" s="21" t="s">
        <v>2477</v>
      </c>
      <c r="D722" s="21" t="s">
        <v>2478</v>
      </c>
      <c r="E722" s="14" t="s">
        <v>1104</v>
      </c>
      <c r="F722" s="16" t="s">
        <v>2549</v>
      </c>
      <c r="G722" s="24" t="s">
        <v>1805</v>
      </c>
    </row>
    <row r="723" spans="1:7" x14ac:dyDescent="0.25">
      <c r="A723" s="6">
        <v>722</v>
      </c>
      <c r="B723" s="6" t="s">
        <v>2851</v>
      </c>
      <c r="C723" s="21" t="s">
        <v>2477</v>
      </c>
      <c r="D723" s="21" t="s">
        <v>2478</v>
      </c>
      <c r="E723" s="14" t="s">
        <v>1305</v>
      </c>
      <c r="F723" s="16" t="s">
        <v>2549</v>
      </c>
      <c r="G723" s="24" t="s">
        <v>2017</v>
      </c>
    </row>
    <row r="724" spans="1:7" x14ac:dyDescent="0.25">
      <c r="A724" s="6">
        <v>723</v>
      </c>
      <c r="B724" s="6" t="s">
        <v>2851</v>
      </c>
      <c r="C724" s="21" t="s">
        <v>2477</v>
      </c>
      <c r="D724" s="21" t="s">
        <v>2478</v>
      </c>
      <c r="E724" s="14" t="s">
        <v>1308</v>
      </c>
      <c r="F724" s="16" t="s">
        <v>2549</v>
      </c>
      <c r="G724" s="24" t="s">
        <v>2020</v>
      </c>
    </row>
    <row r="725" spans="1:7" x14ac:dyDescent="0.25">
      <c r="A725" s="6">
        <v>724</v>
      </c>
      <c r="B725" s="6" t="s">
        <v>2851</v>
      </c>
      <c r="C725" s="21" t="s">
        <v>2477</v>
      </c>
      <c r="D725" s="21" t="s">
        <v>2478</v>
      </c>
      <c r="E725" s="14" t="s">
        <v>1549</v>
      </c>
      <c r="F725" s="16" t="s">
        <v>2549</v>
      </c>
      <c r="G725" s="24" t="s">
        <v>2288</v>
      </c>
    </row>
    <row r="726" spans="1:7" x14ac:dyDescent="0.25">
      <c r="A726" s="6">
        <v>725</v>
      </c>
      <c r="B726" s="6" t="s">
        <v>2851</v>
      </c>
      <c r="C726" s="21" t="s">
        <v>2477</v>
      </c>
      <c r="D726" s="21" t="s">
        <v>2529</v>
      </c>
      <c r="E726" s="14" t="s">
        <v>1231</v>
      </c>
      <c r="F726" s="16" t="s">
        <v>2549</v>
      </c>
      <c r="G726" s="24" t="s">
        <v>1940</v>
      </c>
    </row>
    <row r="727" spans="1:7" x14ac:dyDescent="0.25">
      <c r="A727" s="6">
        <v>726</v>
      </c>
      <c r="B727" s="6" t="s">
        <v>2851</v>
      </c>
      <c r="C727" s="21" t="s">
        <v>2457</v>
      </c>
      <c r="D727" s="21" t="s">
        <v>2526</v>
      </c>
      <c r="E727" s="14" t="s">
        <v>1219</v>
      </c>
      <c r="F727" s="16" t="s">
        <v>2549</v>
      </c>
      <c r="G727" s="24" t="s">
        <v>1928</v>
      </c>
    </row>
    <row r="728" spans="1:7" x14ac:dyDescent="0.25">
      <c r="A728" s="6">
        <v>727</v>
      </c>
      <c r="B728" s="6" t="s">
        <v>2851</v>
      </c>
      <c r="C728" s="21" t="s">
        <v>2457</v>
      </c>
      <c r="D728" s="21" t="s">
        <v>2526</v>
      </c>
      <c r="E728" s="14" t="s">
        <v>1265</v>
      </c>
      <c r="F728" s="16" t="s">
        <v>2549</v>
      </c>
      <c r="G728" s="24" t="s">
        <v>1976</v>
      </c>
    </row>
    <row r="729" spans="1:7" x14ac:dyDescent="0.25">
      <c r="A729" s="6">
        <v>728</v>
      </c>
      <c r="B729" s="6" t="s">
        <v>2851</v>
      </c>
      <c r="C729" s="21" t="s">
        <v>2457</v>
      </c>
      <c r="D729" s="21" t="s">
        <v>2526</v>
      </c>
      <c r="E729" s="14" t="s">
        <v>1266</v>
      </c>
      <c r="F729" s="16" t="s">
        <v>2549</v>
      </c>
      <c r="G729" s="24" t="s">
        <v>1977</v>
      </c>
    </row>
    <row r="730" spans="1:7" x14ac:dyDescent="0.25">
      <c r="A730" s="6">
        <v>729</v>
      </c>
      <c r="B730" s="6" t="s">
        <v>2851</v>
      </c>
      <c r="C730" s="21" t="s">
        <v>2457</v>
      </c>
      <c r="D730" s="21" t="s">
        <v>2526</v>
      </c>
      <c r="E730" s="14" t="s">
        <v>1272</v>
      </c>
      <c r="F730" s="16" t="s">
        <v>2549</v>
      </c>
      <c r="G730" s="24" t="s">
        <v>1983</v>
      </c>
    </row>
    <row r="731" spans="1:7" x14ac:dyDescent="0.25">
      <c r="A731" s="6">
        <v>730</v>
      </c>
      <c r="B731" s="6" t="s">
        <v>2851</v>
      </c>
      <c r="C731" s="21" t="s">
        <v>2457</v>
      </c>
      <c r="D731" s="21" t="s">
        <v>2526</v>
      </c>
      <c r="E731" s="14" t="s">
        <v>1342</v>
      </c>
      <c r="F731" s="16" t="s">
        <v>2549</v>
      </c>
      <c r="G731" s="24" t="s">
        <v>2057</v>
      </c>
    </row>
    <row r="732" spans="1:7" x14ac:dyDescent="0.25">
      <c r="A732" s="6">
        <v>731</v>
      </c>
      <c r="B732" s="6" t="s">
        <v>2851</v>
      </c>
      <c r="C732" s="21" t="s">
        <v>2457</v>
      </c>
      <c r="D732" s="21" t="s">
        <v>2511</v>
      </c>
      <c r="E732" s="14" t="s">
        <v>1108</v>
      </c>
      <c r="F732" s="16" t="s">
        <v>2549</v>
      </c>
      <c r="G732" s="24" t="s">
        <v>1809</v>
      </c>
    </row>
    <row r="733" spans="1:7" x14ac:dyDescent="0.25">
      <c r="A733" s="6">
        <v>732</v>
      </c>
      <c r="B733" s="6" t="s">
        <v>2851</v>
      </c>
      <c r="C733" s="21" t="s">
        <v>2457</v>
      </c>
      <c r="D733" s="21" t="s">
        <v>2511</v>
      </c>
      <c r="E733" s="14" t="s">
        <v>1217</v>
      </c>
      <c r="F733" s="16" t="s">
        <v>2549</v>
      </c>
      <c r="G733" s="24" t="s">
        <v>1926</v>
      </c>
    </row>
    <row r="734" spans="1:7" x14ac:dyDescent="0.25">
      <c r="A734" s="6">
        <v>733</v>
      </c>
      <c r="B734" s="6" t="s">
        <v>2851</v>
      </c>
      <c r="C734" s="21" t="s">
        <v>2457</v>
      </c>
      <c r="D734" s="21" t="s">
        <v>2511</v>
      </c>
      <c r="E734" s="14" t="s">
        <v>1322</v>
      </c>
      <c r="F734" s="16" t="s">
        <v>2549</v>
      </c>
      <c r="G734" s="24" t="s">
        <v>2034</v>
      </c>
    </row>
    <row r="735" spans="1:7" x14ac:dyDescent="0.25">
      <c r="A735" s="6">
        <v>734</v>
      </c>
      <c r="B735" s="6" t="s">
        <v>2851</v>
      </c>
      <c r="C735" s="21" t="s">
        <v>2457</v>
      </c>
      <c r="D735" s="21" t="s">
        <v>2511</v>
      </c>
      <c r="E735" s="14" t="s">
        <v>1333</v>
      </c>
      <c r="F735" s="16" t="s">
        <v>2549</v>
      </c>
      <c r="G735" s="24" t="s">
        <v>2046</v>
      </c>
    </row>
    <row r="736" spans="1:7" x14ac:dyDescent="0.25">
      <c r="A736" s="6">
        <v>735</v>
      </c>
      <c r="B736" s="6" t="s">
        <v>2851</v>
      </c>
      <c r="C736" s="21" t="s">
        <v>2457</v>
      </c>
      <c r="D736" s="21" t="s">
        <v>2511</v>
      </c>
      <c r="E736" s="14" t="s">
        <v>1353</v>
      </c>
      <c r="F736" s="16" t="s">
        <v>2549</v>
      </c>
      <c r="G736" s="24" t="s">
        <v>2069</v>
      </c>
    </row>
    <row r="737" spans="1:7" x14ac:dyDescent="0.25">
      <c r="A737" s="6">
        <v>736</v>
      </c>
      <c r="B737" s="6" t="s">
        <v>2851</v>
      </c>
      <c r="C737" s="21" t="s">
        <v>2457</v>
      </c>
      <c r="D737" s="21" t="s">
        <v>2511</v>
      </c>
      <c r="E737" s="14" t="s">
        <v>1396</v>
      </c>
      <c r="F737" s="16" t="s">
        <v>2549</v>
      </c>
      <c r="G737" s="24" t="s">
        <v>2116</v>
      </c>
    </row>
    <row r="738" spans="1:7" x14ac:dyDescent="0.25">
      <c r="A738" s="6">
        <v>737</v>
      </c>
      <c r="B738" s="6" t="s">
        <v>2851</v>
      </c>
      <c r="C738" s="21" t="s">
        <v>2457</v>
      </c>
      <c r="D738" s="21" t="s">
        <v>2511</v>
      </c>
      <c r="E738" s="14" t="s">
        <v>1567</v>
      </c>
      <c r="F738" s="16" t="s">
        <v>2549</v>
      </c>
      <c r="G738" s="24" t="s">
        <v>2307</v>
      </c>
    </row>
    <row r="739" spans="1:7" x14ac:dyDescent="0.25">
      <c r="A739" s="6">
        <v>738</v>
      </c>
      <c r="B739" s="6" t="s">
        <v>2851</v>
      </c>
      <c r="C739" s="21" t="s">
        <v>2457</v>
      </c>
      <c r="D739" s="21" t="s">
        <v>2511</v>
      </c>
      <c r="E739" s="14" t="s">
        <v>1581</v>
      </c>
      <c r="F739" s="16" t="s">
        <v>2549</v>
      </c>
      <c r="G739" s="24" t="s">
        <v>2321</v>
      </c>
    </row>
    <row r="740" spans="1:7" x14ac:dyDescent="0.25">
      <c r="A740" s="6">
        <v>739</v>
      </c>
      <c r="B740" s="6" t="s">
        <v>2851</v>
      </c>
      <c r="C740" s="21" t="s">
        <v>2457</v>
      </c>
      <c r="D740" s="21" t="s">
        <v>2511</v>
      </c>
      <c r="E740" s="14" t="s">
        <v>1593</v>
      </c>
      <c r="F740" s="16" t="s">
        <v>2549</v>
      </c>
      <c r="G740" s="24" t="s">
        <v>2333</v>
      </c>
    </row>
    <row r="741" spans="1:7" x14ac:dyDescent="0.25">
      <c r="A741" s="6">
        <v>740</v>
      </c>
      <c r="B741" s="6" t="s">
        <v>2851</v>
      </c>
      <c r="C741" s="21" t="s">
        <v>2457</v>
      </c>
      <c r="D741" s="21" t="s">
        <v>2511</v>
      </c>
      <c r="E741" s="14" t="s">
        <v>1682</v>
      </c>
      <c r="F741" s="16" t="s">
        <v>2549</v>
      </c>
      <c r="G741" s="24" t="s">
        <v>2425</v>
      </c>
    </row>
    <row r="742" spans="1:7" x14ac:dyDescent="0.25">
      <c r="A742" s="6">
        <v>741</v>
      </c>
      <c r="B742" s="6" t="s">
        <v>2851</v>
      </c>
      <c r="C742" s="21" t="s">
        <v>2457</v>
      </c>
      <c r="D742" s="21" t="s">
        <v>2511</v>
      </c>
      <c r="E742" s="14" t="s">
        <v>1691</v>
      </c>
      <c r="F742" s="16" t="s">
        <v>2549</v>
      </c>
      <c r="G742" s="24" t="s">
        <v>2434</v>
      </c>
    </row>
    <row r="743" spans="1:7" x14ac:dyDescent="0.25">
      <c r="A743" s="6">
        <v>742</v>
      </c>
      <c r="B743" s="6" t="s">
        <v>2851</v>
      </c>
      <c r="C743" s="21" t="s">
        <v>2457</v>
      </c>
      <c r="D743" s="21" t="s">
        <v>2458</v>
      </c>
      <c r="E743" s="14" t="s">
        <v>1009</v>
      </c>
      <c r="F743" s="16" t="s">
        <v>2549</v>
      </c>
      <c r="G743" s="24" t="s">
        <v>1709</v>
      </c>
    </row>
    <row r="744" spans="1:7" x14ac:dyDescent="0.25">
      <c r="A744" s="6">
        <v>743</v>
      </c>
      <c r="B744" s="6" t="s">
        <v>2851</v>
      </c>
      <c r="C744" s="21" t="s">
        <v>2457</v>
      </c>
      <c r="D744" s="21" t="s">
        <v>2458</v>
      </c>
      <c r="E744" s="14" t="s">
        <v>1048</v>
      </c>
      <c r="F744" s="16" t="s">
        <v>2549</v>
      </c>
      <c r="G744" s="24" t="s">
        <v>1748</v>
      </c>
    </row>
    <row r="745" spans="1:7" x14ac:dyDescent="0.25">
      <c r="A745" s="6">
        <v>744</v>
      </c>
      <c r="B745" s="6" t="s">
        <v>2851</v>
      </c>
      <c r="C745" s="21" t="s">
        <v>2457</v>
      </c>
      <c r="D745" s="21" t="s">
        <v>2458</v>
      </c>
      <c r="E745" s="14" t="s">
        <v>1051</v>
      </c>
      <c r="F745" s="16" t="s">
        <v>2549</v>
      </c>
      <c r="G745" s="24" t="s">
        <v>1751</v>
      </c>
    </row>
    <row r="746" spans="1:7" x14ac:dyDescent="0.25">
      <c r="A746" s="6">
        <v>745</v>
      </c>
      <c r="B746" s="6" t="s">
        <v>2851</v>
      </c>
      <c r="C746" s="21" t="s">
        <v>2457</v>
      </c>
      <c r="D746" s="21" t="s">
        <v>2458</v>
      </c>
      <c r="E746" s="14" t="s">
        <v>1096</v>
      </c>
      <c r="F746" s="16" t="s">
        <v>2549</v>
      </c>
      <c r="G746" s="24" t="s">
        <v>1797</v>
      </c>
    </row>
    <row r="747" spans="1:7" x14ac:dyDescent="0.25">
      <c r="A747" s="6">
        <v>746</v>
      </c>
      <c r="B747" s="6" t="s">
        <v>2851</v>
      </c>
      <c r="C747" s="21" t="s">
        <v>2457</v>
      </c>
      <c r="D747" s="21" t="s">
        <v>2458</v>
      </c>
      <c r="E747" s="14" t="s">
        <v>1116</v>
      </c>
      <c r="F747" s="16" t="s">
        <v>2549</v>
      </c>
      <c r="G747" s="24" t="s">
        <v>1817</v>
      </c>
    </row>
    <row r="748" spans="1:7" x14ac:dyDescent="0.25">
      <c r="A748" s="6">
        <v>747</v>
      </c>
      <c r="B748" s="6" t="s">
        <v>2851</v>
      </c>
      <c r="C748" s="21" t="s">
        <v>2457</v>
      </c>
      <c r="D748" s="21" t="s">
        <v>2458</v>
      </c>
      <c r="E748" s="14" t="s">
        <v>1123</v>
      </c>
      <c r="F748" s="16" t="s">
        <v>2549</v>
      </c>
      <c r="G748" s="24" t="s">
        <v>1825</v>
      </c>
    </row>
    <row r="749" spans="1:7" x14ac:dyDescent="0.25">
      <c r="A749" s="6">
        <v>748</v>
      </c>
      <c r="B749" s="6" t="s">
        <v>2851</v>
      </c>
      <c r="C749" s="21" t="s">
        <v>2457</v>
      </c>
      <c r="D749" s="21" t="s">
        <v>2458</v>
      </c>
      <c r="E749" s="14" t="s">
        <v>1252</v>
      </c>
      <c r="F749" s="16" t="s">
        <v>2549</v>
      </c>
      <c r="G749" s="24" t="s">
        <v>1962</v>
      </c>
    </row>
    <row r="750" spans="1:7" x14ac:dyDescent="0.25">
      <c r="A750" s="6">
        <v>749</v>
      </c>
      <c r="B750" s="6" t="s">
        <v>2851</v>
      </c>
      <c r="C750" s="21" t="s">
        <v>2457</v>
      </c>
      <c r="D750" s="21" t="s">
        <v>2458</v>
      </c>
      <c r="E750" s="14" t="s">
        <v>1271</v>
      </c>
      <c r="F750" s="16" t="s">
        <v>2549</v>
      </c>
      <c r="G750" s="24" t="s">
        <v>1982</v>
      </c>
    </row>
    <row r="751" spans="1:7" x14ac:dyDescent="0.25">
      <c r="A751" s="6">
        <v>750</v>
      </c>
      <c r="B751" s="6" t="s">
        <v>2851</v>
      </c>
      <c r="C751" s="21" t="s">
        <v>2457</v>
      </c>
      <c r="D751" s="21" t="s">
        <v>2458</v>
      </c>
      <c r="E751" s="14" t="s">
        <v>1307</v>
      </c>
      <c r="F751" s="16" t="s">
        <v>2549</v>
      </c>
      <c r="G751" s="24" t="s">
        <v>2019</v>
      </c>
    </row>
    <row r="752" spans="1:7" x14ac:dyDescent="0.25">
      <c r="A752" s="6">
        <v>751</v>
      </c>
      <c r="B752" s="6" t="s">
        <v>2851</v>
      </c>
      <c r="C752" s="21" t="s">
        <v>2457</v>
      </c>
      <c r="D752" s="21" t="s">
        <v>2458</v>
      </c>
      <c r="E752" s="14" t="s">
        <v>1350</v>
      </c>
      <c r="F752" s="16" t="s">
        <v>2549</v>
      </c>
      <c r="G752" s="24" t="s">
        <v>2065</v>
      </c>
    </row>
    <row r="753" spans="1:7" x14ac:dyDescent="0.25">
      <c r="A753" s="6">
        <v>752</v>
      </c>
      <c r="B753" s="6" t="s">
        <v>2851</v>
      </c>
      <c r="C753" s="21" t="s">
        <v>2457</v>
      </c>
      <c r="D753" s="21" t="s">
        <v>2458</v>
      </c>
      <c r="E753" s="14" t="s">
        <v>1395</v>
      </c>
      <c r="F753" s="16" t="s">
        <v>2549</v>
      </c>
      <c r="G753" s="24" t="s">
        <v>2115</v>
      </c>
    </row>
    <row r="754" spans="1:7" x14ac:dyDescent="0.25">
      <c r="A754" s="6">
        <v>753</v>
      </c>
      <c r="B754" s="6" t="s">
        <v>2851</v>
      </c>
      <c r="C754" s="21" t="s">
        <v>2457</v>
      </c>
      <c r="D754" s="21" t="s">
        <v>2458</v>
      </c>
      <c r="E754" s="14" t="s">
        <v>1421</v>
      </c>
      <c r="F754" s="16" t="s">
        <v>2549</v>
      </c>
      <c r="G754" s="24" t="s">
        <v>2148</v>
      </c>
    </row>
    <row r="755" spans="1:7" x14ac:dyDescent="0.25">
      <c r="A755" s="6">
        <v>754</v>
      </c>
      <c r="B755" s="6" t="s">
        <v>2851</v>
      </c>
      <c r="C755" s="21" t="s">
        <v>2457</v>
      </c>
      <c r="D755" s="21" t="s">
        <v>2458</v>
      </c>
      <c r="E755" s="14" t="s">
        <v>1437</v>
      </c>
      <c r="F755" s="16" t="s">
        <v>2549</v>
      </c>
      <c r="G755" s="24" t="s">
        <v>2168</v>
      </c>
    </row>
    <row r="756" spans="1:7" x14ac:dyDescent="0.25">
      <c r="A756" s="6">
        <v>755</v>
      </c>
      <c r="B756" s="6" t="s">
        <v>2851</v>
      </c>
      <c r="C756" s="21" t="s">
        <v>2457</v>
      </c>
      <c r="D756" s="21" t="s">
        <v>2458</v>
      </c>
      <c r="E756" s="14" t="s">
        <v>1447</v>
      </c>
      <c r="F756" s="16" t="s">
        <v>2549</v>
      </c>
      <c r="G756" s="24" t="s">
        <v>2179</v>
      </c>
    </row>
    <row r="757" spans="1:7" x14ac:dyDescent="0.25">
      <c r="A757" s="6">
        <v>756</v>
      </c>
      <c r="B757" s="6" t="s">
        <v>2851</v>
      </c>
      <c r="C757" s="21" t="s">
        <v>2457</v>
      </c>
      <c r="D757" s="21" t="s">
        <v>2458</v>
      </c>
      <c r="E757" s="14" t="s">
        <v>1483</v>
      </c>
      <c r="F757" s="16" t="s">
        <v>2549</v>
      </c>
      <c r="G757" s="24" t="s">
        <v>2220</v>
      </c>
    </row>
    <row r="758" spans="1:7" x14ac:dyDescent="0.25">
      <c r="A758" s="6">
        <v>757</v>
      </c>
      <c r="B758" s="6" t="s">
        <v>2851</v>
      </c>
      <c r="C758" s="21" t="s">
        <v>2457</v>
      </c>
      <c r="D758" s="21" t="s">
        <v>2458</v>
      </c>
      <c r="E758" s="14" t="s">
        <v>1498</v>
      </c>
      <c r="F758" s="16" t="s">
        <v>2549</v>
      </c>
      <c r="G758" s="24" t="s">
        <v>2235</v>
      </c>
    </row>
    <row r="759" spans="1:7" x14ac:dyDescent="0.25">
      <c r="A759" s="6">
        <v>758</v>
      </c>
      <c r="B759" s="6" t="s">
        <v>2851</v>
      </c>
      <c r="C759" s="21" t="s">
        <v>2457</v>
      </c>
      <c r="D759" s="21" t="s">
        <v>2458</v>
      </c>
      <c r="E759" s="14" t="s">
        <v>1537</v>
      </c>
      <c r="F759" s="16" t="s">
        <v>2549</v>
      </c>
      <c r="G759" s="24" t="s">
        <v>2275</v>
      </c>
    </row>
    <row r="760" spans="1:7" x14ac:dyDescent="0.25">
      <c r="A760" s="6">
        <v>759</v>
      </c>
      <c r="B760" s="6" t="s">
        <v>2851</v>
      </c>
      <c r="C760" s="21" t="s">
        <v>2457</v>
      </c>
      <c r="D760" s="21" t="s">
        <v>2458</v>
      </c>
      <c r="E760" s="14" t="s">
        <v>1538</v>
      </c>
      <c r="F760" s="16" t="s">
        <v>2549</v>
      </c>
      <c r="G760" s="24" t="s">
        <v>2276</v>
      </c>
    </row>
    <row r="761" spans="1:7" x14ac:dyDescent="0.25">
      <c r="A761" s="6">
        <v>760</v>
      </c>
      <c r="B761" s="6" t="s">
        <v>2851</v>
      </c>
      <c r="C761" s="21" t="s">
        <v>2457</v>
      </c>
      <c r="D761" s="21" t="s">
        <v>2458</v>
      </c>
      <c r="E761" s="14" t="s">
        <v>1544</v>
      </c>
      <c r="F761" s="16" t="s">
        <v>2549</v>
      </c>
      <c r="G761" s="24" t="s">
        <v>2283</v>
      </c>
    </row>
    <row r="762" spans="1:7" x14ac:dyDescent="0.25">
      <c r="A762" s="6">
        <v>761</v>
      </c>
      <c r="B762" s="6" t="s">
        <v>2851</v>
      </c>
      <c r="C762" s="21" t="s">
        <v>2457</v>
      </c>
      <c r="D762" s="21" t="s">
        <v>2458</v>
      </c>
      <c r="E762" s="14" t="s">
        <v>1545</v>
      </c>
      <c r="F762" s="16" t="s">
        <v>2549</v>
      </c>
      <c r="G762" s="24" t="s">
        <v>2284</v>
      </c>
    </row>
    <row r="763" spans="1:7" x14ac:dyDescent="0.25">
      <c r="A763" s="6">
        <v>762</v>
      </c>
      <c r="B763" s="6" t="s">
        <v>2851</v>
      </c>
      <c r="C763" s="21" t="s">
        <v>2457</v>
      </c>
      <c r="D763" s="21" t="s">
        <v>2458</v>
      </c>
      <c r="E763" s="14" t="s">
        <v>1546</v>
      </c>
      <c r="F763" s="16" t="s">
        <v>2549</v>
      </c>
      <c r="G763" s="24" t="s">
        <v>2285</v>
      </c>
    </row>
    <row r="764" spans="1:7" x14ac:dyDescent="0.25">
      <c r="A764" s="6">
        <v>763</v>
      </c>
      <c r="B764" s="6" t="s">
        <v>2851</v>
      </c>
      <c r="C764" s="21" t="s">
        <v>2457</v>
      </c>
      <c r="D764" s="21" t="s">
        <v>2458</v>
      </c>
      <c r="E764" s="14" t="s">
        <v>1547</v>
      </c>
      <c r="F764" s="16" t="s">
        <v>2549</v>
      </c>
      <c r="G764" s="24" t="s">
        <v>2286</v>
      </c>
    </row>
    <row r="765" spans="1:7" x14ac:dyDescent="0.25">
      <c r="A765" s="6">
        <v>764</v>
      </c>
      <c r="B765" s="6" t="s">
        <v>2851</v>
      </c>
      <c r="C765" s="21" t="s">
        <v>2457</v>
      </c>
      <c r="D765" s="21" t="s">
        <v>2458</v>
      </c>
      <c r="E765" s="14" t="s">
        <v>1562</v>
      </c>
      <c r="F765" s="16" t="s">
        <v>2549</v>
      </c>
      <c r="G765" s="24" t="s">
        <v>2301</v>
      </c>
    </row>
    <row r="766" spans="1:7" x14ac:dyDescent="0.25">
      <c r="A766" s="6">
        <v>765</v>
      </c>
      <c r="B766" s="6" t="s">
        <v>2851</v>
      </c>
      <c r="C766" s="21" t="s">
        <v>2457</v>
      </c>
      <c r="D766" s="21" t="s">
        <v>2458</v>
      </c>
      <c r="E766" s="14" t="s">
        <v>1574</v>
      </c>
      <c r="F766" s="16" t="s">
        <v>2549</v>
      </c>
      <c r="G766" s="24" t="s">
        <v>2314</v>
      </c>
    </row>
    <row r="767" spans="1:7" x14ac:dyDescent="0.25">
      <c r="A767" s="6">
        <v>766</v>
      </c>
      <c r="B767" s="6" t="s">
        <v>2851</v>
      </c>
      <c r="C767" s="21" t="s">
        <v>2457</v>
      </c>
      <c r="D767" s="21" t="s">
        <v>2458</v>
      </c>
      <c r="E767" s="14" t="s">
        <v>1576</v>
      </c>
      <c r="F767" s="16" t="s">
        <v>2549</v>
      </c>
      <c r="G767" s="24" t="s">
        <v>2316</v>
      </c>
    </row>
    <row r="768" spans="1:7" x14ac:dyDescent="0.25">
      <c r="A768" s="6">
        <v>767</v>
      </c>
      <c r="B768" s="6" t="s">
        <v>2851</v>
      </c>
      <c r="C768" s="21" t="s">
        <v>2457</v>
      </c>
      <c r="D768" s="21" t="s">
        <v>2458</v>
      </c>
      <c r="E768" s="14" t="s">
        <v>1579</v>
      </c>
      <c r="F768" s="16" t="s">
        <v>2549</v>
      </c>
      <c r="G768" s="24" t="s">
        <v>2319</v>
      </c>
    </row>
    <row r="769" spans="1:7" x14ac:dyDescent="0.25">
      <c r="A769" s="6">
        <v>768</v>
      </c>
      <c r="B769" s="6" t="s">
        <v>2851</v>
      </c>
      <c r="C769" s="21" t="s">
        <v>2457</v>
      </c>
      <c r="D769" s="21" t="s">
        <v>2458</v>
      </c>
      <c r="E769" s="14" t="s">
        <v>1589</v>
      </c>
      <c r="F769" s="16" t="s">
        <v>2549</v>
      </c>
      <c r="G769" s="24" t="s">
        <v>2329</v>
      </c>
    </row>
    <row r="770" spans="1:7" x14ac:dyDescent="0.25">
      <c r="A770" s="6">
        <v>769</v>
      </c>
      <c r="B770" s="6" t="s">
        <v>2851</v>
      </c>
      <c r="C770" s="21" t="s">
        <v>2457</v>
      </c>
      <c r="D770" s="21" t="s">
        <v>2458</v>
      </c>
      <c r="E770" s="14" t="s">
        <v>1599</v>
      </c>
      <c r="F770" s="16" t="s">
        <v>2549</v>
      </c>
      <c r="G770" s="24" t="s">
        <v>2341</v>
      </c>
    </row>
    <row r="771" spans="1:7" x14ac:dyDescent="0.25">
      <c r="A771" s="6">
        <v>770</v>
      </c>
      <c r="B771" s="6" t="s">
        <v>2851</v>
      </c>
      <c r="C771" s="21" t="s">
        <v>2457</v>
      </c>
      <c r="D771" s="21" t="s">
        <v>2458</v>
      </c>
      <c r="E771" s="14" t="s">
        <v>1604</v>
      </c>
      <c r="F771" s="16" t="s">
        <v>2549</v>
      </c>
      <c r="G771" s="24" t="s">
        <v>2346</v>
      </c>
    </row>
    <row r="772" spans="1:7" x14ac:dyDescent="0.25">
      <c r="A772" s="6">
        <v>771</v>
      </c>
      <c r="B772" s="6" t="s">
        <v>2851</v>
      </c>
      <c r="C772" s="21" t="s">
        <v>2457</v>
      </c>
      <c r="D772" s="21" t="s">
        <v>2458</v>
      </c>
      <c r="E772" s="14" t="s">
        <v>1608</v>
      </c>
      <c r="F772" s="16" t="s">
        <v>2549</v>
      </c>
      <c r="G772" s="24" t="s">
        <v>2350</v>
      </c>
    </row>
    <row r="773" spans="1:7" x14ac:dyDescent="0.25">
      <c r="A773" s="6">
        <v>772</v>
      </c>
      <c r="B773" s="6" t="s">
        <v>2851</v>
      </c>
      <c r="C773" s="21" t="s">
        <v>2457</v>
      </c>
      <c r="D773" s="21" t="s">
        <v>2458</v>
      </c>
      <c r="E773" s="14" t="s">
        <v>1612</v>
      </c>
      <c r="F773" s="16" t="s">
        <v>2549</v>
      </c>
      <c r="G773" s="24" t="s">
        <v>2354</v>
      </c>
    </row>
    <row r="774" spans="1:7" x14ac:dyDescent="0.25">
      <c r="A774" s="6">
        <v>773</v>
      </c>
      <c r="B774" s="6" t="s">
        <v>2851</v>
      </c>
      <c r="C774" s="21" t="s">
        <v>2457</v>
      </c>
      <c r="D774" s="21" t="s">
        <v>2458</v>
      </c>
      <c r="E774" s="14" t="s">
        <v>1615</v>
      </c>
      <c r="F774" s="16" t="s">
        <v>2549</v>
      </c>
      <c r="G774" s="24" t="s">
        <v>2357</v>
      </c>
    </row>
    <row r="775" spans="1:7" x14ac:dyDescent="0.25">
      <c r="A775" s="6">
        <v>774</v>
      </c>
      <c r="B775" s="6" t="s">
        <v>2851</v>
      </c>
      <c r="C775" s="21" t="s">
        <v>2457</v>
      </c>
      <c r="D775" s="21" t="s">
        <v>2458</v>
      </c>
      <c r="E775" s="14" t="s">
        <v>1621</v>
      </c>
      <c r="F775" s="16" t="s">
        <v>2549</v>
      </c>
      <c r="G775" s="24" t="s">
        <v>2363</v>
      </c>
    </row>
    <row r="776" spans="1:7" x14ac:dyDescent="0.25">
      <c r="A776" s="6">
        <v>775</v>
      </c>
      <c r="B776" s="6" t="s">
        <v>2851</v>
      </c>
      <c r="C776" s="21" t="s">
        <v>2457</v>
      </c>
      <c r="D776" s="21" t="s">
        <v>2458</v>
      </c>
      <c r="E776" s="14" t="s">
        <v>1622</v>
      </c>
      <c r="F776" s="16" t="s">
        <v>2549</v>
      </c>
      <c r="G776" s="24" t="s">
        <v>2364</v>
      </c>
    </row>
    <row r="777" spans="1:7" x14ac:dyDescent="0.25">
      <c r="A777" s="6">
        <v>776</v>
      </c>
      <c r="B777" s="6" t="s">
        <v>2851</v>
      </c>
      <c r="C777" s="21" t="s">
        <v>2457</v>
      </c>
      <c r="D777" s="21" t="s">
        <v>2458</v>
      </c>
      <c r="E777" s="14" t="s">
        <v>1625</v>
      </c>
      <c r="F777" s="16" t="s">
        <v>2549</v>
      </c>
      <c r="G777" s="24" t="s">
        <v>2368</v>
      </c>
    </row>
    <row r="778" spans="1:7" x14ac:dyDescent="0.25">
      <c r="A778" s="6">
        <v>777</v>
      </c>
      <c r="B778" s="6" t="s">
        <v>2851</v>
      </c>
      <c r="C778" s="21" t="s">
        <v>2457</v>
      </c>
      <c r="D778" s="21" t="s">
        <v>2458</v>
      </c>
      <c r="E778" s="14" t="s">
        <v>1629</v>
      </c>
      <c r="F778" s="16" t="s">
        <v>2549</v>
      </c>
      <c r="G778" s="24" t="s">
        <v>2372</v>
      </c>
    </row>
    <row r="779" spans="1:7" x14ac:dyDescent="0.25">
      <c r="A779" s="6">
        <v>778</v>
      </c>
      <c r="B779" s="6" t="s">
        <v>2851</v>
      </c>
      <c r="C779" s="21" t="s">
        <v>2457</v>
      </c>
      <c r="D779" s="21" t="s">
        <v>2458</v>
      </c>
      <c r="E779" s="14" t="s">
        <v>1630</v>
      </c>
      <c r="F779" s="16" t="s">
        <v>2549</v>
      </c>
      <c r="G779" s="24" t="s">
        <v>2373</v>
      </c>
    </row>
    <row r="780" spans="1:7" x14ac:dyDescent="0.25">
      <c r="A780" s="6">
        <v>779</v>
      </c>
      <c r="B780" s="6" t="s">
        <v>2851</v>
      </c>
      <c r="C780" s="21" t="s">
        <v>2457</v>
      </c>
      <c r="D780" s="21" t="s">
        <v>2458</v>
      </c>
      <c r="E780" s="14" t="s">
        <v>1634</v>
      </c>
      <c r="F780" s="16" t="s">
        <v>2549</v>
      </c>
      <c r="G780" s="24" t="s">
        <v>2377</v>
      </c>
    </row>
    <row r="781" spans="1:7" x14ac:dyDescent="0.25">
      <c r="A781" s="6">
        <v>780</v>
      </c>
      <c r="B781" s="6" t="s">
        <v>2851</v>
      </c>
      <c r="C781" s="21" t="s">
        <v>2457</v>
      </c>
      <c r="D781" s="21" t="s">
        <v>2458</v>
      </c>
      <c r="E781" s="14" t="s">
        <v>1637</v>
      </c>
      <c r="F781" s="16" t="s">
        <v>2549</v>
      </c>
      <c r="G781" s="24" t="s">
        <v>2380</v>
      </c>
    </row>
    <row r="782" spans="1:7" x14ac:dyDescent="0.25">
      <c r="A782" s="6">
        <v>781</v>
      </c>
      <c r="B782" s="6" t="s">
        <v>2851</v>
      </c>
      <c r="C782" s="21" t="s">
        <v>2457</v>
      </c>
      <c r="D782" s="21" t="s">
        <v>2458</v>
      </c>
      <c r="E782" s="14" t="s">
        <v>1641</v>
      </c>
      <c r="F782" s="16" t="s">
        <v>2549</v>
      </c>
      <c r="G782" s="24" t="s">
        <v>2384</v>
      </c>
    </row>
    <row r="783" spans="1:7" x14ac:dyDescent="0.25">
      <c r="A783" s="6">
        <v>782</v>
      </c>
      <c r="B783" s="6" t="s">
        <v>2851</v>
      </c>
      <c r="C783" s="21" t="s">
        <v>2457</v>
      </c>
      <c r="D783" s="21" t="s">
        <v>2458</v>
      </c>
      <c r="E783" s="14" t="s">
        <v>1646</v>
      </c>
      <c r="F783" s="16" t="s">
        <v>2549</v>
      </c>
      <c r="G783" s="24" t="s">
        <v>2389</v>
      </c>
    </row>
    <row r="784" spans="1:7" x14ac:dyDescent="0.25">
      <c r="A784" s="6">
        <v>783</v>
      </c>
      <c r="B784" s="6" t="s">
        <v>2851</v>
      </c>
      <c r="C784" s="21" t="s">
        <v>2457</v>
      </c>
      <c r="D784" s="21" t="s">
        <v>2458</v>
      </c>
      <c r="E784" s="14" t="s">
        <v>1648</v>
      </c>
      <c r="F784" s="16" t="s">
        <v>2549</v>
      </c>
      <c r="G784" s="24" t="s">
        <v>2391</v>
      </c>
    </row>
    <row r="785" spans="1:7" x14ac:dyDescent="0.25">
      <c r="A785" s="6">
        <v>784</v>
      </c>
      <c r="B785" s="6" t="s">
        <v>2851</v>
      </c>
      <c r="C785" s="21" t="s">
        <v>2457</v>
      </c>
      <c r="D785" s="21" t="s">
        <v>2458</v>
      </c>
      <c r="E785" s="14" t="s">
        <v>1649</v>
      </c>
      <c r="F785" s="16" t="s">
        <v>2549</v>
      </c>
      <c r="G785" s="24" t="s">
        <v>2392</v>
      </c>
    </row>
    <row r="786" spans="1:7" x14ac:dyDescent="0.25">
      <c r="A786" s="6">
        <v>785</v>
      </c>
      <c r="B786" s="6" t="s">
        <v>2851</v>
      </c>
      <c r="C786" s="21" t="s">
        <v>2457</v>
      </c>
      <c r="D786" s="21" t="s">
        <v>2458</v>
      </c>
      <c r="E786" s="14" t="s">
        <v>1650</v>
      </c>
      <c r="F786" s="16" t="s">
        <v>2549</v>
      </c>
      <c r="G786" s="24" t="s">
        <v>2393</v>
      </c>
    </row>
    <row r="787" spans="1:7" x14ac:dyDescent="0.25">
      <c r="A787" s="6">
        <v>786</v>
      </c>
      <c r="B787" s="6" t="s">
        <v>2851</v>
      </c>
      <c r="C787" s="21" t="s">
        <v>2457</v>
      </c>
      <c r="D787" s="21" t="s">
        <v>2458</v>
      </c>
      <c r="E787" s="14" t="s">
        <v>1651</v>
      </c>
      <c r="F787" s="16" t="s">
        <v>2549</v>
      </c>
      <c r="G787" s="24" t="s">
        <v>2394</v>
      </c>
    </row>
    <row r="788" spans="1:7" x14ac:dyDescent="0.25">
      <c r="A788" s="6">
        <v>787</v>
      </c>
      <c r="B788" s="6" t="s">
        <v>2851</v>
      </c>
      <c r="C788" s="21" t="s">
        <v>2457</v>
      </c>
      <c r="D788" s="21" t="s">
        <v>2458</v>
      </c>
      <c r="E788" s="14" t="s">
        <v>1652</v>
      </c>
      <c r="F788" s="16" t="s">
        <v>2549</v>
      </c>
      <c r="G788" s="24" t="s">
        <v>2395</v>
      </c>
    </row>
    <row r="789" spans="1:7" x14ac:dyDescent="0.25">
      <c r="A789" s="6">
        <v>788</v>
      </c>
      <c r="B789" s="6" t="s">
        <v>2851</v>
      </c>
      <c r="C789" s="1" t="s">
        <v>2457</v>
      </c>
      <c r="D789" s="1" t="s">
        <v>2458</v>
      </c>
      <c r="E789" s="18" t="s">
        <v>2604</v>
      </c>
      <c r="F789" s="19" t="s">
        <v>2550</v>
      </c>
      <c r="G789" s="25" t="s">
        <v>2681</v>
      </c>
    </row>
    <row r="790" spans="1:7" x14ac:dyDescent="0.25">
      <c r="A790" s="6">
        <v>789</v>
      </c>
      <c r="B790" s="6" t="s">
        <v>2851</v>
      </c>
      <c r="C790" s="27" t="s">
        <v>872</v>
      </c>
      <c r="D790" s="27" t="s">
        <v>2817</v>
      </c>
      <c r="E790" s="18" t="s">
        <v>2801</v>
      </c>
      <c r="F790" s="27" t="s">
        <v>2839</v>
      </c>
      <c r="G790" s="27" t="s">
        <v>2816</v>
      </c>
    </row>
    <row r="791" spans="1:7" x14ac:dyDescent="0.25">
      <c r="A791" s="6">
        <v>790</v>
      </c>
      <c r="B791" s="6" t="s">
        <v>2851</v>
      </c>
      <c r="C791" s="27" t="s">
        <v>2826</v>
      </c>
      <c r="D791" s="27" t="s">
        <v>2817</v>
      </c>
      <c r="E791" s="18" t="s">
        <v>2805</v>
      </c>
      <c r="F791" s="27" t="s">
        <v>2839</v>
      </c>
      <c r="G791" s="27" t="s">
        <v>2825</v>
      </c>
    </row>
    <row r="792" spans="1:7" x14ac:dyDescent="0.25">
      <c r="A792" s="6">
        <v>791</v>
      </c>
      <c r="B792" s="6" t="s">
        <v>2851</v>
      </c>
      <c r="C792" s="27" t="s">
        <v>2826</v>
      </c>
      <c r="D792" s="27" t="s">
        <v>880</v>
      </c>
      <c r="E792" s="18" t="s">
        <v>2806</v>
      </c>
      <c r="F792" s="27" t="s">
        <v>2839</v>
      </c>
      <c r="G792" s="27" t="s">
        <v>2827</v>
      </c>
    </row>
    <row r="793" spans="1:7" x14ac:dyDescent="0.25">
      <c r="A793" s="6">
        <v>792</v>
      </c>
      <c r="B793" s="6" t="s">
        <v>2851</v>
      </c>
      <c r="C793" s="27" t="s">
        <v>2826</v>
      </c>
      <c r="D793" s="27" t="s">
        <v>2817</v>
      </c>
      <c r="E793" s="18" t="s">
        <v>2807</v>
      </c>
      <c r="F793" s="27" t="s">
        <v>2839</v>
      </c>
      <c r="G793" s="27" t="s">
        <v>2832</v>
      </c>
    </row>
    <row r="794" spans="1:7" x14ac:dyDescent="0.25">
      <c r="A794" s="6">
        <v>793</v>
      </c>
      <c r="B794" s="6" t="s">
        <v>2851</v>
      </c>
      <c r="C794" s="27" t="s">
        <v>872</v>
      </c>
      <c r="D794" s="27" t="s">
        <v>880</v>
      </c>
      <c r="E794" s="18" t="s">
        <v>2808</v>
      </c>
      <c r="F794" s="27" t="s">
        <v>2839</v>
      </c>
      <c r="G794" s="27" t="s">
        <v>2833</v>
      </c>
    </row>
    <row r="795" spans="1:7" x14ac:dyDescent="0.25">
      <c r="A795" s="6">
        <v>794</v>
      </c>
      <c r="B795" s="6" t="s">
        <v>2851</v>
      </c>
      <c r="C795" s="27" t="s">
        <v>2826</v>
      </c>
      <c r="D795" s="27" t="s">
        <v>880</v>
      </c>
      <c r="E795" s="18" t="s">
        <v>2809</v>
      </c>
      <c r="F795" s="27" t="s">
        <v>2839</v>
      </c>
      <c r="G795" s="27" t="s">
        <v>2834</v>
      </c>
    </row>
    <row r="796" spans="1:7" x14ac:dyDescent="0.25">
      <c r="A796" s="6">
        <v>795</v>
      </c>
      <c r="B796" s="6" t="s">
        <v>2851</v>
      </c>
      <c r="C796" s="21" t="s">
        <v>2457</v>
      </c>
      <c r="D796" s="21" t="s">
        <v>2462</v>
      </c>
      <c r="E796" s="14" t="s">
        <v>1012</v>
      </c>
      <c r="F796" s="16" t="s">
        <v>2549</v>
      </c>
      <c r="G796" s="24" t="s">
        <v>1712</v>
      </c>
    </row>
    <row r="797" spans="1:7" x14ac:dyDescent="0.25">
      <c r="A797" s="6">
        <v>796</v>
      </c>
      <c r="B797" s="6" t="s">
        <v>2851</v>
      </c>
      <c r="C797" s="21" t="s">
        <v>2457</v>
      </c>
      <c r="D797" s="21" t="s">
        <v>2462</v>
      </c>
      <c r="E797" s="14" t="s">
        <v>1099</v>
      </c>
      <c r="F797" s="16" t="s">
        <v>2549</v>
      </c>
      <c r="G797" s="24" t="s">
        <v>1800</v>
      </c>
    </row>
    <row r="798" spans="1:7" x14ac:dyDescent="0.25">
      <c r="A798" s="6">
        <v>797</v>
      </c>
      <c r="B798" s="6" t="s">
        <v>2851</v>
      </c>
      <c r="C798" s="21" t="s">
        <v>2457</v>
      </c>
      <c r="D798" s="21" t="s">
        <v>2462</v>
      </c>
      <c r="E798" s="14" t="s">
        <v>1125</v>
      </c>
      <c r="F798" s="16" t="s">
        <v>2549</v>
      </c>
      <c r="G798" s="24" t="s">
        <v>1827</v>
      </c>
    </row>
    <row r="799" spans="1:7" x14ac:dyDescent="0.25">
      <c r="A799" s="6">
        <v>798</v>
      </c>
      <c r="B799" s="6" t="s">
        <v>2851</v>
      </c>
      <c r="C799" s="21" t="s">
        <v>2457</v>
      </c>
      <c r="D799" s="21" t="s">
        <v>2462</v>
      </c>
      <c r="E799" s="14" t="s">
        <v>1128</v>
      </c>
      <c r="F799" s="16" t="s">
        <v>2549</v>
      </c>
      <c r="G799" s="24" t="s">
        <v>1830</v>
      </c>
    </row>
    <row r="800" spans="1:7" x14ac:dyDescent="0.25">
      <c r="A800" s="6">
        <v>799</v>
      </c>
      <c r="B800" s="6" t="s">
        <v>2851</v>
      </c>
      <c r="C800" s="21" t="s">
        <v>2457</v>
      </c>
      <c r="D800" s="21" t="s">
        <v>2462</v>
      </c>
      <c r="E800" s="14" t="s">
        <v>1129</v>
      </c>
      <c r="F800" s="16" t="s">
        <v>2549</v>
      </c>
      <c r="G800" s="24" t="s">
        <v>1831</v>
      </c>
    </row>
    <row r="801" spans="1:7" x14ac:dyDescent="0.25">
      <c r="A801" s="6">
        <v>800</v>
      </c>
      <c r="B801" s="6" t="s">
        <v>2851</v>
      </c>
      <c r="C801" s="21" t="s">
        <v>2457</v>
      </c>
      <c r="D801" s="21" t="s">
        <v>2462</v>
      </c>
      <c r="E801" s="14" t="s">
        <v>1145</v>
      </c>
      <c r="F801" s="16" t="s">
        <v>2549</v>
      </c>
      <c r="G801" s="24" t="s">
        <v>1847</v>
      </c>
    </row>
    <row r="802" spans="1:7" x14ac:dyDescent="0.25">
      <c r="A802" s="6">
        <v>801</v>
      </c>
      <c r="B802" s="6" t="s">
        <v>2851</v>
      </c>
      <c r="C802" s="21" t="s">
        <v>2457</v>
      </c>
      <c r="D802" s="21" t="s">
        <v>2462</v>
      </c>
      <c r="E802" s="14" t="s">
        <v>1278</v>
      </c>
      <c r="F802" s="16" t="s">
        <v>2549</v>
      </c>
      <c r="G802" s="24" t="s">
        <v>1989</v>
      </c>
    </row>
    <row r="803" spans="1:7" x14ac:dyDescent="0.25">
      <c r="A803" s="6">
        <v>802</v>
      </c>
      <c r="B803" s="6" t="s">
        <v>2851</v>
      </c>
      <c r="C803" s="21" t="s">
        <v>2457</v>
      </c>
      <c r="D803" s="21" t="s">
        <v>2462</v>
      </c>
      <c r="E803" s="14" t="s">
        <v>1377</v>
      </c>
      <c r="F803" s="16" t="s">
        <v>2549</v>
      </c>
      <c r="G803" s="24" t="s">
        <v>2094</v>
      </c>
    </row>
    <row r="804" spans="1:7" x14ac:dyDescent="0.25">
      <c r="A804" s="6">
        <v>803</v>
      </c>
      <c r="B804" s="6" t="s">
        <v>2851</v>
      </c>
      <c r="C804" s="21" t="s">
        <v>2457</v>
      </c>
      <c r="D804" s="21" t="s">
        <v>2462</v>
      </c>
      <c r="E804" s="14" t="s">
        <v>1410</v>
      </c>
      <c r="F804" s="16" t="s">
        <v>2549</v>
      </c>
      <c r="G804" s="24" t="s">
        <v>2133</v>
      </c>
    </row>
    <row r="805" spans="1:7" x14ac:dyDescent="0.25">
      <c r="A805" s="6">
        <v>804</v>
      </c>
      <c r="B805" s="6" t="s">
        <v>2851</v>
      </c>
      <c r="C805" s="21" t="s">
        <v>2457</v>
      </c>
      <c r="D805" s="21" t="s">
        <v>2462</v>
      </c>
      <c r="E805" s="14" t="s">
        <v>1434</v>
      </c>
      <c r="F805" s="16" t="s">
        <v>2549</v>
      </c>
      <c r="G805" s="24" t="s">
        <v>2164</v>
      </c>
    </row>
    <row r="806" spans="1:7" x14ac:dyDescent="0.25">
      <c r="A806" s="6">
        <v>805</v>
      </c>
      <c r="B806" s="6" t="s">
        <v>2851</v>
      </c>
      <c r="C806" s="21" t="s">
        <v>2457</v>
      </c>
      <c r="D806" s="21" t="s">
        <v>2467</v>
      </c>
      <c r="E806" s="14" t="s">
        <v>1017</v>
      </c>
      <c r="F806" s="16" t="s">
        <v>2549</v>
      </c>
      <c r="G806" s="24" t="s">
        <v>1717</v>
      </c>
    </row>
    <row r="807" spans="1:7" x14ac:dyDescent="0.25">
      <c r="A807" s="6">
        <v>806</v>
      </c>
      <c r="B807" s="6" t="s">
        <v>2851</v>
      </c>
      <c r="C807" s="21" t="s">
        <v>2457</v>
      </c>
      <c r="D807" s="21" t="s">
        <v>2467</v>
      </c>
      <c r="E807" s="14" t="s">
        <v>1018</v>
      </c>
      <c r="F807" s="16" t="s">
        <v>2549</v>
      </c>
      <c r="G807" s="24" t="s">
        <v>1718</v>
      </c>
    </row>
    <row r="808" spans="1:7" x14ac:dyDescent="0.25">
      <c r="A808" s="6">
        <v>807</v>
      </c>
      <c r="B808" s="6" t="s">
        <v>2851</v>
      </c>
      <c r="C808" s="21" t="s">
        <v>2457</v>
      </c>
      <c r="D808" s="21" t="s">
        <v>2467</v>
      </c>
      <c r="E808" s="14" t="s">
        <v>1100</v>
      </c>
      <c r="F808" s="16" t="s">
        <v>2549</v>
      </c>
      <c r="G808" s="24" t="s">
        <v>1801</v>
      </c>
    </row>
    <row r="809" spans="1:7" x14ac:dyDescent="0.25">
      <c r="A809" s="6">
        <v>808</v>
      </c>
      <c r="B809" s="6" t="s">
        <v>2851</v>
      </c>
      <c r="C809" s="21" t="s">
        <v>2457</v>
      </c>
      <c r="D809" s="21" t="s">
        <v>2467</v>
      </c>
      <c r="E809" s="14" t="s">
        <v>1141</v>
      </c>
      <c r="F809" s="16" t="s">
        <v>2549</v>
      </c>
      <c r="G809" s="24" t="s">
        <v>1843</v>
      </c>
    </row>
    <row r="810" spans="1:7" x14ac:dyDescent="0.25">
      <c r="A810" s="6">
        <v>809</v>
      </c>
      <c r="B810" s="6" t="s">
        <v>2851</v>
      </c>
      <c r="C810" s="21" t="s">
        <v>2457</v>
      </c>
      <c r="D810" s="21" t="s">
        <v>2467</v>
      </c>
      <c r="E810" s="14" t="s">
        <v>1157</v>
      </c>
      <c r="F810" s="16" t="s">
        <v>2549</v>
      </c>
      <c r="G810" s="24" t="s">
        <v>1860</v>
      </c>
    </row>
    <row r="811" spans="1:7" x14ac:dyDescent="0.25">
      <c r="A811" s="6">
        <v>810</v>
      </c>
      <c r="B811" s="6" t="s">
        <v>2851</v>
      </c>
      <c r="C811" s="21" t="s">
        <v>2457</v>
      </c>
      <c r="D811" s="21" t="s">
        <v>2467</v>
      </c>
      <c r="E811" s="14" t="s">
        <v>1454</v>
      </c>
      <c r="F811" s="16" t="s">
        <v>2549</v>
      </c>
      <c r="G811" s="24" t="s">
        <v>2186</v>
      </c>
    </row>
    <row r="812" spans="1:7" x14ac:dyDescent="0.25">
      <c r="A812" s="6">
        <v>811</v>
      </c>
      <c r="B812" s="6" t="s">
        <v>2851</v>
      </c>
      <c r="C812" s="21" t="s">
        <v>2457</v>
      </c>
      <c r="D812" s="21" t="s">
        <v>2467</v>
      </c>
      <c r="E812" s="14" t="s">
        <v>1456</v>
      </c>
      <c r="F812" s="16" t="s">
        <v>2549</v>
      </c>
      <c r="G812" s="24" t="s">
        <v>2188</v>
      </c>
    </row>
    <row r="813" spans="1:7" x14ac:dyDescent="0.25">
      <c r="A813" s="6">
        <v>812</v>
      </c>
      <c r="B813" s="6" t="s">
        <v>2851</v>
      </c>
      <c r="C813" s="21" t="s">
        <v>2457</v>
      </c>
      <c r="D813" s="21" t="s">
        <v>2463</v>
      </c>
      <c r="E813" s="14" t="s">
        <v>1013</v>
      </c>
      <c r="F813" s="16" t="s">
        <v>2549</v>
      </c>
      <c r="G813" s="24" t="s">
        <v>1713</v>
      </c>
    </row>
    <row r="814" spans="1:7" x14ac:dyDescent="0.25">
      <c r="A814" s="6">
        <v>813</v>
      </c>
      <c r="B814" s="6" t="s">
        <v>2851</v>
      </c>
      <c r="C814" s="21" t="s">
        <v>2457</v>
      </c>
      <c r="D814" s="21" t="s">
        <v>2543</v>
      </c>
      <c r="E814" s="14" t="s">
        <v>1508</v>
      </c>
      <c r="F814" s="16" t="s">
        <v>2549</v>
      </c>
      <c r="G814" s="24" t="s">
        <v>2245</v>
      </c>
    </row>
    <row r="815" spans="1:7" x14ac:dyDescent="0.25">
      <c r="A815" s="6">
        <v>814</v>
      </c>
      <c r="B815" s="6" t="s">
        <v>2851</v>
      </c>
      <c r="C815" s="21" t="s">
        <v>2457</v>
      </c>
      <c r="D815" s="21" t="s">
        <v>2518</v>
      </c>
      <c r="E815" s="14" t="s">
        <v>1143</v>
      </c>
      <c r="F815" s="16" t="s">
        <v>2549</v>
      </c>
      <c r="G815" s="24" t="s">
        <v>1845</v>
      </c>
    </row>
    <row r="816" spans="1:7" x14ac:dyDescent="0.25">
      <c r="A816" s="6">
        <v>815</v>
      </c>
      <c r="B816" s="6" t="s">
        <v>2851</v>
      </c>
      <c r="C816" s="21" t="s">
        <v>2457</v>
      </c>
      <c r="D816" s="21" t="s">
        <v>2518</v>
      </c>
      <c r="E816" s="14" t="s">
        <v>1161</v>
      </c>
      <c r="F816" s="16" t="s">
        <v>2549</v>
      </c>
      <c r="G816" s="24" t="s">
        <v>1864</v>
      </c>
    </row>
    <row r="817" spans="1:7" x14ac:dyDescent="0.25">
      <c r="A817" s="6">
        <v>816</v>
      </c>
      <c r="B817" s="6" t="s">
        <v>2851</v>
      </c>
      <c r="C817" s="21" t="s">
        <v>2457</v>
      </c>
      <c r="D817" s="21" t="s">
        <v>2518</v>
      </c>
      <c r="E817" s="14" t="s">
        <v>1166</v>
      </c>
      <c r="F817" s="16" t="s">
        <v>2549</v>
      </c>
      <c r="G817" s="24" t="s">
        <v>1869</v>
      </c>
    </row>
    <row r="818" spans="1:7" x14ac:dyDescent="0.25">
      <c r="A818" s="6">
        <v>817</v>
      </c>
      <c r="B818" s="6" t="s">
        <v>2851</v>
      </c>
      <c r="C818" s="21" t="s">
        <v>2457</v>
      </c>
      <c r="D818" s="21" t="s">
        <v>2518</v>
      </c>
      <c r="E818" s="14" t="s">
        <v>1180</v>
      </c>
      <c r="F818" s="16" t="s">
        <v>2549</v>
      </c>
      <c r="G818" s="24" t="s">
        <v>1885</v>
      </c>
    </row>
    <row r="819" spans="1:7" x14ac:dyDescent="0.25">
      <c r="A819" s="6">
        <v>818</v>
      </c>
      <c r="B819" s="6" t="s">
        <v>2851</v>
      </c>
      <c r="C819" s="21" t="s">
        <v>2457</v>
      </c>
      <c r="D819" s="21" t="s">
        <v>2518</v>
      </c>
      <c r="E819" s="14" t="s">
        <v>1186</v>
      </c>
      <c r="F819" s="16" t="s">
        <v>2549</v>
      </c>
      <c r="G819" s="24" t="s">
        <v>1892</v>
      </c>
    </row>
    <row r="820" spans="1:7" x14ac:dyDescent="0.25">
      <c r="A820" s="6">
        <v>819</v>
      </c>
      <c r="B820" s="6" t="s">
        <v>2851</v>
      </c>
      <c r="C820" s="21" t="s">
        <v>2457</v>
      </c>
      <c r="D820" s="21" t="s">
        <v>2518</v>
      </c>
      <c r="E820" s="14" t="s">
        <v>1199</v>
      </c>
      <c r="F820" s="16" t="s">
        <v>2549</v>
      </c>
      <c r="G820" s="24" t="s">
        <v>1907</v>
      </c>
    </row>
    <row r="821" spans="1:7" x14ac:dyDescent="0.25">
      <c r="A821" s="6">
        <v>820</v>
      </c>
      <c r="B821" s="6" t="s">
        <v>2851</v>
      </c>
      <c r="C821" s="21" t="s">
        <v>2457</v>
      </c>
      <c r="D821" s="21" t="s">
        <v>2518</v>
      </c>
      <c r="E821" s="14" t="s">
        <v>1209</v>
      </c>
      <c r="F821" s="16" t="s">
        <v>2549</v>
      </c>
      <c r="G821" s="24" t="s">
        <v>1918</v>
      </c>
    </row>
    <row r="822" spans="1:7" x14ac:dyDescent="0.25">
      <c r="A822" s="6">
        <v>821</v>
      </c>
      <c r="B822" s="6" t="s">
        <v>2851</v>
      </c>
      <c r="C822" s="21" t="s">
        <v>2457</v>
      </c>
      <c r="D822" s="21" t="s">
        <v>2518</v>
      </c>
      <c r="E822" s="14" t="s">
        <v>1254</v>
      </c>
      <c r="F822" s="16" t="s">
        <v>2549</v>
      </c>
      <c r="G822" s="24" t="s">
        <v>1964</v>
      </c>
    </row>
    <row r="823" spans="1:7" x14ac:dyDescent="0.25">
      <c r="A823" s="6">
        <v>822</v>
      </c>
      <c r="B823" s="6" t="s">
        <v>2851</v>
      </c>
      <c r="C823" s="21" t="s">
        <v>2457</v>
      </c>
      <c r="D823" s="21" t="s">
        <v>2518</v>
      </c>
      <c r="E823" s="14" t="s">
        <v>1297</v>
      </c>
      <c r="F823" s="16" t="s">
        <v>2549</v>
      </c>
      <c r="G823" s="24" t="s">
        <v>2009</v>
      </c>
    </row>
    <row r="824" spans="1:7" x14ac:dyDescent="0.25">
      <c r="A824" s="6">
        <v>823</v>
      </c>
      <c r="B824" s="6" t="s">
        <v>2851</v>
      </c>
      <c r="C824" s="21" t="s">
        <v>2457</v>
      </c>
      <c r="D824" s="21" t="s">
        <v>2518</v>
      </c>
      <c r="E824" s="14" t="s">
        <v>1315</v>
      </c>
      <c r="F824" s="16" t="s">
        <v>2549</v>
      </c>
      <c r="G824" s="24" t="s">
        <v>2027</v>
      </c>
    </row>
    <row r="825" spans="1:7" x14ac:dyDescent="0.25">
      <c r="A825" s="6">
        <v>824</v>
      </c>
      <c r="B825" s="6" t="s">
        <v>2851</v>
      </c>
      <c r="C825" s="21" t="s">
        <v>2457</v>
      </c>
      <c r="D825" s="21" t="s">
        <v>2518</v>
      </c>
      <c r="E825" s="14" t="s">
        <v>1347</v>
      </c>
      <c r="F825" s="16" t="s">
        <v>2549</v>
      </c>
      <c r="G825" s="24" t="s">
        <v>2062</v>
      </c>
    </row>
    <row r="826" spans="1:7" x14ac:dyDescent="0.25">
      <c r="A826" s="6">
        <v>825</v>
      </c>
      <c r="B826" s="6" t="s">
        <v>2851</v>
      </c>
      <c r="C826" s="21" t="s">
        <v>2457</v>
      </c>
      <c r="D826" s="21" t="s">
        <v>2518</v>
      </c>
      <c r="E826" s="14" t="s">
        <v>1354</v>
      </c>
      <c r="F826" s="16" t="s">
        <v>2549</v>
      </c>
      <c r="G826" s="24" t="s">
        <v>2070</v>
      </c>
    </row>
    <row r="827" spans="1:7" x14ac:dyDescent="0.25">
      <c r="A827" s="6">
        <v>826</v>
      </c>
      <c r="B827" s="6" t="s">
        <v>2851</v>
      </c>
      <c r="C827" s="1" t="s">
        <v>2457</v>
      </c>
      <c r="D827" s="1" t="s">
        <v>2518</v>
      </c>
      <c r="E827" s="18" t="s">
        <v>2561</v>
      </c>
      <c r="F827" s="19" t="s">
        <v>2550</v>
      </c>
      <c r="G827" s="25" t="s">
        <v>2641</v>
      </c>
    </row>
    <row r="828" spans="1:7" x14ac:dyDescent="0.25">
      <c r="A828" s="6">
        <v>827</v>
      </c>
      <c r="B828" s="6" t="s">
        <v>2851</v>
      </c>
      <c r="C828" s="1" t="s">
        <v>2457</v>
      </c>
      <c r="D828" s="1" t="s">
        <v>2518</v>
      </c>
      <c r="E828" s="18" t="s">
        <v>2563</v>
      </c>
      <c r="F828" s="19" t="s">
        <v>2550</v>
      </c>
      <c r="G828" s="25" t="s">
        <v>2642</v>
      </c>
    </row>
    <row r="829" spans="1:7" x14ac:dyDescent="0.25">
      <c r="A829" s="6">
        <v>828</v>
      </c>
      <c r="B829" s="6" t="s">
        <v>2851</v>
      </c>
      <c r="C829" s="27" t="s">
        <v>2457</v>
      </c>
      <c r="D829" s="27" t="s">
        <v>2518</v>
      </c>
      <c r="E829" s="18" t="s">
        <v>2752</v>
      </c>
      <c r="F829" s="27" t="s">
        <v>2751</v>
      </c>
      <c r="G829" s="27" t="s">
        <v>2723</v>
      </c>
    </row>
    <row r="830" spans="1:7" x14ac:dyDescent="0.25">
      <c r="A830" s="6">
        <v>829</v>
      </c>
      <c r="B830" s="6" t="s">
        <v>2851</v>
      </c>
      <c r="C830" s="21" t="s">
        <v>2457</v>
      </c>
      <c r="D830" s="21" t="s">
        <v>2547</v>
      </c>
      <c r="E830" s="14" t="s">
        <v>1624</v>
      </c>
      <c r="F830" s="16" t="s">
        <v>2549</v>
      </c>
      <c r="G830" s="24" t="s">
        <v>2366</v>
      </c>
    </row>
    <row r="831" spans="1:7" x14ac:dyDescent="0.25">
      <c r="A831" s="6">
        <v>830</v>
      </c>
      <c r="B831" s="6" t="s">
        <v>2853</v>
      </c>
      <c r="C831" s="21" t="s">
        <v>2505</v>
      </c>
      <c r="D831" s="21" t="s">
        <v>2533</v>
      </c>
      <c r="E831" s="14" t="s">
        <v>1267</v>
      </c>
      <c r="F831" s="16" t="s">
        <v>2549</v>
      </c>
      <c r="G831" s="24" t="s">
        <v>1978</v>
      </c>
    </row>
    <row r="832" spans="1:7" x14ac:dyDescent="0.25">
      <c r="A832" s="6">
        <v>831</v>
      </c>
      <c r="B832" s="6" t="s">
        <v>2853</v>
      </c>
      <c r="C832" s="1" t="s">
        <v>2505</v>
      </c>
      <c r="D832" s="1" t="s">
        <v>2533</v>
      </c>
      <c r="E832" s="18" t="s">
        <v>2557</v>
      </c>
      <c r="F832" s="19" t="s">
        <v>2550</v>
      </c>
      <c r="G832" s="25" t="s">
        <v>2639</v>
      </c>
    </row>
    <row r="833" spans="1:7" x14ac:dyDescent="0.25">
      <c r="A833" s="6">
        <v>832</v>
      </c>
      <c r="B833" s="6" t="s">
        <v>2853</v>
      </c>
      <c r="C833" s="21" t="s">
        <v>2505</v>
      </c>
      <c r="D833" s="21" t="s">
        <v>2506</v>
      </c>
      <c r="E833" s="14" t="s">
        <v>1095</v>
      </c>
      <c r="F833" s="16" t="s">
        <v>2549</v>
      </c>
      <c r="G833" s="24" t="s">
        <v>1796</v>
      </c>
    </row>
    <row r="834" spans="1:7" x14ac:dyDescent="0.25">
      <c r="A834" s="6">
        <v>833</v>
      </c>
      <c r="B834" s="6" t="s">
        <v>2853</v>
      </c>
      <c r="C834" s="21" t="s">
        <v>2505</v>
      </c>
      <c r="D834" s="21" t="s">
        <v>2506</v>
      </c>
      <c r="E834" s="14" t="s">
        <v>1105</v>
      </c>
      <c r="F834" s="16" t="s">
        <v>2549</v>
      </c>
      <c r="G834" s="24" t="s">
        <v>1806</v>
      </c>
    </row>
    <row r="835" spans="1:7" x14ac:dyDescent="0.25">
      <c r="A835" s="6">
        <v>834</v>
      </c>
      <c r="B835" s="6" t="s">
        <v>2853</v>
      </c>
      <c r="C835" s="21" t="s">
        <v>2505</v>
      </c>
      <c r="D835" s="21" t="s">
        <v>2506</v>
      </c>
      <c r="E835" s="14" t="s">
        <v>1106</v>
      </c>
      <c r="F835" s="16" t="s">
        <v>2549</v>
      </c>
      <c r="G835" s="24" t="s">
        <v>1807</v>
      </c>
    </row>
    <row r="836" spans="1:7" x14ac:dyDescent="0.25">
      <c r="A836" s="6">
        <v>835</v>
      </c>
      <c r="B836" s="6" t="s">
        <v>2853</v>
      </c>
      <c r="C836" s="21" t="s">
        <v>2505</v>
      </c>
      <c r="D836" s="21" t="s">
        <v>2506</v>
      </c>
      <c r="E836" s="14" t="s">
        <v>1173</v>
      </c>
      <c r="F836" s="16" t="s">
        <v>2549</v>
      </c>
      <c r="G836" s="24" t="s">
        <v>1878</v>
      </c>
    </row>
    <row r="837" spans="1:7" x14ac:dyDescent="0.25">
      <c r="A837" s="6">
        <v>836</v>
      </c>
      <c r="B837" s="6" t="s">
        <v>2853</v>
      </c>
      <c r="C837" s="21" t="s">
        <v>2505</v>
      </c>
      <c r="D837" s="21" t="s">
        <v>2506</v>
      </c>
      <c r="E837" s="14" t="s">
        <v>1174</v>
      </c>
      <c r="F837" s="16" t="s">
        <v>2549</v>
      </c>
      <c r="G837" s="24" t="s">
        <v>1879</v>
      </c>
    </row>
    <row r="838" spans="1:7" x14ac:dyDescent="0.25">
      <c r="A838" s="6">
        <v>837</v>
      </c>
      <c r="B838" s="6" t="s">
        <v>2853</v>
      </c>
      <c r="C838" s="21" t="s">
        <v>2505</v>
      </c>
      <c r="D838" s="21" t="s">
        <v>2506</v>
      </c>
      <c r="E838" s="14" t="s">
        <v>1210</v>
      </c>
      <c r="F838" s="16" t="s">
        <v>2549</v>
      </c>
      <c r="G838" s="24" t="s">
        <v>1919</v>
      </c>
    </row>
    <row r="839" spans="1:7" x14ac:dyDescent="0.25">
      <c r="A839" s="6">
        <v>838</v>
      </c>
      <c r="B839" s="6" t="s">
        <v>2853</v>
      </c>
      <c r="C839" s="21" t="s">
        <v>2505</v>
      </c>
      <c r="D839" s="21" t="s">
        <v>2506</v>
      </c>
      <c r="E839" s="14" t="s">
        <v>1241</v>
      </c>
      <c r="F839" s="16" t="s">
        <v>2549</v>
      </c>
      <c r="G839" s="24" t="s">
        <v>1950</v>
      </c>
    </row>
    <row r="840" spans="1:7" x14ac:dyDescent="0.25">
      <c r="A840" s="6">
        <v>839</v>
      </c>
      <c r="B840" s="6" t="s">
        <v>2853</v>
      </c>
      <c r="C840" s="21" t="s">
        <v>2505</v>
      </c>
      <c r="D840" s="21" t="s">
        <v>2506</v>
      </c>
      <c r="E840" s="14" t="s">
        <v>1264</v>
      </c>
      <c r="F840" s="16" t="s">
        <v>2549</v>
      </c>
      <c r="G840" s="24" t="s">
        <v>1975</v>
      </c>
    </row>
    <row r="841" spans="1:7" x14ac:dyDescent="0.25">
      <c r="A841" s="6">
        <v>840</v>
      </c>
      <c r="B841" s="6" t="s">
        <v>2853</v>
      </c>
      <c r="C841" s="21" t="s">
        <v>2505</v>
      </c>
      <c r="D841" s="21" t="s">
        <v>2506</v>
      </c>
      <c r="E841" s="14" t="s">
        <v>1428</v>
      </c>
      <c r="F841" s="16" t="s">
        <v>2549</v>
      </c>
      <c r="G841" s="24" t="s">
        <v>2157</v>
      </c>
    </row>
    <row r="842" spans="1:7" x14ac:dyDescent="0.25">
      <c r="A842" s="6">
        <v>841</v>
      </c>
      <c r="B842" s="6" t="s">
        <v>2853</v>
      </c>
      <c r="C842" s="21" t="s">
        <v>2505</v>
      </c>
      <c r="D842" s="21" t="s">
        <v>2506</v>
      </c>
      <c r="E842" s="14" t="s">
        <v>1505</v>
      </c>
      <c r="F842" s="16" t="s">
        <v>2549</v>
      </c>
      <c r="G842" s="24" t="s">
        <v>2242</v>
      </c>
    </row>
    <row r="843" spans="1:7" x14ac:dyDescent="0.25">
      <c r="A843" s="6">
        <v>842</v>
      </c>
      <c r="B843" s="6" t="s">
        <v>2853</v>
      </c>
      <c r="C843" s="21" t="s">
        <v>2505</v>
      </c>
      <c r="D843" s="21" t="s">
        <v>2506</v>
      </c>
      <c r="E843" s="14" t="s">
        <v>1511</v>
      </c>
      <c r="F843" s="16" t="s">
        <v>2549</v>
      </c>
      <c r="G843" s="24" t="s">
        <v>2248</v>
      </c>
    </row>
    <row r="844" spans="1:7" x14ac:dyDescent="0.25">
      <c r="A844" s="6">
        <v>843</v>
      </c>
      <c r="B844" s="6" t="s">
        <v>2853</v>
      </c>
      <c r="C844" s="21" t="s">
        <v>2505</v>
      </c>
      <c r="D844" s="21" t="s">
        <v>2506</v>
      </c>
      <c r="E844" s="14" t="s">
        <v>1521</v>
      </c>
      <c r="F844" s="16" t="s">
        <v>2549</v>
      </c>
      <c r="G844" s="24" t="s">
        <v>2258</v>
      </c>
    </row>
    <row r="845" spans="1:7" x14ac:dyDescent="0.25">
      <c r="A845" s="6">
        <v>844</v>
      </c>
      <c r="B845" s="6" t="s">
        <v>2853</v>
      </c>
      <c r="C845" s="21" t="s">
        <v>2505</v>
      </c>
      <c r="D845" s="21" t="s">
        <v>2506</v>
      </c>
      <c r="E845" s="14" t="s">
        <v>1553</v>
      </c>
      <c r="F845" s="16" t="s">
        <v>2549</v>
      </c>
      <c r="G845" s="24" t="s">
        <v>2292</v>
      </c>
    </row>
    <row r="846" spans="1:7" x14ac:dyDescent="0.25">
      <c r="A846" s="6">
        <v>845</v>
      </c>
      <c r="B846" s="6" t="s">
        <v>2853</v>
      </c>
      <c r="C846" s="21" t="s">
        <v>2505</v>
      </c>
      <c r="D846" s="21" t="s">
        <v>2506</v>
      </c>
      <c r="E846" s="14" t="s">
        <v>1563</v>
      </c>
      <c r="F846" s="16" t="s">
        <v>2549</v>
      </c>
      <c r="G846" s="24" t="s">
        <v>2302</v>
      </c>
    </row>
    <row r="847" spans="1:7" x14ac:dyDescent="0.25">
      <c r="A847" s="6">
        <v>846</v>
      </c>
      <c r="B847" s="6" t="s">
        <v>2853</v>
      </c>
      <c r="C847" s="21" t="s">
        <v>2505</v>
      </c>
      <c r="D847" s="21" t="s">
        <v>2506</v>
      </c>
      <c r="E847" s="14" t="s">
        <v>1575</v>
      </c>
      <c r="F847" s="16" t="s">
        <v>2549</v>
      </c>
      <c r="G847" s="24" t="s">
        <v>2315</v>
      </c>
    </row>
    <row r="848" spans="1:7" x14ac:dyDescent="0.25">
      <c r="A848" s="6">
        <v>847</v>
      </c>
      <c r="B848" s="6" t="s">
        <v>2853</v>
      </c>
      <c r="C848" s="21" t="s">
        <v>2505</v>
      </c>
      <c r="D848" s="21" t="s">
        <v>2506</v>
      </c>
      <c r="E848" s="14" t="s">
        <v>1511</v>
      </c>
      <c r="F848" s="16" t="s">
        <v>2549</v>
      </c>
      <c r="G848" s="24" t="s">
        <v>2340</v>
      </c>
    </row>
    <row r="849" spans="1:7" x14ac:dyDescent="0.25">
      <c r="A849" s="6">
        <v>848</v>
      </c>
      <c r="B849" s="6" t="s">
        <v>2853</v>
      </c>
      <c r="C849" s="21" t="s">
        <v>2505</v>
      </c>
      <c r="D849" s="21" t="s">
        <v>2506</v>
      </c>
      <c r="E849" s="14" t="s">
        <v>1664</v>
      </c>
      <c r="F849" s="16" t="s">
        <v>2549</v>
      </c>
      <c r="G849" s="24" t="s">
        <v>2407</v>
      </c>
    </row>
    <row r="850" spans="1:7" x14ac:dyDescent="0.25">
      <c r="A850" s="6">
        <v>849</v>
      </c>
      <c r="B850" s="6" t="s">
        <v>2853</v>
      </c>
      <c r="C850" s="21" t="s">
        <v>2505</v>
      </c>
      <c r="D850" s="21" t="s">
        <v>2506</v>
      </c>
      <c r="E850" s="14" t="s">
        <v>1671</v>
      </c>
      <c r="F850" s="16" t="s">
        <v>2549</v>
      </c>
      <c r="G850" s="24" t="s">
        <v>2414</v>
      </c>
    </row>
    <row r="851" spans="1:7" x14ac:dyDescent="0.25">
      <c r="A851" s="6">
        <v>850</v>
      </c>
      <c r="B851" s="6" t="s">
        <v>2853</v>
      </c>
      <c r="C851" s="21" t="s">
        <v>2505</v>
      </c>
      <c r="D851" s="21" t="s">
        <v>2506</v>
      </c>
      <c r="E851" s="14" t="s">
        <v>1692</v>
      </c>
      <c r="F851" s="16" t="s">
        <v>2549</v>
      </c>
      <c r="G851" s="24" t="s">
        <v>2435</v>
      </c>
    </row>
    <row r="852" spans="1:7" x14ac:dyDescent="0.25">
      <c r="A852" s="6">
        <v>851</v>
      </c>
      <c r="B852" s="6" t="s">
        <v>2853</v>
      </c>
      <c r="C852" s="1" t="s">
        <v>2505</v>
      </c>
      <c r="D852" s="1" t="s">
        <v>2506</v>
      </c>
      <c r="E852" s="18" t="s">
        <v>2562</v>
      </c>
      <c r="F852" s="19" t="s">
        <v>2550</v>
      </c>
      <c r="G852" s="25">
        <v>11519854</v>
      </c>
    </row>
    <row r="853" spans="1:7" x14ac:dyDescent="0.25">
      <c r="A853" s="6">
        <v>852</v>
      </c>
      <c r="B853" s="6" t="s">
        <v>2853</v>
      </c>
      <c r="C853" s="27" t="s">
        <v>473</v>
      </c>
      <c r="D853" s="27" t="s">
        <v>477</v>
      </c>
      <c r="E853" s="18" t="s">
        <v>2750</v>
      </c>
      <c r="F853" s="27" t="s">
        <v>2762</v>
      </c>
      <c r="G853" s="27" t="s">
        <v>2763</v>
      </c>
    </row>
    <row r="854" spans="1:7" x14ac:dyDescent="0.25">
      <c r="A854" s="6">
        <v>853</v>
      </c>
      <c r="B854" s="6" t="s">
        <v>2853</v>
      </c>
      <c r="C854" s="27" t="s">
        <v>2814</v>
      </c>
      <c r="D854" s="27" t="s">
        <v>2815</v>
      </c>
      <c r="E854" s="18" t="s">
        <v>2800</v>
      </c>
      <c r="F854" s="27" t="s">
        <v>2838</v>
      </c>
      <c r="G854" s="27" t="s">
        <v>2813</v>
      </c>
    </row>
    <row r="855" spans="1:7" x14ac:dyDescent="0.25">
      <c r="A855" s="6">
        <v>854</v>
      </c>
      <c r="B855" s="6" t="s">
        <v>2853</v>
      </c>
      <c r="C855" s="27" t="s">
        <v>473</v>
      </c>
      <c r="D855" s="27" t="s">
        <v>2815</v>
      </c>
      <c r="E855" s="18" t="s">
        <v>2811</v>
      </c>
      <c r="F855" s="27" t="s">
        <v>2841</v>
      </c>
      <c r="G855" s="27" t="s">
        <v>2836</v>
      </c>
    </row>
    <row r="856" spans="1:7" x14ac:dyDescent="0.25">
      <c r="A856" s="6">
        <v>855</v>
      </c>
      <c r="B856" s="6" t="s">
        <v>2853</v>
      </c>
      <c r="C856" s="27" t="s">
        <v>473</v>
      </c>
      <c r="D856" s="27" t="s">
        <v>2815</v>
      </c>
      <c r="E856" s="18" t="s">
        <v>2812</v>
      </c>
      <c r="F856" s="27" t="s">
        <v>2838</v>
      </c>
      <c r="G856" s="27" t="s">
        <v>2837</v>
      </c>
    </row>
    <row r="857" spans="1:7" x14ac:dyDescent="0.25">
      <c r="A857" s="6">
        <v>856</v>
      </c>
      <c r="B857" s="6" t="s">
        <v>2853</v>
      </c>
      <c r="C857" s="21" t="s">
        <v>2505</v>
      </c>
      <c r="D857" s="21" t="s">
        <v>2522</v>
      </c>
      <c r="E857" s="14" t="s">
        <v>1195</v>
      </c>
      <c r="F857" s="16" t="s">
        <v>2549</v>
      </c>
      <c r="G857" s="24" t="s">
        <v>1902</v>
      </c>
    </row>
    <row r="858" spans="1:7" x14ac:dyDescent="0.25">
      <c r="A858" s="6">
        <v>857</v>
      </c>
      <c r="B858" s="6" t="s">
        <v>2853</v>
      </c>
      <c r="C858" s="21" t="s">
        <v>2505</v>
      </c>
      <c r="D858" s="21" t="s">
        <v>2522</v>
      </c>
      <c r="E858" s="14" t="s">
        <v>1335</v>
      </c>
      <c r="F858" s="16" t="s">
        <v>2549</v>
      </c>
      <c r="G858" s="24" t="s">
        <v>2048</v>
      </c>
    </row>
    <row r="859" spans="1:7" x14ac:dyDescent="0.25">
      <c r="A859" s="6">
        <v>858</v>
      </c>
      <c r="B859" s="6" t="s">
        <v>2853</v>
      </c>
      <c r="C859" s="21" t="s">
        <v>2505</v>
      </c>
      <c r="D859" s="21" t="s">
        <v>2522</v>
      </c>
      <c r="E859" s="14" t="s">
        <v>1407</v>
      </c>
      <c r="F859" s="16" t="s">
        <v>2549</v>
      </c>
      <c r="G859" s="24" t="s">
        <v>2130</v>
      </c>
    </row>
    <row r="860" spans="1:7" x14ac:dyDescent="0.25">
      <c r="A860" s="6">
        <v>859</v>
      </c>
      <c r="B860" s="6" t="s">
        <v>2853</v>
      </c>
      <c r="C860" s="21" t="s">
        <v>2505</v>
      </c>
      <c r="D860" s="21" t="s">
        <v>2522</v>
      </c>
      <c r="E860" s="14" t="s">
        <v>1533</v>
      </c>
      <c r="F860" s="16" t="s">
        <v>2549</v>
      </c>
      <c r="G860" s="24" t="s">
        <v>2271</v>
      </c>
    </row>
    <row r="861" spans="1:7" x14ac:dyDescent="0.25">
      <c r="A861" s="6">
        <v>860</v>
      </c>
      <c r="B861" s="6" t="s">
        <v>2853</v>
      </c>
      <c r="C861" s="21" t="s">
        <v>2505</v>
      </c>
      <c r="D861" s="21" t="s">
        <v>2522</v>
      </c>
      <c r="E861" s="14" t="s">
        <v>1572</v>
      </c>
      <c r="F861" s="16" t="s">
        <v>2549</v>
      </c>
      <c r="G861" s="24" t="s">
        <v>2312</v>
      </c>
    </row>
    <row r="862" spans="1:7" x14ac:dyDescent="0.25">
      <c r="A862" s="6">
        <v>861</v>
      </c>
      <c r="B862" s="6" t="s">
        <v>2853</v>
      </c>
      <c r="C862" s="1" t="s">
        <v>2505</v>
      </c>
      <c r="D862" s="1" t="s">
        <v>2522</v>
      </c>
      <c r="E862" s="18" t="s">
        <v>2575</v>
      </c>
      <c r="F862" s="19" t="s">
        <v>2550</v>
      </c>
      <c r="G862" s="25" t="s">
        <v>2653</v>
      </c>
    </row>
    <row r="863" spans="1:7" x14ac:dyDescent="0.25">
      <c r="A863" s="6">
        <v>862</v>
      </c>
      <c r="B863" s="6" t="s">
        <v>2853</v>
      </c>
      <c r="C863" s="1" t="s">
        <v>2505</v>
      </c>
      <c r="D863" s="1" t="s">
        <v>2522</v>
      </c>
      <c r="E863" s="18" t="s">
        <v>2597</v>
      </c>
      <c r="F863" s="19" t="s">
        <v>2550</v>
      </c>
      <c r="G863" s="25" t="s">
        <v>2670</v>
      </c>
    </row>
    <row r="864" spans="1:7" x14ac:dyDescent="0.25">
      <c r="A864" s="6">
        <v>863</v>
      </c>
      <c r="B864" s="6" t="s">
        <v>2853</v>
      </c>
      <c r="C864" s="21" t="s">
        <v>2505</v>
      </c>
      <c r="D864" s="21" t="s">
        <v>2528</v>
      </c>
      <c r="E864" s="14" t="s">
        <v>1230</v>
      </c>
      <c r="F864" s="16" t="s">
        <v>2549</v>
      </c>
      <c r="G864" s="24" t="s">
        <v>1939</v>
      </c>
    </row>
    <row r="865" spans="1:7" x14ac:dyDescent="0.25">
      <c r="A865" s="6">
        <v>864</v>
      </c>
      <c r="B865" s="6" t="s">
        <v>2853</v>
      </c>
      <c r="C865" s="21" t="s">
        <v>2505</v>
      </c>
      <c r="D865" s="21" t="s">
        <v>2528</v>
      </c>
      <c r="E865" s="14" t="s">
        <v>1256</v>
      </c>
      <c r="F865" s="16" t="s">
        <v>2549</v>
      </c>
      <c r="G865" s="24" t="s">
        <v>1966</v>
      </c>
    </row>
    <row r="866" spans="1:7" x14ac:dyDescent="0.25">
      <c r="A866" s="6">
        <v>865</v>
      </c>
      <c r="B866" s="6" t="s">
        <v>2853</v>
      </c>
      <c r="C866" s="21" t="s">
        <v>2488</v>
      </c>
      <c r="D866" s="21" t="s">
        <v>2542</v>
      </c>
      <c r="E866" s="14" t="s">
        <v>1480</v>
      </c>
      <c r="F866" s="16" t="s">
        <v>2549</v>
      </c>
      <c r="G866" s="24" t="s">
        <v>2216</v>
      </c>
    </row>
    <row r="867" spans="1:7" x14ac:dyDescent="0.25">
      <c r="A867" s="6">
        <v>866</v>
      </c>
      <c r="B867" s="6" t="s">
        <v>2853</v>
      </c>
      <c r="C867" s="1" t="s">
        <v>2488</v>
      </c>
      <c r="D867" s="1" t="s">
        <v>2542</v>
      </c>
      <c r="E867" s="18" t="s">
        <v>2634</v>
      </c>
      <c r="F867" s="19" t="s">
        <v>2550</v>
      </c>
      <c r="G867" s="25" t="s">
        <v>2721</v>
      </c>
    </row>
    <row r="868" spans="1:7" x14ac:dyDescent="0.25">
      <c r="A868" s="6">
        <v>867</v>
      </c>
      <c r="B868" s="6" t="s">
        <v>2853</v>
      </c>
      <c r="C868" s="21" t="s">
        <v>2488</v>
      </c>
      <c r="D868" s="21" t="s">
        <v>2541</v>
      </c>
      <c r="E868" s="14" t="s">
        <v>1474</v>
      </c>
      <c r="F868" s="16" t="s">
        <v>2549</v>
      </c>
      <c r="G868" s="24" t="s">
        <v>2209</v>
      </c>
    </row>
    <row r="869" spans="1:7" x14ac:dyDescent="0.25">
      <c r="A869" s="6">
        <v>868</v>
      </c>
      <c r="B869" s="6" t="s">
        <v>2853</v>
      </c>
      <c r="C869" s="21" t="s">
        <v>2488</v>
      </c>
      <c r="D869" s="21" t="s">
        <v>2489</v>
      </c>
      <c r="E869" s="14" t="s">
        <v>1053</v>
      </c>
      <c r="F869" s="16" t="s">
        <v>2549</v>
      </c>
      <c r="G869" s="24" t="s">
        <v>1753</v>
      </c>
    </row>
    <row r="870" spans="1:7" x14ac:dyDescent="0.25">
      <c r="A870" s="6">
        <v>869</v>
      </c>
      <c r="B870" s="6" t="s">
        <v>2853</v>
      </c>
      <c r="C870" s="21" t="s">
        <v>2488</v>
      </c>
      <c r="D870" s="21" t="s">
        <v>2489</v>
      </c>
      <c r="E870" s="14" t="s">
        <v>1159</v>
      </c>
      <c r="F870" s="16" t="s">
        <v>2549</v>
      </c>
      <c r="G870" s="24" t="s">
        <v>1862</v>
      </c>
    </row>
    <row r="871" spans="1:7" x14ac:dyDescent="0.25">
      <c r="A871" s="6">
        <v>870</v>
      </c>
      <c r="B871" s="6" t="s">
        <v>2853</v>
      </c>
      <c r="C871" s="21" t="s">
        <v>2488</v>
      </c>
      <c r="D871" s="21" t="s">
        <v>2489</v>
      </c>
      <c r="E871" s="14" t="s">
        <v>1163</v>
      </c>
      <c r="F871" s="16" t="s">
        <v>2549</v>
      </c>
      <c r="G871" s="24" t="s">
        <v>1866</v>
      </c>
    </row>
    <row r="872" spans="1:7" x14ac:dyDescent="0.25">
      <c r="A872" s="6">
        <v>871</v>
      </c>
      <c r="B872" s="6" t="s">
        <v>2853</v>
      </c>
      <c r="C872" s="21" t="s">
        <v>2488</v>
      </c>
      <c r="D872" s="21" t="s">
        <v>2489</v>
      </c>
      <c r="E872" s="14" t="s">
        <v>1194</v>
      </c>
      <c r="F872" s="16" t="s">
        <v>2549</v>
      </c>
      <c r="G872" s="24" t="s">
        <v>1901</v>
      </c>
    </row>
    <row r="873" spans="1:7" x14ac:dyDescent="0.25">
      <c r="A873" s="6">
        <v>872</v>
      </c>
      <c r="B873" s="6" t="s">
        <v>2853</v>
      </c>
      <c r="C873" s="21" t="s">
        <v>2488</v>
      </c>
      <c r="D873" s="21" t="s">
        <v>2489</v>
      </c>
      <c r="E873" s="14" t="s">
        <v>1218</v>
      </c>
      <c r="F873" s="16" t="s">
        <v>2549</v>
      </c>
      <c r="G873" s="24" t="s">
        <v>1927</v>
      </c>
    </row>
    <row r="874" spans="1:7" x14ac:dyDescent="0.25">
      <c r="A874" s="6">
        <v>873</v>
      </c>
      <c r="B874" s="6" t="s">
        <v>2853</v>
      </c>
      <c r="C874" s="21" t="s">
        <v>2488</v>
      </c>
      <c r="D874" s="21" t="s">
        <v>2489</v>
      </c>
      <c r="E874" s="14" t="s">
        <v>1228</v>
      </c>
      <c r="F874" s="16" t="s">
        <v>2549</v>
      </c>
      <c r="G874" s="24" t="s">
        <v>1937</v>
      </c>
    </row>
    <row r="875" spans="1:7" x14ac:dyDescent="0.25">
      <c r="A875" s="6">
        <v>874</v>
      </c>
      <c r="B875" s="6" t="s">
        <v>2853</v>
      </c>
      <c r="C875" s="21" t="s">
        <v>2488</v>
      </c>
      <c r="D875" s="21" t="s">
        <v>2489</v>
      </c>
      <c r="E875" s="14" t="s">
        <v>1328</v>
      </c>
      <c r="F875" s="16" t="s">
        <v>2549</v>
      </c>
      <c r="G875" s="24" t="s">
        <v>2040</v>
      </c>
    </row>
    <row r="876" spans="1:7" x14ac:dyDescent="0.25">
      <c r="A876" s="6">
        <v>875</v>
      </c>
      <c r="B876" s="6" t="s">
        <v>2853</v>
      </c>
      <c r="C876" s="21" t="s">
        <v>2488</v>
      </c>
      <c r="D876" s="21" t="s">
        <v>2489</v>
      </c>
      <c r="E876" s="14" t="s">
        <v>1387</v>
      </c>
      <c r="F876" s="16" t="s">
        <v>2549</v>
      </c>
      <c r="G876" s="24" t="s">
        <v>2104</v>
      </c>
    </row>
    <row r="877" spans="1:7" x14ac:dyDescent="0.25">
      <c r="A877" s="6">
        <v>876</v>
      </c>
      <c r="B877" s="6" t="s">
        <v>2853</v>
      </c>
      <c r="C877" s="21" t="s">
        <v>2488</v>
      </c>
      <c r="D877" s="21" t="s">
        <v>2537</v>
      </c>
      <c r="E877" s="14" t="s">
        <v>1346</v>
      </c>
      <c r="F877" s="16" t="s">
        <v>2549</v>
      </c>
      <c r="G877" s="24" t="s">
        <v>2061</v>
      </c>
    </row>
    <row r="878" spans="1:7" x14ac:dyDescent="0.25">
      <c r="A878" s="6">
        <v>877</v>
      </c>
      <c r="B878" s="6" t="s">
        <v>2853</v>
      </c>
      <c r="C878" s="1" t="s">
        <v>2488</v>
      </c>
      <c r="D878" s="1" t="s">
        <v>2537</v>
      </c>
      <c r="E878" s="18" t="s">
        <v>2591</v>
      </c>
      <c r="F878" s="19" t="s">
        <v>2550</v>
      </c>
      <c r="G878" s="25" t="s">
        <v>2675</v>
      </c>
    </row>
    <row r="879" spans="1:7" x14ac:dyDescent="0.25">
      <c r="A879" s="6">
        <v>878</v>
      </c>
      <c r="B879" s="6" t="s">
        <v>2853</v>
      </c>
      <c r="C879" s="21" t="s">
        <v>2488</v>
      </c>
      <c r="D879" s="21" t="s">
        <v>2539</v>
      </c>
      <c r="E879" s="14" t="s">
        <v>1379</v>
      </c>
      <c r="F879" s="16" t="s">
        <v>2549</v>
      </c>
      <c r="G879" s="24" t="s">
        <v>2096</v>
      </c>
    </row>
    <row r="880" spans="1:7" x14ac:dyDescent="0.25">
      <c r="A880" s="6">
        <v>879</v>
      </c>
      <c r="B880" s="6" t="s">
        <v>2853</v>
      </c>
      <c r="C880" s="21" t="s">
        <v>2490</v>
      </c>
      <c r="D880" s="21" t="s">
        <v>2491</v>
      </c>
      <c r="E880" s="14" t="s">
        <v>1054</v>
      </c>
      <c r="F880" s="16" t="s">
        <v>2549</v>
      </c>
      <c r="G880" s="24" t="s">
        <v>1754</v>
      </c>
    </row>
    <row r="881" spans="1:7" x14ac:dyDescent="0.25">
      <c r="A881" s="6">
        <v>880</v>
      </c>
      <c r="B881" s="6" t="s">
        <v>2853</v>
      </c>
      <c r="C881" s="21" t="s">
        <v>2490</v>
      </c>
      <c r="D881" s="21" t="s">
        <v>2491</v>
      </c>
      <c r="E881" s="14" t="s">
        <v>1386</v>
      </c>
      <c r="F881" s="16" t="s">
        <v>2549</v>
      </c>
      <c r="G881" s="24" t="s">
        <v>2103</v>
      </c>
    </row>
    <row r="882" spans="1:7" x14ac:dyDescent="0.25">
      <c r="A882" s="6">
        <v>881</v>
      </c>
      <c r="B882" s="6" t="s">
        <v>2853</v>
      </c>
      <c r="C882" s="21" t="s">
        <v>2490</v>
      </c>
      <c r="D882" s="21" t="s">
        <v>2491</v>
      </c>
      <c r="E882" s="14" t="s">
        <v>1417</v>
      </c>
      <c r="F882" s="16" t="s">
        <v>2549</v>
      </c>
      <c r="G882" s="24" t="s">
        <v>2140</v>
      </c>
    </row>
    <row r="883" spans="1:7" x14ac:dyDescent="0.25">
      <c r="A883" s="6">
        <v>882</v>
      </c>
      <c r="B883" s="6" t="s">
        <v>2853</v>
      </c>
      <c r="C883" s="21" t="s">
        <v>2490</v>
      </c>
      <c r="D883" s="21" t="s">
        <v>2491</v>
      </c>
      <c r="E883" s="14" t="s">
        <v>1583</v>
      </c>
      <c r="F883" s="16" t="s">
        <v>2549</v>
      </c>
      <c r="G883" s="24" t="s">
        <v>2323</v>
      </c>
    </row>
    <row r="884" spans="1:7" x14ac:dyDescent="0.25">
      <c r="A884" s="6">
        <v>883</v>
      </c>
      <c r="B884" s="6" t="s">
        <v>2853</v>
      </c>
      <c r="C884" s="21" t="s">
        <v>2490</v>
      </c>
      <c r="D884" s="21" t="s">
        <v>2491</v>
      </c>
      <c r="E884" s="14" t="s">
        <v>1584</v>
      </c>
      <c r="F884" s="16" t="s">
        <v>2549</v>
      </c>
      <c r="G884" s="24" t="s">
        <v>2324</v>
      </c>
    </row>
    <row r="885" spans="1:7" x14ac:dyDescent="0.25">
      <c r="A885" s="6">
        <v>884</v>
      </c>
      <c r="B885" s="6" t="s">
        <v>2853</v>
      </c>
      <c r="C885" s="21" t="s">
        <v>2490</v>
      </c>
      <c r="D885" s="21" t="s">
        <v>2491</v>
      </c>
      <c r="E885" s="14" t="s">
        <v>1606</v>
      </c>
      <c r="F885" s="16" t="s">
        <v>2549</v>
      </c>
      <c r="G885" s="24" t="s">
        <v>2348</v>
      </c>
    </row>
    <row r="886" spans="1:7" x14ac:dyDescent="0.25">
      <c r="A886" s="6">
        <v>885</v>
      </c>
      <c r="B886" s="6" t="s">
        <v>2853</v>
      </c>
      <c r="C886" s="21" t="s">
        <v>2490</v>
      </c>
      <c r="D886" s="21" t="s">
        <v>2491</v>
      </c>
      <c r="E886" s="14" t="s">
        <v>1607</v>
      </c>
      <c r="F886" s="16" t="s">
        <v>2549</v>
      </c>
      <c r="G886" s="24" t="s">
        <v>2349</v>
      </c>
    </row>
    <row r="887" spans="1:7" x14ac:dyDescent="0.25">
      <c r="A887" s="6">
        <v>886</v>
      </c>
      <c r="B887" s="6" t="s">
        <v>2853</v>
      </c>
      <c r="C887" s="21" t="s">
        <v>2490</v>
      </c>
      <c r="D887" s="21" t="s">
        <v>2491</v>
      </c>
      <c r="E887" s="14" t="s">
        <v>1623</v>
      </c>
      <c r="F887" s="16" t="s">
        <v>2549</v>
      </c>
      <c r="G887" s="24" t="s">
        <v>2365</v>
      </c>
    </row>
    <row r="888" spans="1:7" x14ac:dyDescent="0.25">
      <c r="A888" s="6">
        <v>887</v>
      </c>
      <c r="B888" s="6" t="s">
        <v>2853</v>
      </c>
      <c r="C888" s="21" t="s">
        <v>2490</v>
      </c>
      <c r="D888" s="21" t="s">
        <v>2491</v>
      </c>
      <c r="E888" s="14" t="s">
        <v>1653</v>
      </c>
      <c r="F888" s="16" t="s">
        <v>2549</v>
      </c>
      <c r="G888" s="24" t="s">
        <v>2396</v>
      </c>
    </row>
    <row r="889" spans="1:7" x14ac:dyDescent="0.25">
      <c r="A889" s="6">
        <v>888</v>
      </c>
      <c r="B889" s="6" t="s">
        <v>2853</v>
      </c>
      <c r="C889" s="21" t="s">
        <v>2508</v>
      </c>
      <c r="D889" s="21" t="s">
        <v>2509</v>
      </c>
      <c r="E889" s="14" t="s">
        <v>1102</v>
      </c>
      <c r="F889" s="16" t="s">
        <v>2549</v>
      </c>
      <c r="G889" s="24" t="s">
        <v>1803</v>
      </c>
    </row>
    <row r="890" spans="1:7" x14ac:dyDescent="0.25">
      <c r="A890" s="6">
        <v>889</v>
      </c>
      <c r="B890" s="6" t="s">
        <v>2853</v>
      </c>
      <c r="C890" s="21" t="s">
        <v>2508</v>
      </c>
      <c r="D890" s="21" t="s">
        <v>2509</v>
      </c>
      <c r="E890" s="14" t="s">
        <v>1178</v>
      </c>
      <c r="F890" s="16" t="s">
        <v>2549</v>
      </c>
      <c r="G890" s="24" t="s">
        <v>1883</v>
      </c>
    </row>
    <row r="891" spans="1:7" x14ac:dyDescent="0.25">
      <c r="A891" s="6">
        <v>890</v>
      </c>
      <c r="B891" s="6" t="s">
        <v>2853</v>
      </c>
      <c r="C891" s="21" t="s">
        <v>2508</v>
      </c>
      <c r="D891" s="21" t="s">
        <v>2509</v>
      </c>
      <c r="E891" s="14" t="s">
        <v>1632</v>
      </c>
      <c r="F891" s="16" t="s">
        <v>2549</v>
      </c>
      <c r="G891" s="24" t="s">
        <v>2375</v>
      </c>
    </row>
  </sheetData>
  <autoFilter ref="A1:G891" xr:uid="{00000000-0009-0000-0000-000002000000}">
    <sortState xmlns:xlrd2="http://schemas.microsoft.com/office/spreadsheetml/2017/richdata2" ref="A2:G891">
      <sortCondition ref="B2:B891"/>
      <sortCondition ref="C2:C891"/>
      <sortCondition ref="D2:D891"/>
    </sortState>
  </autoFilter>
  <phoneticPr fontId="1" type="noConversion"/>
  <conditionalFormatting sqref="G1:G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80"/>
  <sheetViews>
    <sheetView zoomScale="85" zoomScaleNormal="85" workbookViewId="0">
      <pane ySplit="1" topLeftCell="A2" activePane="bottomLeft" state="frozen"/>
      <selection activeCell="E1" sqref="E1"/>
      <selection pane="bottomLeft" activeCell="M12" sqref="M12"/>
    </sheetView>
  </sheetViews>
  <sheetFormatPr defaultRowHeight="16.5" x14ac:dyDescent="0.3"/>
  <cols>
    <col min="1" max="1" width="8.75" bestFit="1" customWidth="1"/>
    <col min="2" max="2" width="11.375" bestFit="1" customWidth="1"/>
    <col min="3" max="3" width="18.625" bestFit="1" customWidth="1"/>
    <col min="4" max="4" width="10.375" bestFit="1" customWidth="1"/>
    <col min="5" max="5" width="64.625" customWidth="1"/>
    <col min="6" max="6" width="12" bestFit="1" customWidth="1"/>
  </cols>
  <sheetData>
    <row r="1" spans="1:6" x14ac:dyDescent="0.3">
      <c r="A1" s="4" t="s">
        <v>0</v>
      </c>
      <c r="B1" s="4" t="s">
        <v>2850</v>
      </c>
      <c r="C1" s="20" t="s">
        <v>2446</v>
      </c>
      <c r="D1" s="20" t="s">
        <v>2447</v>
      </c>
      <c r="E1" s="29" t="s">
        <v>3429</v>
      </c>
      <c r="F1" s="29" t="s">
        <v>3430</v>
      </c>
    </row>
    <row r="2" spans="1:6" x14ac:dyDescent="0.3">
      <c r="A2" s="6">
        <v>1</v>
      </c>
      <c r="B2" s="6" t="s">
        <v>3421</v>
      </c>
      <c r="C2" s="6" t="s">
        <v>3481</v>
      </c>
      <c r="D2" s="6" t="s">
        <v>3129</v>
      </c>
      <c r="E2" s="3" t="s">
        <v>3482</v>
      </c>
      <c r="F2" s="6" t="s">
        <v>3044</v>
      </c>
    </row>
    <row r="3" spans="1:6" x14ac:dyDescent="0.3">
      <c r="A3" s="6">
        <v>3</v>
      </c>
      <c r="B3" s="6" t="s">
        <v>3421</v>
      </c>
      <c r="C3" s="6" t="s">
        <v>232</v>
      </c>
      <c r="D3" s="6" t="s">
        <v>3882</v>
      </c>
      <c r="E3" s="3" t="s">
        <v>3883</v>
      </c>
      <c r="F3" s="6" t="s">
        <v>3213</v>
      </c>
    </row>
    <row r="4" spans="1:6" x14ac:dyDescent="0.3">
      <c r="A4" s="6">
        <v>2</v>
      </c>
      <c r="B4" s="6" t="s">
        <v>4165</v>
      </c>
      <c r="C4" s="6" t="s">
        <v>232</v>
      </c>
      <c r="D4" s="6" t="s">
        <v>3129</v>
      </c>
      <c r="E4" s="3" t="s">
        <v>3828</v>
      </c>
      <c r="F4" s="6" t="s">
        <v>3682</v>
      </c>
    </row>
    <row r="5" spans="1:6" x14ac:dyDescent="0.3">
      <c r="A5" s="6">
        <v>4</v>
      </c>
      <c r="B5" s="6" t="s">
        <v>3421</v>
      </c>
      <c r="C5" s="6" t="s">
        <v>232</v>
      </c>
      <c r="D5" s="6" t="s">
        <v>3129</v>
      </c>
      <c r="E5" s="3" t="s">
        <v>4039</v>
      </c>
      <c r="F5" s="6" t="s">
        <v>3307</v>
      </c>
    </row>
    <row r="6" spans="1:6" x14ac:dyDescent="0.3">
      <c r="A6" s="6">
        <v>6</v>
      </c>
      <c r="B6" s="6" t="s">
        <v>4160</v>
      </c>
      <c r="C6" s="6" t="s">
        <v>232</v>
      </c>
      <c r="D6" s="6" t="s">
        <v>3129</v>
      </c>
      <c r="E6" s="3" t="s">
        <v>4118</v>
      </c>
      <c r="F6" s="6" t="s">
        <v>3307</v>
      </c>
    </row>
    <row r="7" spans="1:6" x14ac:dyDescent="0.3">
      <c r="A7" s="6">
        <v>5</v>
      </c>
      <c r="B7" s="6" t="s">
        <v>4160</v>
      </c>
      <c r="C7" s="6" t="s">
        <v>232</v>
      </c>
      <c r="D7" s="6" t="s">
        <v>3882</v>
      </c>
      <c r="E7" s="3" t="s">
        <v>4110</v>
      </c>
      <c r="F7" s="6" t="s">
        <v>3307</v>
      </c>
    </row>
    <row r="8" spans="1:6" x14ac:dyDescent="0.3">
      <c r="A8" s="6">
        <v>7</v>
      </c>
      <c r="B8" s="6" t="s">
        <v>4160</v>
      </c>
      <c r="C8" s="6" t="s">
        <v>232</v>
      </c>
      <c r="D8" s="6" t="s">
        <v>2956</v>
      </c>
      <c r="E8" s="3" t="s">
        <v>3856</v>
      </c>
      <c r="F8" s="6" t="s">
        <v>3682</v>
      </c>
    </row>
    <row r="9" spans="1:6" x14ac:dyDescent="0.3">
      <c r="A9" s="6">
        <v>12</v>
      </c>
      <c r="B9" s="6" t="s">
        <v>3421</v>
      </c>
      <c r="C9" s="6" t="s">
        <v>234</v>
      </c>
      <c r="D9" s="6" t="s">
        <v>242</v>
      </c>
      <c r="E9" s="3" t="s">
        <v>4169</v>
      </c>
      <c r="F9" s="6" t="s">
        <v>3044</v>
      </c>
    </row>
    <row r="10" spans="1:6" x14ac:dyDescent="0.3">
      <c r="A10" s="6">
        <v>9</v>
      </c>
      <c r="B10" s="6" t="s">
        <v>4160</v>
      </c>
      <c r="C10" s="6" t="s">
        <v>3470</v>
      </c>
      <c r="D10" s="6" t="s">
        <v>242</v>
      </c>
      <c r="E10" s="3" t="s">
        <v>3471</v>
      </c>
      <c r="F10" s="6" t="s">
        <v>3044</v>
      </c>
    </row>
    <row r="11" spans="1:6" x14ac:dyDescent="0.3">
      <c r="A11" s="6">
        <v>17</v>
      </c>
      <c r="B11" s="6" t="s">
        <v>3421</v>
      </c>
      <c r="C11" s="6" t="s">
        <v>234</v>
      </c>
      <c r="D11" s="6" t="s">
        <v>242</v>
      </c>
      <c r="E11" s="3" t="s">
        <v>3505</v>
      </c>
      <c r="F11" s="6" t="s">
        <v>3044</v>
      </c>
    </row>
    <row r="12" spans="1:6" x14ac:dyDescent="0.3">
      <c r="A12" s="6">
        <v>15</v>
      </c>
      <c r="B12" s="6" t="s">
        <v>4160</v>
      </c>
      <c r="C12" s="6" t="s">
        <v>234</v>
      </c>
      <c r="D12" s="6" t="s">
        <v>3454</v>
      </c>
      <c r="E12" s="3" t="s">
        <v>3493</v>
      </c>
      <c r="F12" s="6" t="s">
        <v>3044</v>
      </c>
    </row>
    <row r="13" spans="1:6" x14ac:dyDescent="0.3">
      <c r="A13" s="6">
        <v>8</v>
      </c>
      <c r="B13" s="6" t="s">
        <v>3421</v>
      </c>
      <c r="C13" s="6" t="s">
        <v>234</v>
      </c>
      <c r="D13" s="6" t="s">
        <v>3454</v>
      </c>
      <c r="E13" s="3" t="s">
        <v>3455</v>
      </c>
      <c r="F13" s="6" t="s">
        <v>3044</v>
      </c>
    </row>
    <row r="14" spans="1:6" x14ac:dyDescent="0.3">
      <c r="A14" s="6">
        <v>11</v>
      </c>
      <c r="B14" s="6" t="s">
        <v>4160</v>
      </c>
      <c r="C14" s="6" t="s">
        <v>234</v>
      </c>
      <c r="D14" s="6" t="s">
        <v>242</v>
      </c>
      <c r="E14" s="3" t="s">
        <v>3486</v>
      </c>
      <c r="F14" s="6" t="s">
        <v>3044</v>
      </c>
    </row>
    <row r="15" spans="1:6" x14ac:dyDescent="0.3">
      <c r="A15" s="6">
        <v>20</v>
      </c>
      <c r="B15" s="6" t="s">
        <v>3421</v>
      </c>
      <c r="C15" s="6" t="s">
        <v>234</v>
      </c>
      <c r="D15" s="6" t="s">
        <v>242</v>
      </c>
      <c r="E15" s="3" t="s">
        <v>3839</v>
      </c>
      <c r="F15" s="6" t="s">
        <v>3213</v>
      </c>
    </row>
    <row r="16" spans="1:6" x14ac:dyDescent="0.3">
      <c r="A16" s="6">
        <v>24</v>
      </c>
      <c r="B16" s="6" t="s">
        <v>3421</v>
      </c>
      <c r="C16" s="6" t="s">
        <v>234</v>
      </c>
      <c r="D16" s="6" t="s">
        <v>242</v>
      </c>
      <c r="E16" s="3" t="s">
        <v>4139</v>
      </c>
      <c r="F16" s="6" t="s">
        <v>3307</v>
      </c>
    </row>
    <row r="17" spans="1:6" x14ac:dyDescent="0.3">
      <c r="A17" s="6">
        <v>23</v>
      </c>
      <c r="B17" s="6" t="s">
        <v>3421</v>
      </c>
      <c r="C17" s="6" t="s">
        <v>234</v>
      </c>
      <c r="D17" s="6" t="s">
        <v>242</v>
      </c>
      <c r="E17" s="3" t="s">
        <v>4107</v>
      </c>
      <c r="F17" s="6" t="s">
        <v>3307</v>
      </c>
    </row>
    <row r="18" spans="1:6" x14ac:dyDescent="0.3">
      <c r="A18" s="6">
        <v>22</v>
      </c>
      <c r="B18" s="6" t="s">
        <v>3421</v>
      </c>
      <c r="C18" s="6" t="s">
        <v>234</v>
      </c>
      <c r="D18" s="6" t="s">
        <v>242</v>
      </c>
      <c r="E18" s="3" t="s">
        <v>4082</v>
      </c>
      <c r="F18" s="6" t="s">
        <v>3307</v>
      </c>
    </row>
    <row r="19" spans="1:6" x14ac:dyDescent="0.3">
      <c r="A19" s="6">
        <v>21</v>
      </c>
      <c r="B19" s="6" t="s">
        <v>4160</v>
      </c>
      <c r="C19" s="6" t="s">
        <v>234</v>
      </c>
      <c r="D19" s="6" t="s">
        <v>242</v>
      </c>
      <c r="E19" s="3" t="s">
        <v>4035</v>
      </c>
      <c r="F19" s="6" t="s">
        <v>3307</v>
      </c>
    </row>
    <row r="20" spans="1:6" x14ac:dyDescent="0.3">
      <c r="A20" s="6">
        <v>26</v>
      </c>
      <c r="B20" s="6" t="s">
        <v>4165</v>
      </c>
      <c r="C20" s="6" t="s">
        <v>234</v>
      </c>
      <c r="D20" s="6" t="s">
        <v>233</v>
      </c>
      <c r="E20" s="3" t="s">
        <v>3647</v>
      </c>
      <c r="F20" s="6" t="s">
        <v>3044</v>
      </c>
    </row>
    <row r="21" spans="1:6" x14ac:dyDescent="0.3">
      <c r="A21" s="6">
        <v>25</v>
      </c>
      <c r="B21" s="6" t="s">
        <v>4160</v>
      </c>
      <c r="C21" s="6" t="s">
        <v>3470</v>
      </c>
      <c r="D21" s="6" t="s">
        <v>233</v>
      </c>
      <c r="E21" s="3" t="s">
        <v>3601</v>
      </c>
      <c r="F21" s="6" t="s">
        <v>3457</v>
      </c>
    </row>
    <row r="22" spans="1:6" x14ac:dyDescent="0.3">
      <c r="A22" s="6">
        <v>27</v>
      </c>
      <c r="B22" s="6" t="s">
        <v>3421</v>
      </c>
      <c r="C22" s="6" t="s">
        <v>234</v>
      </c>
      <c r="D22" s="6" t="s">
        <v>233</v>
      </c>
      <c r="E22" s="3" t="s">
        <v>3648</v>
      </c>
      <c r="F22" s="6" t="s">
        <v>3457</v>
      </c>
    </row>
    <row r="23" spans="1:6" x14ac:dyDescent="0.3">
      <c r="A23" s="6">
        <v>32</v>
      </c>
      <c r="B23" s="6" t="s">
        <v>4160</v>
      </c>
      <c r="C23" s="6" t="s">
        <v>234</v>
      </c>
      <c r="D23" s="6" t="s">
        <v>233</v>
      </c>
      <c r="E23" s="3" t="s">
        <v>3929</v>
      </c>
      <c r="F23" s="6" t="s">
        <v>3213</v>
      </c>
    </row>
    <row r="24" spans="1:6" x14ac:dyDescent="0.3">
      <c r="A24" s="6">
        <v>29</v>
      </c>
      <c r="B24" s="6" t="s">
        <v>3421</v>
      </c>
      <c r="C24" s="6" t="s">
        <v>234</v>
      </c>
      <c r="D24" s="6" t="s">
        <v>233</v>
      </c>
      <c r="E24" s="3" t="s">
        <v>3874</v>
      </c>
      <c r="F24" s="6" t="s">
        <v>3213</v>
      </c>
    </row>
    <row r="25" spans="1:6" x14ac:dyDescent="0.3">
      <c r="A25" s="6">
        <v>30</v>
      </c>
      <c r="B25" s="6" t="s">
        <v>3421</v>
      </c>
      <c r="C25" s="6" t="s">
        <v>3470</v>
      </c>
      <c r="D25" s="6" t="s">
        <v>233</v>
      </c>
      <c r="E25" s="3" t="s">
        <v>3895</v>
      </c>
      <c r="F25" s="6" t="s">
        <v>3213</v>
      </c>
    </row>
    <row r="26" spans="1:6" x14ac:dyDescent="0.3">
      <c r="A26" s="6">
        <v>33</v>
      </c>
      <c r="B26" s="6" t="s">
        <v>4164</v>
      </c>
      <c r="C26" s="6" t="s">
        <v>234</v>
      </c>
      <c r="D26" s="6" t="s">
        <v>3932</v>
      </c>
      <c r="E26" s="3" t="s">
        <v>3933</v>
      </c>
      <c r="F26" s="6" t="s">
        <v>3682</v>
      </c>
    </row>
    <row r="27" spans="1:6" x14ac:dyDescent="0.3">
      <c r="A27" s="6">
        <v>31</v>
      </c>
      <c r="B27" s="6" t="s">
        <v>3421</v>
      </c>
      <c r="C27" s="6" t="s">
        <v>234</v>
      </c>
      <c r="D27" s="6" t="s">
        <v>233</v>
      </c>
      <c r="E27" s="3" t="s">
        <v>3902</v>
      </c>
      <c r="F27" s="6" t="s">
        <v>3213</v>
      </c>
    </row>
    <row r="28" spans="1:6" x14ac:dyDescent="0.3">
      <c r="A28" s="6">
        <v>34</v>
      </c>
      <c r="B28" s="6" t="s">
        <v>3421</v>
      </c>
      <c r="C28" s="6" t="s">
        <v>3934</v>
      </c>
      <c r="D28" s="6" t="s">
        <v>233</v>
      </c>
      <c r="E28" s="3" t="s">
        <v>3935</v>
      </c>
      <c r="F28" s="6" t="s">
        <v>3213</v>
      </c>
    </row>
    <row r="29" spans="1:6" x14ac:dyDescent="0.3">
      <c r="A29" s="6">
        <v>28</v>
      </c>
      <c r="B29" s="6" t="s">
        <v>3421</v>
      </c>
      <c r="C29" s="6" t="s">
        <v>234</v>
      </c>
      <c r="D29" s="6" t="s">
        <v>233</v>
      </c>
      <c r="E29" s="3" t="s">
        <v>3808</v>
      </c>
      <c r="F29" s="6" t="s">
        <v>3213</v>
      </c>
    </row>
    <row r="30" spans="1:6" x14ac:dyDescent="0.3">
      <c r="A30" s="6">
        <v>40</v>
      </c>
      <c r="B30" s="6" t="s">
        <v>4160</v>
      </c>
      <c r="C30" s="6" t="s">
        <v>234</v>
      </c>
      <c r="D30" s="6" t="s">
        <v>233</v>
      </c>
      <c r="E30" s="3" t="s">
        <v>4154</v>
      </c>
      <c r="F30" s="6" t="s">
        <v>3960</v>
      </c>
    </row>
    <row r="31" spans="1:6" x14ac:dyDescent="0.3">
      <c r="A31" s="6">
        <v>41</v>
      </c>
      <c r="B31" s="6" t="s">
        <v>3421</v>
      </c>
      <c r="C31" s="6" t="s">
        <v>234</v>
      </c>
      <c r="D31" s="6" t="s">
        <v>233</v>
      </c>
      <c r="E31" s="3" t="s">
        <v>4155</v>
      </c>
      <c r="F31" s="6" t="s">
        <v>3984</v>
      </c>
    </row>
    <row r="32" spans="1:6" x14ac:dyDescent="0.3">
      <c r="A32" s="6">
        <v>39</v>
      </c>
      <c r="B32" s="6" t="s">
        <v>4164</v>
      </c>
      <c r="C32" s="6" t="s">
        <v>234</v>
      </c>
      <c r="D32" s="6" t="s">
        <v>233</v>
      </c>
      <c r="E32" s="3" t="s">
        <v>4131</v>
      </c>
      <c r="F32" s="6" t="s">
        <v>3307</v>
      </c>
    </row>
    <row r="33" spans="1:6" x14ac:dyDescent="0.3">
      <c r="A33" s="6">
        <v>42</v>
      </c>
      <c r="B33" s="6" t="s">
        <v>4160</v>
      </c>
      <c r="C33" s="6" t="s">
        <v>234</v>
      </c>
      <c r="D33" s="6" t="s">
        <v>4119</v>
      </c>
      <c r="E33" s="3" t="s">
        <v>4156</v>
      </c>
      <c r="F33" s="6" t="s">
        <v>3960</v>
      </c>
    </row>
    <row r="34" spans="1:6" x14ac:dyDescent="0.3">
      <c r="A34" s="6">
        <v>35</v>
      </c>
      <c r="B34" s="6" t="s">
        <v>3421</v>
      </c>
      <c r="C34" s="6" t="s">
        <v>234</v>
      </c>
      <c r="D34" s="6" t="s">
        <v>233</v>
      </c>
      <c r="E34" s="3" t="s">
        <v>3948</v>
      </c>
      <c r="F34" s="6" t="s">
        <v>3307</v>
      </c>
    </row>
    <row r="35" spans="1:6" x14ac:dyDescent="0.3">
      <c r="A35" s="6">
        <v>38</v>
      </c>
      <c r="B35" s="6" t="s">
        <v>4160</v>
      </c>
      <c r="C35" s="6" t="s">
        <v>234</v>
      </c>
      <c r="D35" s="6" t="s">
        <v>4119</v>
      </c>
      <c r="E35" s="3" t="s">
        <v>4120</v>
      </c>
      <c r="F35" s="6" t="s">
        <v>3307</v>
      </c>
    </row>
    <row r="36" spans="1:6" x14ac:dyDescent="0.3">
      <c r="A36" s="6">
        <v>36</v>
      </c>
      <c r="B36" s="6" t="s">
        <v>4160</v>
      </c>
      <c r="C36" s="6" t="s">
        <v>234</v>
      </c>
      <c r="D36" s="6" t="s">
        <v>233</v>
      </c>
      <c r="E36" s="3" t="s">
        <v>3982</v>
      </c>
      <c r="F36" s="6" t="s">
        <v>3307</v>
      </c>
    </row>
    <row r="37" spans="1:6" x14ac:dyDescent="0.3">
      <c r="A37" s="6">
        <v>37</v>
      </c>
      <c r="B37" s="6" t="s">
        <v>3421</v>
      </c>
      <c r="C37" s="6" t="s">
        <v>234</v>
      </c>
      <c r="D37" s="6" t="s">
        <v>233</v>
      </c>
      <c r="E37" s="3" t="s">
        <v>4008</v>
      </c>
      <c r="F37" s="6" t="s">
        <v>3307</v>
      </c>
    </row>
    <row r="38" spans="1:6" x14ac:dyDescent="0.3">
      <c r="A38" s="6">
        <v>44</v>
      </c>
      <c r="B38" s="6" t="s">
        <v>3421</v>
      </c>
      <c r="C38" s="6" t="s">
        <v>234</v>
      </c>
      <c r="D38" s="6" t="s">
        <v>237</v>
      </c>
      <c r="E38" s="3" t="s">
        <v>3913</v>
      </c>
      <c r="F38" s="6" t="s">
        <v>3682</v>
      </c>
    </row>
    <row r="39" spans="1:6" x14ac:dyDescent="0.3">
      <c r="A39" s="6">
        <v>45</v>
      </c>
      <c r="B39" s="6" t="s">
        <v>3421</v>
      </c>
      <c r="C39" s="6" t="s">
        <v>234</v>
      </c>
      <c r="D39" s="6" t="s">
        <v>237</v>
      </c>
      <c r="E39" s="3" t="s">
        <v>4129</v>
      </c>
      <c r="F39" s="6" t="s">
        <v>3960</v>
      </c>
    </row>
    <row r="40" spans="1:6" x14ac:dyDescent="0.3">
      <c r="A40" s="6">
        <v>46</v>
      </c>
      <c r="B40" s="6" t="s">
        <v>3421</v>
      </c>
      <c r="C40" s="6" t="s">
        <v>234</v>
      </c>
      <c r="D40" s="6" t="s">
        <v>237</v>
      </c>
      <c r="E40" s="3" t="s">
        <v>4130</v>
      </c>
      <c r="F40" s="6" t="s">
        <v>3307</v>
      </c>
    </row>
    <row r="41" spans="1:6" x14ac:dyDescent="0.3">
      <c r="A41" s="6">
        <v>48</v>
      </c>
      <c r="B41" s="6" t="s">
        <v>4160</v>
      </c>
      <c r="C41" s="6" t="s">
        <v>3470</v>
      </c>
      <c r="D41" s="6" t="s">
        <v>3516</v>
      </c>
      <c r="E41" s="3" t="s">
        <v>3517</v>
      </c>
      <c r="F41" s="6" t="s">
        <v>3044</v>
      </c>
    </row>
    <row r="42" spans="1:6" x14ac:dyDescent="0.3">
      <c r="A42" s="6">
        <v>47</v>
      </c>
      <c r="B42" s="6" t="s">
        <v>3421</v>
      </c>
      <c r="C42" s="6" t="s">
        <v>3444</v>
      </c>
      <c r="D42" s="6" t="s">
        <v>244</v>
      </c>
      <c r="E42" s="3" t="s">
        <v>3445</v>
      </c>
      <c r="F42" s="6" t="s">
        <v>3044</v>
      </c>
    </row>
    <row r="43" spans="1:6" x14ac:dyDescent="0.3">
      <c r="A43" s="6">
        <v>50</v>
      </c>
      <c r="B43" s="6" t="s">
        <v>4160</v>
      </c>
      <c r="C43" s="6" t="s">
        <v>234</v>
      </c>
      <c r="D43" s="6" t="s">
        <v>235</v>
      </c>
      <c r="E43" s="3" t="s">
        <v>3862</v>
      </c>
      <c r="F43" s="6" t="s">
        <v>3213</v>
      </c>
    </row>
    <row r="44" spans="1:6" x14ac:dyDescent="0.3">
      <c r="A44" s="6">
        <v>49</v>
      </c>
      <c r="B44" s="6" t="s">
        <v>3421</v>
      </c>
      <c r="C44" s="6" t="s">
        <v>234</v>
      </c>
      <c r="D44" s="6" t="s">
        <v>235</v>
      </c>
      <c r="E44" s="3" t="s">
        <v>3854</v>
      </c>
      <c r="F44" s="6" t="s">
        <v>3213</v>
      </c>
    </row>
    <row r="45" spans="1:6" x14ac:dyDescent="0.3">
      <c r="A45" s="6">
        <v>51</v>
      </c>
      <c r="B45" s="6" t="s">
        <v>3421</v>
      </c>
      <c r="C45" s="6" t="s">
        <v>3915</v>
      </c>
      <c r="D45" s="6" t="s">
        <v>3916</v>
      </c>
      <c r="E45" s="3" t="s">
        <v>3917</v>
      </c>
      <c r="F45" s="6" t="s">
        <v>3213</v>
      </c>
    </row>
    <row r="46" spans="1:6" x14ac:dyDescent="0.3">
      <c r="A46" s="6">
        <v>52</v>
      </c>
      <c r="B46" s="6" t="s">
        <v>4160</v>
      </c>
      <c r="C46" s="6" t="s">
        <v>3613</v>
      </c>
      <c r="D46" s="6" t="s">
        <v>3614</v>
      </c>
      <c r="E46" s="3" t="s">
        <v>3615</v>
      </c>
      <c r="F46" s="6" t="s">
        <v>3457</v>
      </c>
    </row>
    <row r="47" spans="1:6" x14ac:dyDescent="0.3">
      <c r="A47" s="6">
        <v>53</v>
      </c>
      <c r="B47" s="6" t="s">
        <v>4165</v>
      </c>
      <c r="C47" s="6" t="s">
        <v>355</v>
      </c>
      <c r="D47" s="6" t="s">
        <v>340</v>
      </c>
      <c r="E47" s="3" t="s">
        <v>3912</v>
      </c>
      <c r="F47" s="6" t="s">
        <v>3213</v>
      </c>
    </row>
    <row r="48" spans="1:6" x14ac:dyDescent="0.3">
      <c r="A48" s="6">
        <v>57</v>
      </c>
      <c r="B48" s="6" t="s">
        <v>4160</v>
      </c>
      <c r="C48" s="6" t="s">
        <v>3915</v>
      </c>
      <c r="D48" s="6" t="s">
        <v>340</v>
      </c>
      <c r="E48" s="3" t="s">
        <v>4125</v>
      </c>
      <c r="F48" s="6" t="s">
        <v>3307</v>
      </c>
    </row>
    <row r="49" spans="1:6" x14ac:dyDescent="0.3">
      <c r="A49" s="6">
        <v>55</v>
      </c>
      <c r="B49" s="6" t="s">
        <v>3421</v>
      </c>
      <c r="C49" s="6" t="s">
        <v>355</v>
      </c>
      <c r="D49" s="6" t="s">
        <v>3614</v>
      </c>
      <c r="E49" s="3" t="s">
        <v>4123</v>
      </c>
      <c r="F49" s="6" t="s">
        <v>3307</v>
      </c>
    </row>
    <row r="50" spans="1:6" x14ac:dyDescent="0.3">
      <c r="A50" s="6">
        <v>54</v>
      </c>
      <c r="B50" s="6" t="s">
        <v>4165</v>
      </c>
      <c r="C50" s="6" t="s">
        <v>355</v>
      </c>
      <c r="D50" s="6" t="s">
        <v>340</v>
      </c>
      <c r="E50" s="3" t="s">
        <v>4061</v>
      </c>
      <c r="F50" s="6" t="s">
        <v>3960</v>
      </c>
    </row>
    <row r="51" spans="1:6" x14ac:dyDescent="0.3">
      <c r="A51" s="6">
        <v>56</v>
      </c>
      <c r="B51" s="6" t="s">
        <v>4160</v>
      </c>
      <c r="C51" s="6" t="s">
        <v>355</v>
      </c>
      <c r="D51" s="6" t="s">
        <v>340</v>
      </c>
      <c r="E51" s="3" t="s">
        <v>4124</v>
      </c>
      <c r="F51" s="6" t="s">
        <v>3307</v>
      </c>
    </row>
    <row r="52" spans="1:6" x14ac:dyDescent="0.3">
      <c r="A52" s="6">
        <v>58</v>
      </c>
      <c r="B52" s="6" t="s">
        <v>4160</v>
      </c>
      <c r="C52" s="6" t="s">
        <v>355</v>
      </c>
      <c r="D52" s="6" t="s">
        <v>342</v>
      </c>
      <c r="E52" s="3" t="s">
        <v>3922</v>
      </c>
      <c r="F52" s="6" t="s">
        <v>3213</v>
      </c>
    </row>
    <row r="53" spans="1:6" x14ac:dyDescent="0.3">
      <c r="A53" s="6">
        <v>59</v>
      </c>
      <c r="B53" s="6" t="s">
        <v>3421</v>
      </c>
      <c r="C53" s="6" t="s">
        <v>355</v>
      </c>
      <c r="D53" s="6" t="s">
        <v>342</v>
      </c>
      <c r="E53" s="3" t="s">
        <v>4053</v>
      </c>
      <c r="F53" s="6" t="s">
        <v>3960</v>
      </c>
    </row>
    <row r="54" spans="1:6" x14ac:dyDescent="0.3">
      <c r="A54" s="6">
        <v>60</v>
      </c>
      <c r="B54" s="6" t="s">
        <v>4160</v>
      </c>
      <c r="C54" s="6" t="s">
        <v>355</v>
      </c>
      <c r="D54" s="6" t="s">
        <v>342</v>
      </c>
      <c r="E54" s="3" t="s">
        <v>4002</v>
      </c>
      <c r="F54" s="6" t="s">
        <v>3307</v>
      </c>
    </row>
    <row r="55" spans="1:6" x14ac:dyDescent="0.3">
      <c r="A55" s="6">
        <v>61</v>
      </c>
      <c r="B55" s="6" t="s">
        <v>3421</v>
      </c>
      <c r="C55" s="6" t="s">
        <v>355</v>
      </c>
      <c r="D55" s="6" t="s">
        <v>369</v>
      </c>
      <c r="E55" s="3" t="s">
        <v>4047</v>
      </c>
      <c r="F55" s="6" t="s">
        <v>3307</v>
      </c>
    </row>
    <row r="56" spans="1:6" x14ac:dyDescent="0.3">
      <c r="A56" s="6">
        <v>62</v>
      </c>
      <c r="B56" s="6" t="s">
        <v>4160</v>
      </c>
      <c r="C56" s="6" t="s">
        <v>355</v>
      </c>
      <c r="D56" s="6" t="s">
        <v>3869</v>
      </c>
      <c r="E56" s="3" t="s">
        <v>3870</v>
      </c>
      <c r="F56" s="6" t="s">
        <v>3213</v>
      </c>
    </row>
    <row r="57" spans="1:6" x14ac:dyDescent="0.3">
      <c r="A57" s="6">
        <v>63</v>
      </c>
      <c r="B57" s="6" t="s">
        <v>3421</v>
      </c>
      <c r="C57" s="6" t="s">
        <v>4</v>
      </c>
      <c r="D57" s="6" t="s">
        <v>3172</v>
      </c>
      <c r="E57" s="3" t="s">
        <v>3597</v>
      </c>
      <c r="F57" s="6" t="s">
        <v>3044</v>
      </c>
    </row>
    <row r="58" spans="1:6" x14ac:dyDescent="0.3">
      <c r="A58" s="6">
        <v>64</v>
      </c>
      <c r="B58" s="6" t="s">
        <v>4160</v>
      </c>
      <c r="C58" s="6" t="s">
        <v>4</v>
      </c>
      <c r="D58" s="6" t="s">
        <v>3172</v>
      </c>
      <c r="E58" s="3" t="s">
        <v>3996</v>
      </c>
      <c r="F58" s="6" t="s">
        <v>3307</v>
      </c>
    </row>
    <row r="59" spans="1:6" x14ac:dyDescent="0.3">
      <c r="A59" s="6">
        <v>69</v>
      </c>
      <c r="B59" s="6" t="s">
        <v>4165</v>
      </c>
      <c r="C59" s="6" t="s">
        <v>4</v>
      </c>
      <c r="D59" s="6" t="s">
        <v>3650</v>
      </c>
      <c r="E59" s="3" t="s">
        <v>3651</v>
      </c>
      <c r="F59" s="6" t="s">
        <v>3044</v>
      </c>
    </row>
    <row r="60" spans="1:6" x14ac:dyDescent="0.3">
      <c r="A60" s="6">
        <v>67</v>
      </c>
      <c r="B60" s="6" t="s">
        <v>3421</v>
      </c>
      <c r="C60" s="6" t="s">
        <v>4</v>
      </c>
      <c r="D60" s="6" t="s">
        <v>3011</v>
      </c>
      <c r="E60" s="3" t="s">
        <v>3558</v>
      </c>
      <c r="F60" s="6" t="s">
        <v>3044</v>
      </c>
    </row>
    <row r="61" spans="1:6" x14ac:dyDescent="0.3">
      <c r="A61" s="6">
        <v>66</v>
      </c>
      <c r="B61" s="6" t="s">
        <v>4160</v>
      </c>
      <c r="C61" s="6" t="s">
        <v>4</v>
      </c>
      <c r="D61" s="6" t="s">
        <v>3011</v>
      </c>
      <c r="E61" s="3" t="s">
        <v>3551</v>
      </c>
      <c r="F61" s="6" t="s">
        <v>3044</v>
      </c>
    </row>
    <row r="62" spans="1:6" x14ac:dyDescent="0.3">
      <c r="A62" s="6">
        <v>68</v>
      </c>
      <c r="B62" s="6" t="s">
        <v>4160</v>
      </c>
      <c r="C62" s="6" t="s">
        <v>4</v>
      </c>
      <c r="D62" s="6" t="s">
        <v>3579</v>
      </c>
      <c r="E62" s="3" t="s">
        <v>3580</v>
      </c>
      <c r="F62" s="6" t="s">
        <v>3044</v>
      </c>
    </row>
    <row r="63" spans="1:6" x14ac:dyDescent="0.3">
      <c r="A63" s="6">
        <v>65</v>
      </c>
      <c r="B63" s="6" t="s">
        <v>3421</v>
      </c>
      <c r="C63" s="6" t="s">
        <v>4</v>
      </c>
      <c r="D63" s="6" t="s">
        <v>3011</v>
      </c>
      <c r="E63" s="3" t="s">
        <v>3548</v>
      </c>
      <c r="F63" s="6" t="s">
        <v>3044</v>
      </c>
    </row>
    <row r="64" spans="1:6" x14ac:dyDescent="0.3">
      <c r="A64" s="6">
        <v>74</v>
      </c>
      <c r="B64" s="6" t="s">
        <v>3421</v>
      </c>
      <c r="C64" s="6" t="s">
        <v>4</v>
      </c>
      <c r="D64" s="6" t="s">
        <v>3011</v>
      </c>
      <c r="E64" s="3" t="s">
        <v>4080</v>
      </c>
      <c r="F64" s="6" t="s">
        <v>3307</v>
      </c>
    </row>
    <row r="65" spans="1:6" x14ac:dyDescent="0.3">
      <c r="A65" s="6">
        <v>71</v>
      </c>
      <c r="B65" s="6" t="s">
        <v>4165</v>
      </c>
      <c r="C65" s="6" t="s">
        <v>4</v>
      </c>
      <c r="D65" s="6" t="s">
        <v>3011</v>
      </c>
      <c r="E65" s="3" t="s">
        <v>4046</v>
      </c>
      <c r="F65" s="6" t="s">
        <v>3960</v>
      </c>
    </row>
    <row r="66" spans="1:6" x14ac:dyDescent="0.3">
      <c r="A66" s="6">
        <v>70</v>
      </c>
      <c r="B66" s="6" t="s">
        <v>3421</v>
      </c>
      <c r="C66" s="6" t="s">
        <v>4</v>
      </c>
      <c r="D66" s="6" t="s">
        <v>3650</v>
      </c>
      <c r="E66" s="3" t="s">
        <v>4032</v>
      </c>
      <c r="F66" s="6" t="s">
        <v>3960</v>
      </c>
    </row>
    <row r="67" spans="1:6" x14ac:dyDescent="0.3">
      <c r="A67" s="6">
        <v>72</v>
      </c>
      <c r="B67" s="6" t="s">
        <v>4160</v>
      </c>
      <c r="C67" s="6" t="s">
        <v>4</v>
      </c>
      <c r="D67" s="6" t="s">
        <v>3011</v>
      </c>
      <c r="E67" s="3" t="s">
        <v>4059</v>
      </c>
      <c r="F67" s="6" t="s">
        <v>3307</v>
      </c>
    </row>
    <row r="68" spans="1:6" x14ac:dyDescent="0.3">
      <c r="A68" s="6">
        <v>75</v>
      </c>
      <c r="B68" s="6" t="s">
        <v>3421</v>
      </c>
      <c r="C68" s="6" t="s">
        <v>3475</v>
      </c>
      <c r="D68" s="6" t="s">
        <v>3011</v>
      </c>
      <c r="E68" s="3" t="s">
        <v>4083</v>
      </c>
      <c r="F68" s="6" t="s">
        <v>3307</v>
      </c>
    </row>
    <row r="69" spans="1:6" x14ac:dyDescent="0.3">
      <c r="A69" s="6">
        <v>73</v>
      </c>
      <c r="B69" s="6" t="s">
        <v>3421</v>
      </c>
      <c r="C69" s="6" t="s">
        <v>4</v>
      </c>
      <c r="D69" s="6" t="s">
        <v>3011</v>
      </c>
      <c r="E69" s="3" t="s">
        <v>4076</v>
      </c>
      <c r="F69" s="6" t="s">
        <v>3307</v>
      </c>
    </row>
    <row r="70" spans="1:6" x14ac:dyDescent="0.3">
      <c r="A70" s="6">
        <v>77</v>
      </c>
      <c r="B70" s="6" t="s">
        <v>3421</v>
      </c>
      <c r="C70" s="6" t="s">
        <v>4</v>
      </c>
      <c r="D70" s="6" t="s">
        <v>3025</v>
      </c>
      <c r="E70" s="3" t="s">
        <v>3499</v>
      </c>
      <c r="F70" s="6" t="s">
        <v>3457</v>
      </c>
    </row>
    <row r="71" spans="1:6" x14ac:dyDescent="0.3">
      <c r="A71" s="6">
        <v>78</v>
      </c>
      <c r="B71" s="6" t="s">
        <v>4160</v>
      </c>
      <c r="C71" s="6" t="s">
        <v>4</v>
      </c>
      <c r="D71" s="6" t="s">
        <v>3025</v>
      </c>
      <c r="E71" s="3" t="s">
        <v>3500</v>
      </c>
      <c r="F71" s="6" t="s">
        <v>3044</v>
      </c>
    </row>
    <row r="72" spans="1:6" x14ac:dyDescent="0.3">
      <c r="A72" s="6">
        <v>76</v>
      </c>
      <c r="B72" s="6" t="s">
        <v>3421</v>
      </c>
      <c r="C72" s="6" t="s">
        <v>4</v>
      </c>
      <c r="D72" s="6" t="s">
        <v>3025</v>
      </c>
      <c r="E72" s="3" t="s">
        <v>3453</v>
      </c>
      <c r="F72" s="6" t="s">
        <v>3044</v>
      </c>
    </row>
    <row r="73" spans="1:6" x14ac:dyDescent="0.3">
      <c r="A73" s="6">
        <v>79</v>
      </c>
      <c r="B73" s="6" t="s">
        <v>4160</v>
      </c>
      <c r="C73" s="6" t="s">
        <v>4</v>
      </c>
      <c r="D73" s="6" t="s">
        <v>3025</v>
      </c>
      <c r="E73" s="3" t="s">
        <v>4068</v>
      </c>
      <c r="F73" s="6" t="s">
        <v>3307</v>
      </c>
    </row>
    <row r="74" spans="1:6" x14ac:dyDescent="0.3">
      <c r="A74" s="6">
        <v>80</v>
      </c>
      <c r="B74" s="6" t="s">
        <v>3421</v>
      </c>
      <c r="C74" s="6" t="s">
        <v>4</v>
      </c>
      <c r="D74" s="6" t="s">
        <v>3025</v>
      </c>
      <c r="E74" s="3" t="s">
        <v>4100</v>
      </c>
      <c r="F74" s="6" t="s">
        <v>3307</v>
      </c>
    </row>
    <row r="75" spans="1:6" x14ac:dyDescent="0.3">
      <c r="A75" s="6">
        <v>81</v>
      </c>
      <c r="B75" s="6" t="s">
        <v>3421</v>
      </c>
      <c r="C75" s="6" t="s">
        <v>4</v>
      </c>
      <c r="D75" s="6" t="s">
        <v>16</v>
      </c>
      <c r="E75" s="3" t="s">
        <v>3463</v>
      </c>
      <c r="F75" s="6" t="s">
        <v>3044</v>
      </c>
    </row>
    <row r="76" spans="1:6" x14ac:dyDescent="0.3">
      <c r="A76" s="6">
        <v>82</v>
      </c>
      <c r="B76" s="6" t="s">
        <v>3421</v>
      </c>
      <c r="C76" s="6" t="s">
        <v>3475</v>
      </c>
      <c r="D76" s="6" t="s">
        <v>16</v>
      </c>
      <c r="E76" s="3" t="s">
        <v>3477</v>
      </c>
      <c r="F76" s="6" t="s">
        <v>3044</v>
      </c>
    </row>
    <row r="77" spans="1:6" x14ac:dyDescent="0.3">
      <c r="A77" s="6">
        <v>85</v>
      </c>
      <c r="B77" s="6" t="s">
        <v>4165</v>
      </c>
      <c r="C77" s="6" t="s">
        <v>4</v>
      </c>
      <c r="D77" s="6" t="s">
        <v>3920</v>
      </c>
      <c r="E77" s="3" t="s">
        <v>3927</v>
      </c>
      <c r="F77" s="6" t="s">
        <v>3213</v>
      </c>
    </row>
    <row r="78" spans="1:6" x14ac:dyDescent="0.3">
      <c r="A78" s="6">
        <v>84</v>
      </c>
      <c r="B78" s="6" t="s">
        <v>4160</v>
      </c>
      <c r="C78" s="6" t="s">
        <v>4</v>
      </c>
      <c r="D78" s="6" t="s">
        <v>3920</v>
      </c>
      <c r="E78" s="3" t="s">
        <v>3921</v>
      </c>
      <c r="F78" s="6" t="s">
        <v>3213</v>
      </c>
    </row>
    <row r="79" spans="1:6" x14ac:dyDescent="0.3">
      <c r="A79" s="6">
        <v>86</v>
      </c>
      <c r="B79" s="6" t="s">
        <v>3421</v>
      </c>
      <c r="C79" s="6" t="s">
        <v>4</v>
      </c>
      <c r="D79" s="6" t="s">
        <v>16</v>
      </c>
      <c r="E79" s="3" t="s">
        <v>3931</v>
      </c>
      <c r="F79" s="6" t="s">
        <v>3213</v>
      </c>
    </row>
    <row r="80" spans="1:6" x14ac:dyDescent="0.3">
      <c r="A80" s="6">
        <v>83</v>
      </c>
      <c r="B80" s="6" t="s">
        <v>3421</v>
      </c>
      <c r="C80" s="6" t="s">
        <v>4</v>
      </c>
      <c r="D80" s="6" t="s">
        <v>16</v>
      </c>
      <c r="E80" s="3" t="s">
        <v>3911</v>
      </c>
      <c r="F80" s="6" t="s">
        <v>3682</v>
      </c>
    </row>
    <row r="81" spans="1:6" x14ac:dyDescent="0.3">
      <c r="A81" s="6">
        <v>87</v>
      </c>
      <c r="B81" s="6" t="s">
        <v>3421</v>
      </c>
      <c r="C81" s="6" t="s">
        <v>4</v>
      </c>
      <c r="D81" s="6" t="s">
        <v>16</v>
      </c>
      <c r="E81" s="3" t="s">
        <v>3957</v>
      </c>
      <c r="F81" s="6" t="s">
        <v>3307</v>
      </c>
    </row>
    <row r="82" spans="1:6" x14ac:dyDescent="0.3">
      <c r="A82" s="6">
        <v>88</v>
      </c>
      <c r="B82" s="6" t="s">
        <v>3421</v>
      </c>
      <c r="C82" s="6" t="s">
        <v>4</v>
      </c>
      <c r="D82" s="6" t="s">
        <v>16</v>
      </c>
      <c r="E82" s="3" t="s">
        <v>3972</v>
      </c>
      <c r="F82" s="6" t="s">
        <v>3307</v>
      </c>
    </row>
    <row r="83" spans="1:6" x14ac:dyDescent="0.3">
      <c r="A83" s="6">
        <v>89</v>
      </c>
      <c r="B83" s="6" t="s">
        <v>3421</v>
      </c>
      <c r="C83" s="6" t="s">
        <v>4</v>
      </c>
      <c r="D83" s="6" t="s">
        <v>16</v>
      </c>
      <c r="E83" s="3" t="s">
        <v>3981</v>
      </c>
      <c r="F83" s="6" t="s">
        <v>3307</v>
      </c>
    </row>
    <row r="84" spans="1:6" x14ac:dyDescent="0.3">
      <c r="A84" s="6">
        <v>93</v>
      </c>
      <c r="B84" s="6" t="s">
        <v>4164</v>
      </c>
      <c r="C84" s="6" t="s">
        <v>4</v>
      </c>
      <c r="D84" s="6" t="s">
        <v>3645</v>
      </c>
      <c r="E84" s="3" t="s">
        <v>3646</v>
      </c>
      <c r="F84" s="6" t="s">
        <v>3044</v>
      </c>
    </row>
    <row r="85" spans="1:6" x14ac:dyDescent="0.3">
      <c r="A85" s="6">
        <v>92</v>
      </c>
      <c r="B85" s="6" t="s">
        <v>3421</v>
      </c>
      <c r="C85" s="6" t="s">
        <v>4</v>
      </c>
      <c r="D85" s="6" t="s">
        <v>37</v>
      </c>
      <c r="E85" s="3" t="s">
        <v>3644</v>
      </c>
      <c r="F85" s="6" t="s">
        <v>3044</v>
      </c>
    </row>
    <row r="86" spans="1:6" x14ac:dyDescent="0.3">
      <c r="A86" s="6">
        <v>95</v>
      </c>
      <c r="B86" s="6" t="s">
        <v>3421</v>
      </c>
      <c r="C86" s="6" t="s">
        <v>3475</v>
      </c>
      <c r="D86" s="6" t="s">
        <v>987</v>
      </c>
      <c r="E86" s="3" t="s">
        <v>3476</v>
      </c>
      <c r="F86" s="6" t="s">
        <v>3044</v>
      </c>
    </row>
    <row r="87" spans="1:6" x14ac:dyDescent="0.3">
      <c r="A87" s="6">
        <v>96</v>
      </c>
      <c r="B87" s="6" t="s">
        <v>3421</v>
      </c>
      <c r="C87" s="6" t="s">
        <v>4</v>
      </c>
      <c r="D87" s="6" t="s">
        <v>3496</v>
      </c>
      <c r="E87" s="3" t="s">
        <v>3497</v>
      </c>
      <c r="F87" s="6" t="s">
        <v>3044</v>
      </c>
    </row>
    <row r="88" spans="1:6" x14ac:dyDescent="0.3">
      <c r="A88" s="6">
        <v>94</v>
      </c>
      <c r="B88" s="6" t="s">
        <v>3421</v>
      </c>
      <c r="C88" s="6" t="s">
        <v>4</v>
      </c>
      <c r="D88" s="6" t="s">
        <v>987</v>
      </c>
      <c r="E88" s="3" t="s">
        <v>3452</v>
      </c>
      <c r="F88" s="6" t="s">
        <v>3044</v>
      </c>
    </row>
    <row r="89" spans="1:6" x14ac:dyDescent="0.3">
      <c r="A89" s="6">
        <v>97</v>
      </c>
      <c r="B89" s="6" t="s">
        <v>3421</v>
      </c>
      <c r="C89" s="6" t="s">
        <v>3795</v>
      </c>
      <c r="D89" s="6" t="s">
        <v>987</v>
      </c>
      <c r="E89" s="3" t="s">
        <v>4010</v>
      </c>
      <c r="F89" s="6" t="s">
        <v>3307</v>
      </c>
    </row>
    <row r="90" spans="1:6" x14ac:dyDescent="0.3">
      <c r="A90" s="6">
        <v>99</v>
      </c>
      <c r="B90" s="6" t="s">
        <v>3421</v>
      </c>
      <c r="C90" s="6" t="s">
        <v>3475</v>
      </c>
      <c r="D90" s="6" t="s">
        <v>3066</v>
      </c>
      <c r="E90" s="3" t="s">
        <v>3520</v>
      </c>
      <c r="F90" s="6" t="s">
        <v>3044</v>
      </c>
    </row>
    <row r="91" spans="1:6" x14ac:dyDescent="0.3">
      <c r="A91" s="6">
        <v>98</v>
      </c>
      <c r="B91" s="6" t="s">
        <v>4165</v>
      </c>
      <c r="C91" s="6" t="s">
        <v>4</v>
      </c>
      <c r="D91" s="6" t="s">
        <v>3066</v>
      </c>
      <c r="E91" s="3" t="s">
        <v>3519</v>
      </c>
      <c r="F91" s="6" t="s">
        <v>3044</v>
      </c>
    </row>
    <row r="92" spans="1:6" x14ac:dyDescent="0.3">
      <c r="A92" s="6">
        <v>100</v>
      </c>
      <c r="B92" s="6" t="s">
        <v>3421</v>
      </c>
      <c r="C92" s="6" t="s">
        <v>4</v>
      </c>
      <c r="D92" s="6" t="s">
        <v>3521</v>
      </c>
      <c r="E92" s="3" t="s">
        <v>3522</v>
      </c>
      <c r="F92" s="6" t="s">
        <v>3044</v>
      </c>
    </row>
    <row r="93" spans="1:6" x14ac:dyDescent="0.3">
      <c r="A93" s="6">
        <v>101</v>
      </c>
      <c r="B93" s="6" t="s">
        <v>3421</v>
      </c>
      <c r="C93" s="6" t="s">
        <v>4</v>
      </c>
      <c r="D93" s="6" t="s">
        <v>3066</v>
      </c>
      <c r="E93" s="3" t="s">
        <v>3523</v>
      </c>
      <c r="F93" s="6" t="s">
        <v>3044</v>
      </c>
    </row>
    <row r="94" spans="1:6" x14ac:dyDescent="0.3">
      <c r="A94" s="6">
        <v>113</v>
      </c>
      <c r="B94" s="6" t="s">
        <v>3421</v>
      </c>
      <c r="C94" s="6" t="s">
        <v>4</v>
      </c>
      <c r="D94" s="6" t="s">
        <v>3066</v>
      </c>
      <c r="E94" s="3" t="s">
        <v>3740</v>
      </c>
      <c r="F94" s="6" t="s">
        <v>3213</v>
      </c>
    </row>
    <row r="95" spans="1:6" x14ac:dyDescent="0.3">
      <c r="A95" s="6">
        <v>104</v>
      </c>
      <c r="B95" s="6" t="s">
        <v>3421</v>
      </c>
      <c r="C95" s="6" t="s">
        <v>4</v>
      </c>
      <c r="D95" s="6" t="s">
        <v>3066</v>
      </c>
      <c r="E95" s="3" t="s">
        <v>3685</v>
      </c>
      <c r="F95" s="6" t="s">
        <v>3213</v>
      </c>
    </row>
    <row r="96" spans="1:6" x14ac:dyDescent="0.3">
      <c r="A96" s="6">
        <v>110</v>
      </c>
      <c r="B96" s="6" t="s">
        <v>3421</v>
      </c>
      <c r="C96" s="6" t="s">
        <v>4</v>
      </c>
      <c r="D96" s="6" t="s">
        <v>3521</v>
      </c>
      <c r="E96" s="3" t="s">
        <v>3715</v>
      </c>
      <c r="F96" s="6" t="s">
        <v>3213</v>
      </c>
    </row>
    <row r="97" spans="1:6" x14ac:dyDescent="0.3">
      <c r="A97" s="6">
        <v>106</v>
      </c>
      <c r="B97" s="6" t="s">
        <v>3421</v>
      </c>
      <c r="C97" s="6" t="s">
        <v>4</v>
      </c>
      <c r="D97" s="6" t="s">
        <v>3066</v>
      </c>
      <c r="E97" s="3" t="s">
        <v>3697</v>
      </c>
      <c r="F97" s="6" t="s">
        <v>3213</v>
      </c>
    </row>
    <row r="98" spans="1:6" x14ac:dyDescent="0.3">
      <c r="A98" s="6">
        <v>117</v>
      </c>
      <c r="B98" s="6" t="s">
        <v>3421</v>
      </c>
      <c r="C98" s="6" t="s">
        <v>4</v>
      </c>
      <c r="D98" s="6" t="s">
        <v>3066</v>
      </c>
      <c r="E98" s="3" t="s">
        <v>3768</v>
      </c>
      <c r="F98" s="6" t="s">
        <v>3213</v>
      </c>
    </row>
    <row r="99" spans="1:6" x14ac:dyDescent="0.3">
      <c r="A99" s="6">
        <v>120</v>
      </c>
      <c r="B99" s="6" t="s">
        <v>3421</v>
      </c>
      <c r="C99" s="6" t="s">
        <v>4</v>
      </c>
      <c r="D99" s="6" t="s">
        <v>3521</v>
      </c>
      <c r="E99" s="3" t="s">
        <v>3781</v>
      </c>
      <c r="F99" s="6" t="s">
        <v>3213</v>
      </c>
    </row>
    <row r="100" spans="1:6" x14ac:dyDescent="0.3">
      <c r="A100" s="6">
        <v>124</v>
      </c>
      <c r="B100" s="6" t="s">
        <v>3421</v>
      </c>
      <c r="C100" s="6" t="s">
        <v>4</v>
      </c>
      <c r="D100" s="6" t="s">
        <v>3066</v>
      </c>
      <c r="E100" s="3" t="s">
        <v>3799</v>
      </c>
      <c r="F100" s="6" t="s">
        <v>3213</v>
      </c>
    </row>
    <row r="101" spans="1:6" x14ac:dyDescent="0.3">
      <c r="A101" s="6">
        <v>119</v>
      </c>
      <c r="B101" s="6" t="s">
        <v>4160</v>
      </c>
      <c r="C101" s="6" t="s">
        <v>4</v>
      </c>
      <c r="D101" s="6" t="s">
        <v>3521</v>
      </c>
      <c r="E101" s="3" t="s">
        <v>3776</v>
      </c>
      <c r="F101" s="6" t="s">
        <v>3213</v>
      </c>
    </row>
    <row r="102" spans="1:6" x14ac:dyDescent="0.3">
      <c r="A102" s="6">
        <v>103</v>
      </c>
      <c r="B102" s="6" t="s">
        <v>4160</v>
      </c>
      <c r="C102" s="6" t="s">
        <v>4</v>
      </c>
      <c r="D102" s="6" t="s">
        <v>3066</v>
      </c>
      <c r="E102" s="3" t="s">
        <v>3680</v>
      </c>
      <c r="F102" s="6" t="s">
        <v>3213</v>
      </c>
    </row>
    <row r="103" spans="1:6" x14ac:dyDescent="0.3">
      <c r="A103" s="6">
        <v>115</v>
      </c>
      <c r="B103" s="6" t="s">
        <v>3421</v>
      </c>
      <c r="C103" s="6" t="s">
        <v>4</v>
      </c>
      <c r="D103" s="6" t="s">
        <v>3066</v>
      </c>
      <c r="E103" s="3" t="s">
        <v>3753</v>
      </c>
      <c r="F103" s="6" t="s">
        <v>3682</v>
      </c>
    </row>
    <row r="104" spans="1:6" x14ac:dyDescent="0.3">
      <c r="A104" s="6">
        <v>112</v>
      </c>
      <c r="B104" s="6" t="s">
        <v>4160</v>
      </c>
      <c r="C104" s="6" t="s">
        <v>4</v>
      </c>
      <c r="D104" s="6" t="s">
        <v>3066</v>
      </c>
      <c r="E104" s="3" t="s">
        <v>3733</v>
      </c>
      <c r="F104" s="6" t="s">
        <v>3213</v>
      </c>
    </row>
    <row r="105" spans="1:6" x14ac:dyDescent="0.3">
      <c r="A105" s="6">
        <v>123</v>
      </c>
      <c r="B105" s="6" t="s">
        <v>3421</v>
      </c>
      <c r="C105" s="6" t="s">
        <v>3795</v>
      </c>
      <c r="D105" s="6" t="s">
        <v>3066</v>
      </c>
      <c r="E105" s="3" t="s">
        <v>3796</v>
      </c>
      <c r="F105" s="6" t="s">
        <v>3213</v>
      </c>
    </row>
    <row r="106" spans="1:6" x14ac:dyDescent="0.3">
      <c r="A106" s="6">
        <v>114</v>
      </c>
      <c r="B106" s="6" t="s">
        <v>3421</v>
      </c>
      <c r="C106" s="6" t="s">
        <v>4</v>
      </c>
      <c r="D106" s="6" t="s">
        <v>3066</v>
      </c>
      <c r="E106" s="3" t="s">
        <v>3746</v>
      </c>
      <c r="F106" s="6" t="s">
        <v>3213</v>
      </c>
    </row>
    <row r="107" spans="1:6" x14ac:dyDescent="0.3">
      <c r="A107" s="6">
        <v>105</v>
      </c>
      <c r="B107" s="6" t="s">
        <v>3421</v>
      </c>
      <c r="C107" s="6" t="s">
        <v>4</v>
      </c>
      <c r="D107" s="6" t="s">
        <v>3066</v>
      </c>
      <c r="E107" s="3" t="s">
        <v>3688</v>
      </c>
      <c r="F107" s="6" t="s">
        <v>3213</v>
      </c>
    </row>
    <row r="108" spans="1:6" x14ac:dyDescent="0.3">
      <c r="A108" s="6">
        <v>121</v>
      </c>
      <c r="B108" s="6" t="s">
        <v>4160</v>
      </c>
      <c r="C108" s="6" t="s">
        <v>4</v>
      </c>
      <c r="D108" s="6" t="s">
        <v>3066</v>
      </c>
      <c r="E108" s="3" t="s">
        <v>3785</v>
      </c>
      <c r="F108" s="6" t="s">
        <v>3213</v>
      </c>
    </row>
    <row r="109" spans="1:6" x14ac:dyDescent="0.3">
      <c r="A109" s="6">
        <v>108</v>
      </c>
      <c r="B109" s="6" t="s">
        <v>4165</v>
      </c>
      <c r="C109" s="6" t="s">
        <v>3475</v>
      </c>
      <c r="D109" s="6" t="s">
        <v>3066</v>
      </c>
      <c r="E109" s="3" t="s">
        <v>3709</v>
      </c>
      <c r="F109" s="6" t="s">
        <v>3213</v>
      </c>
    </row>
    <row r="110" spans="1:6" x14ac:dyDescent="0.3">
      <c r="A110" s="6">
        <v>109</v>
      </c>
      <c r="B110" s="6" t="s">
        <v>3421</v>
      </c>
      <c r="C110" s="6" t="s">
        <v>4</v>
      </c>
      <c r="D110" s="6" t="s">
        <v>3066</v>
      </c>
      <c r="E110" s="3" t="s">
        <v>3714</v>
      </c>
      <c r="F110" s="6" t="s">
        <v>3213</v>
      </c>
    </row>
    <row r="111" spans="1:6" x14ac:dyDescent="0.3">
      <c r="A111" s="6">
        <v>102</v>
      </c>
      <c r="B111" s="6" t="s">
        <v>3421</v>
      </c>
      <c r="C111" s="6" t="s">
        <v>4</v>
      </c>
      <c r="D111" s="6" t="s">
        <v>3066</v>
      </c>
      <c r="E111" s="3" t="s">
        <v>3679</v>
      </c>
      <c r="F111" s="6" t="s">
        <v>3213</v>
      </c>
    </row>
    <row r="112" spans="1:6" x14ac:dyDescent="0.3">
      <c r="A112" s="6">
        <v>111</v>
      </c>
      <c r="B112" s="6" t="s">
        <v>4160</v>
      </c>
      <c r="C112" s="6" t="s">
        <v>4</v>
      </c>
      <c r="D112" s="6" t="s">
        <v>3066</v>
      </c>
      <c r="E112" s="3" t="s">
        <v>3725</v>
      </c>
      <c r="F112" s="6" t="s">
        <v>3213</v>
      </c>
    </row>
    <row r="113" spans="1:6" x14ac:dyDescent="0.3">
      <c r="A113" s="6">
        <v>107</v>
      </c>
      <c r="B113" s="6" t="s">
        <v>3421</v>
      </c>
      <c r="C113" s="6" t="s">
        <v>4</v>
      </c>
      <c r="D113" s="6" t="s">
        <v>3066</v>
      </c>
      <c r="E113" s="3" t="s">
        <v>3705</v>
      </c>
      <c r="F113" s="6" t="s">
        <v>3678</v>
      </c>
    </row>
    <row r="114" spans="1:6" x14ac:dyDescent="0.3">
      <c r="A114" s="6">
        <v>118</v>
      </c>
      <c r="B114" s="6" t="s">
        <v>3421</v>
      </c>
      <c r="C114" s="6" t="s">
        <v>4</v>
      </c>
      <c r="D114" s="6" t="s">
        <v>3066</v>
      </c>
      <c r="E114" s="3" t="s">
        <v>3770</v>
      </c>
      <c r="F114" s="6" t="s">
        <v>3213</v>
      </c>
    </row>
    <row r="115" spans="1:6" x14ac:dyDescent="0.3">
      <c r="A115" s="6">
        <v>116</v>
      </c>
      <c r="B115" s="6" t="s">
        <v>4165</v>
      </c>
      <c r="C115" s="6" t="s">
        <v>4</v>
      </c>
      <c r="D115" s="6" t="s">
        <v>3521</v>
      </c>
      <c r="E115" s="3" t="s">
        <v>3754</v>
      </c>
      <c r="F115" s="6" t="s">
        <v>3213</v>
      </c>
    </row>
    <row r="116" spans="1:6" x14ac:dyDescent="0.3">
      <c r="A116" s="6">
        <v>122</v>
      </c>
      <c r="B116" s="6" t="s">
        <v>4160</v>
      </c>
      <c r="C116" s="6" t="s">
        <v>4</v>
      </c>
      <c r="D116" s="6" t="s">
        <v>3066</v>
      </c>
      <c r="E116" s="3" t="s">
        <v>3786</v>
      </c>
      <c r="F116" s="6" t="s">
        <v>3213</v>
      </c>
    </row>
    <row r="117" spans="1:6" x14ac:dyDescent="0.3">
      <c r="A117" s="6">
        <v>144</v>
      </c>
      <c r="B117" s="6" t="s">
        <v>3421</v>
      </c>
      <c r="C117" s="6" t="s">
        <v>3795</v>
      </c>
      <c r="D117" s="6" t="s">
        <v>3521</v>
      </c>
      <c r="E117" s="3" t="s">
        <v>3999</v>
      </c>
      <c r="F117" s="6" t="s">
        <v>3307</v>
      </c>
    </row>
    <row r="118" spans="1:6" x14ac:dyDescent="0.3">
      <c r="A118" s="6">
        <v>157</v>
      </c>
      <c r="B118" s="6" t="s">
        <v>4160</v>
      </c>
      <c r="C118" s="6" t="s">
        <v>4</v>
      </c>
      <c r="D118" s="6" t="s">
        <v>3066</v>
      </c>
      <c r="E118" s="3" t="s">
        <v>4081</v>
      </c>
      <c r="F118" s="6" t="s">
        <v>3307</v>
      </c>
    </row>
    <row r="119" spans="1:6" x14ac:dyDescent="0.3">
      <c r="A119" s="6">
        <v>137</v>
      </c>
      <c r="B119" s="6" t="s">
        <v>3421</v>
      </c>
      <c r="C119" s="6" t="s">
        <v>4</v>
      </c>
      <c r="D119" s="6" t="s">
        <v>3066</v>
      </c>
      <c r="E119" s="3" t="s">
        <v>3966</v>
      </c>
      <c r="F119" s="6" t="s">
        <v>3307</v>
      </c>
    </row>
    <row r="120" spans="1:6" x14ac:dyDescent="0.3">
      <c r="A120" s="6">
        <v>141</v>
      </c>
      <c r="B120" s="6" t="s">
        <v>4160</v>
      </c>
      <c r="C120" s="6" t="s">
        <v>4</v>
      </c>
      <c r="D120" s="6" t="s">
        <v>3066</v>
      </c>
      <c r="E120" s="3" t="s">
        <v>3987</v>
      </c>
      <c r="F120" s="6" t="s">
        <v>3307</v>
      </c>
    </row>
    <row r="121" spans="1:6" x14ac:dyDescent="0.3">
      <c r="A121" s="6">
        <v>139</v>
      </c>
      <c r="B121" s="6" t="s">
        <v>4160</v>
      </c>
      <c r="C121" s="6" t="s">
        <v>4</v>
      </c>
      <c r="D121" s="6" t="s">
        <v>3066</v>
      </c>
      <c r="E121" s="3" t="s">
        <v>3971</v>
      </c>
      <c r="F121" s="6" t="s">
        <v>3307</v>
      </c>
    </row>
    <row r="122" spans="1:6" x14ac:dyDescent="0.3">
      <c r="A122" s="6">
        <v>134</v>
      </c>
      <c r="B122" s="6" t="s">
        <v>4160</v>
      </c>
      <c r="C122" s="6" t="s">
        <v>4</v>
      </c>
      <c r="D122" s="6" t="s">
        <v>3066</v>
      </c>
      <c r="E122" s="3" t="s">
        <v>3954</v>
      </c>
      <c r="F122" s="6" t="s">
        <v>3307</v>
      </c>
    </row>
    <row r="123" spans="1:6" x14ac:dyDescent="0.3">
      <c r="A123" s="6">
        <v>145</v>
      </c>
      <c r="B123" s="6" t="s">
        <v>4165</v>
      </c>
      <c r="C123" s="6" t="s">
        <v>3475</v>
      </c>
      <c r="D123" s="6" t="s">
        <v>4000</v>
      </c>
      <c r="E123" s="3" t="s">
        <v>4001</v>
      </c>
      <c r="F123" s="6" t="s">
        <v>3307</v>
      </c>
    </row>
    <row r="124" spans="1:6" x14ac:dyDescent="0.3">
      <c r="A124" s="6">
        <v>136</v>
      </c>
      <c r="B124" s="6" t="s">
        <v>3421</v>
      </c>
      <c r="C124" s="6" t="s">
        <v>4</v>
      </c>
      <c r="D124" s="6" t="s">
        <v>3066</v>
      </c>
      <c r="E124" s="3" t="s">
        <v>3963</v>
      </c>
      <c r="F124" s="6" t="s">
        <v>3307</v>
      </c>
    </row>
    <row r="125" spans="1:6" x14ac:dyDescent="0.3">
      <c r="A125" s="6">
        <v>149</v>
      </c>
      <c r="B125" s="6" t="s">
        <v>4165</v>
      </c>
      <c r="C125" s="6" t="s">
        <v>3475</v>
      </c>
      <c r="D125" s="6" t="s">
        <v>3066</v>
      </c>
      <c r="E125" s="3" t="s">
        <v>4010</v>
      </c>
      <c r="F125" s="6" t="s">
        <v>3307</v>
      </c>
    </row>
    <row r="126" spans="1:6" x14ac:dyDescent="0.3">
      <c r="A126" s="6">
        <v>132</v>
      </c>
      <c r="B126" s="6" t="s">
        <v>3421</v>
      </c>
      <c r="C126" s="6" t="s">
        <v>4</v>
      </c>
      <c r="D126" s="6" t="s">
        <v>3066</v>
      </c>
      <c r="E126" s="3" t="s">
        <v>3952</v>
      </c>
      <c r="F126" s="6" t="s">
        <v>3307</v>
      </c>
    </row>
    <row r="127" spans="1:6" x14ac:dyDescent="0.3">
      <c r="A127" s="6">
        <v>140</v>
      </c>
      <c r="B127" s="6" t="s">
        <v>3421</v>
      </c>
      <c r="C127" s="6" t="s">
        <v>4</v>
      </c>
      <c r="D127" s="6" t="s">
        <v>3521</v>
      </c>
      <c r="E127" s="3" t="s">
        <v>3986</v>
      </c>
      <c r="F127" s="6" t="s">
        <v>3307</v>
      </c>
    </row>
    <row r="128" spans="1:6" x14ac:dyDescent="0.3">
      <c r="A128" s="6">
        <v>142</v>
      </c>
      <c r="B128" s="6" t="s">
        <v>3421</v>
      </c>
      <c r="C128" s="6" t="s">
        <v>4</v>
      </c>
      <c r="D128" s="6" t="s">
        <v>3521</v>
      </c>
      <c r="E128" s="3" t="s">
        <v>3993</v>
      </c>
      <c r="F128" s="6" t="s">
        <v>3307</v>
      </c>
    </row>
    <row r="129" spans="1:6" x14ac:dyDescent="0.3">
      <c r="A129" s="6">
        <v>133</v>
      </c>
      <c r="B129" s="6" t="s">
        <v>3421</v>
      </c>
      <c r="C129" s="6" t="s">
        <v>3475</v>
      </c>
      <c r="D129" s="6" t="s">
        <v>3066</v>
      </c>
      <c r="E129" s="3" t="s">
        <v>3953</v>
      </c>
      <c r="F129" s="6" t="s">
        <v>3307</v>
      </c>
    </row>
    <row r="130" spans="1:6" x14ac:dyDescent="0.3">
      <c r="A130" s="6">
        <v>135</v>
      </c>
      <c r="B130" s="6" t="s">
        <v>4165</v>
      </c>
      <c r="C130" s="6" t="s">
        <v>4</v>
      </c>
      <c r="D130" s="6" t="s">
        <v>3066</v>
      </c>
      <c r="E130" s="3" t="s">
        <v>3962</v>
      </c>
      <c r="F130" s="6" t="s">
        <v>3307</v>
      </c>
    </row>
    <row r="131" spans="1:6" x14ac:dyDescent="0.3">
      <c r="A131" s="6">
        <v>130</v>
      </c>
      <c r="B131" s="6" t="s">
        <v>4160</v>
      </c>
      <c r="C131" s="6" t="s">
        <v>4</v>
      </c>
      <c r="D131" s="6" t="s">
        <v>3946</v>
      </c>
      <c r="E131" s="3" t="s">
        <v>3947</v>
      </c>
      <c r="F131" s="6" t="s">
        <v>3307</v>
      </c>
    </row>
    <row r="132" spans="1:6" x14ac:dyDescent="0.3">
      <c r="A132" s="6">
        <v>151</v>
      </c>
      <c r="B132" s="6" t="s">
        <v>3421</v>
      </c>
      <c r="C132" s="6" t="s">
        <v>4</v>
      </c>
      <c r="D132" s="6" t="s">
        <v>3066</v>
      </c>
      <c r="E132" s="3" t="s">
        <v>4033</v>
      </c>
      <c r="F132" s="6" t="s">
        <v>3307</v>
      </c>
    </row>
    <row r="133" spans="1:6" x14ac:dyDescent="0.3">
      <c r="A133" s="6">
        <v>150</v>
      </c>
      <c r="B133" s="6" t="s">
        <v>3421</v>
      </c>
      <c r="C133" s="6" t="s">
        <v>3475</v>
      </c>
      <c r="D133" s="6" t="s">
        <v>3066</v>
      </c>
      <c r="E133" s="3" t="s">
        <v>4013</v>
      </c>
      <c r="F133" s="6" t="s">
        <v>3960</v>
      </c>
    </row>
    <row r="134" spans="1:6" x14ac:dyDescent="0.3">
      <c r="A134" s="6">
        <v>148</v>
      </c>
      <c r="B134" s="6" t="s">
        <v>3421</v>
      </c>
      <c r="C134" s="6" t="s">
        <v>4</v>
      </c>
      <c r="D134" s="6" t="s">
        <v>3066</v>
      </c>
      <c r="E134" s="3" t="s">
        <v>4009</v>
      </c>
      <c r="F134" s="6" t="s">
        <v>3307</v>
      </c>
    </row>
    <row r="135" spans="1:6" x14ac:dyDescent="0.3">
      <c r="A135" s="6">
        <v>152</v>
      </c>
      <c r="B135" s="6" t="s">
        <v>4165</v>
      </c>
      <c r="C135" s="6" t="s">
        <v>4</v>
      </c>
      <c r="D135" s="6" t="s">
        <v>3066</v>
      </c>
      <c r="E135" s="3" t="s">
        <v>4034</v>
      </c>
      <c r="F135" s="6" t="s">
        <v>3307</v>
      </c>
    </row>
    <row r="136" spans="1:6" x14ac:dyDescent="0.3">
      <c r="A136" s="6">
        <v>138</v>
      </c>
      <c r="B136" s="6" t="s">
        <v>4160</v>
      </c>
      <c r="C136" s="6" t="s">
        <v>4</v>
      </c>
      <c r="D136" s="6" t="s">
        <v>3066</v>
      </c>
      <c r="E136" s="3" t="s">
        <v>3969</v>
      </c>
      <c r="F136" s="6" t="s">
        <v>3307</v>
      </c>
    </row>
    <row r="137" spans="1:6" x14ac:dyDescent="0.3">
      <c r="A137" s="6">
        <v>143</v>
      </c>
      <c r="B137" s="6" t="s">
        <v>4164</v>
      </c>
      <c r="C137" s="6" t="s">
        <v>4</v>
      </c>
      <c r="D137" s="6" t="s">
        <v>3066</v>
      </c>
      <c r="E137" s="3" t="s">
        <v>3996</v>
      </c>
      <c r="F137" s="6" t="s">
        <v>3307</v>
      </c>
    </row>
    <row r="138" spans="1:6" x14ac:dyDescent="0.3">
      <c r="A138" s="6">
        <v>147</v>
      </c>
      <c r="B138" s="6" t="s">
        <v>3421</v>
      </c>
      <c r="C138" s="6" t="s">
        <v>4</v>
      </c>
      <c r="D138" s="6" t="s">
        <v>3066</v>
      </c>
      <c r="E138" s="3" t="s">
        <v>4006</v>
      </c>
      <c r="F138" s="6" t="s">
        <v>3307</v>
      </c>
    </row>
    <row r="139" spans="1:6" x14ac:dyDescent="0.3">
      <c r="A139" s="6">
        <v>159</v>
      </c>
      <c r="B139" s="6" t="s">
        <v>4165</v>
      </c>
      <c r="C139" s="6" t="s">
        <v>4</v>
      </c>
      <c r="D139" s="6" t="s">
        <v>3066</v>
      </c>
      <c r="E139" s="3" t="s">
        <v>4108</v>
      </c>
      <c r="F139" s="6" t="s">
        <v>3307</v>
      </c>
    </row>
    <row r="140" spans="1:6" x14ac:dyDescent="0.3">
      <c r="A140" s="6">
        <v>131</v>
      </c>
      <c r="B140" s="6" t="s">
        <v>3421</v>
      </c>
      <c r="C140" s="6" t="s">
        <v>4</v>
      </c>
      <c r="D140" s="6" t="s">
        <v>3066</v>
      </c>
      <c r="E140" s="3" t="s">
        <v>3949</v>
      </c>
      <c r="F140" s="6" t="s">
        <v>3307</v>
      </c>
    </row>
    <row r="141" spans="1:6" x14ac:dyDescent="0.3">
      <c r="A141" s="6">
        <v>146</v>
      </c>
      <c r="B141" s="6" t="s">
        <v>3421</v>
      </c>
      <c r="C141" s="6" t="s">
        <v>4</v>
      </c>
      <c r="D141" s="6" t="s">
        <v>3066</v>
      </c>
      <c r="E141" s="3" t="s">
        <v>4003</v>
      </c>
      <c r="F141" s="6" t="s">
        <v>3984</v>
      </c>
    </row>
    <row r="142" spans="1:6" x14ac:dyDescent="0.3">
      <c r="A142" s="6">
        <v>160</v>
      </c>
      <c r="B142" s="6" t="s">
        <v>4160</v>
      </c>
      <c r="C142" s="6" t="s">
        <v>4</v>
      </c>
      <c r="D142" s="6" t="s">
        <v>41</v>
      </c>
      <c r="E142" s="3" t="s">
        <v>3847</v>
      </c>
      <c r="F142" s="6" t="s">
        <v>3213</v>
      </c>
    </row>
    <row r="143" spans="1:6" x14ac:dyDescent="0.3">
      <c r="A143" s="6">
        <v>161</v>
      </c>
      <c r="B143" s="6" t="s">
        <v>4165</v>
      </c>
      <c r="C143" s="6" t="s">
        <v>4</v>
      </c>
      <c r="D143" s="6" t="s">
        <v>41</v>
      </c>
      <c r="E143" s="3" t="s">
        <v>4049</v>
      </c>
      <c r="F143" s="6" t="s">
        <v>3307</v>
      </c>
    </row>
    <row r="144" spans="1:6" x14ac:dyDescent="0.3">
      <c r="A144" s="6">
        <v>162</v>
      </c>
      <c r="B144" s="6" t="s">
        <v>3421</v>
      </c>
      <c r="C144" s="6" t="s">
        <v>3475</v>
      </c>
      <c r="D144" s="6" t="s">
        <v>41</v>
      </c>
      <c r="E144" s="3" t="s">
        <v>4058</v>
      </c>
      <c r="F144" s="6" t="s">
        <v>3307</v>
      </c>
    </row>
    <row r="145" spans="1:6" x14ac:dyDescent="0.3">
      <c r="A145" s="6">
        <v>163</v>
      </c>
      <c r="B145" s="6" t="s">
        <v>3421</v>
      </c>
      <c r="C145" s="6" t="s">
        <v>307</v>
      </c>
      <c r="D145" s="6" t="s">
        <v>3581</v>
      </c>
      <c r="E145" s="3" t="s">
        <v>3582</v>
      </c>
      <c r="F145" s="6" t="s">
        <v>3044</v>
      </c>
    </row>
    <row r="146" spans="1:6" x14ac:dyDescent="0.3">
      <c r="A146" s="6">
        <v>164</v>
      </c>
      <c r="B146" s="6" t="s">
        <v>4165</v>
      </c>
      <c r="C146" s="6" t="s">
        <v>307</v>
      </c>
      <c r="D146" s="6" t="s">
        <v>335</v>
      </c>
      <c r="E146" s="3" t="s">
        <v>3849</v>
      </c>
      <c r="F146" s="6" t="s">
        <v>3682</v>
      </c>
    </row>
    <row r="147" spans="1:6" x14ac:dyDescent="0.3">
      <c r="A147" s="6">
        <v>166</v>
      </c>
      <c r="B147" s="6" t="s">
        <v>3421</v>
      </c>
      <c r="C147" s="6" t="s">
        <v>278</v>
      </c>
      <c r="D147" s="6" t="s">
        <v>280</v>
      </c>
      <c r="E147" s="3" t="s">
        <v>3819</v>
      </c>
      <c r="F147" s="6" t="s">
        <v>3678</v>
      </c>
    </row>
    <row r="148" spans="1:6" x14ac:dyDescent="0.3">
      <c r="A148" s="6">
        <v>165</v>
      </c>
      <c r="B148" s="6" t="s">
        <v>4160</v>
      </c>
      <c r="C148" s="6" t="s">
        <v>278</v>
      </c>
      <c r="D148" s="6" t="s">
        <v>280</v>
      </c>
      <c r="E148" s="3" t="s">
        <v>3816</v>
      </c>
      <c r="F148" s="6" t="s">
        <v>3213</v>
      </c>
    </row>
    <row r="149" spans="1:6" x14ac:dyDescent="0.3">
      <c r="A149" s="6">
        <v>167</v>
      </c>
      <c r="B149" s="6" t="s">
        <v>3421</v>
      </c>
      <c r="C149" s="6" t="s">
        <v>278</v>
      </c>
      <c r="D149" s="6" t="s">
        <v>4050</v>
      </c>
      <c r="E149" s="3" t="s">
        <v>4051</v>
      </c>
      <c r="F149" s="6" t="s">
        <v>3307</v>
      </c>
    </row>
    <row r="150" spans="1:6" x14ac:dyDescent="0.3">
      <c r="A150" s="6">
        <v>168</v>
      </c>
      <c r="B150" s="6" t="s">
        <v>4160</v>
      </c>
      <c r="C150" s="6" t="s">
        <v>4089</v>
      </c>
      <c r="D150" s="6" t="s">
        <v>280</v>
      </c>
      <c r="E150" s="3" t="s">
        <v>4090</v>
      </c>
      <c r="F150" s="6" t="s">
        <v>3307</v>
      </c>
    </row>
    <row r="151" spans="1:6" x14ac:dyDescent="0.3">
      <c r="A151" s="6">
        <v>170</v>
      </c>
      <c r="B151" s="6" t="s">
        <v>3421</v>
      </c>
      <c r="C151" s="6" t="s">
        <v>278</v>
      </c>
      <c r="D151" s="6" t="s">
        <v>283</v>
      </c>
      <c r="E151" s="3" t="s">
        <v>3509</v>
      </c>
      <c r="F151" s="6" t="s">
        <v>3044</v>
      </c>
    </row>
    <row r="152" spans="1:6" x14ac:dyDescent="0.3">
      <c r="A152" s="6">
        <v>169</v>
      </c>
      <c r="B152" s="6" t="s">
        <v>4160</v>
      </c>
      <c r="C152" s="6" t="s">
        <v>278</v>
      </c>
      <c r="D152" s="6" t="s">
        <v>283</v>
      </c>
      <c r="E152" s="3" t="s">
        <v>3507</v>
      </c>
      <c r="F152" s="6" t="s">
        <v>3044</v>
      </c>
    </row>
    <row r="153" spans="1:6" x14ac:dyDescent="0.3">
      <c r="A153" s="6">
        <v>171</v>
      </c>
      <c r="B153" s="6" t="s">
        <v>4160</v>
      </c>
      <c r="C153" s="6" t="s">
        <v>278</v>
      </c>
      <c r="D153" s="6" t="s">
        <v>284</v>
      </c>
      <c r="E153" s="3" t="s">
        <v>3820</v>
      </c>
      <c r="F153" s="6" t="s">
        <v>3682</v>
      </c>
    </row>
    <row r="154" spans="1:6" x14ac:dyDescent="0.3">
      <c r="A154" s="6">
        <v>174</v>
      </c>
      <c r="B154" s="6" t="s">
        <v>3421</v>
      </c>
      <c r="C154" s="6" t="s">
        <v>278</v>
      </c>
      <c r="D154" s="6" t="s">
        <v>3595</v>
      </c>
      <c r="E154" s="3" t="s">
        <v>3596</v>
      </c>
      <c r="F154" s="6" t="s">
        <v>3044</v>
      </c>
    </row>
    <row r="155" spans="1:6" x14ac:dyDescent="0.3">
      <c r="A155" s="6">
        <v>173</v>
      </c>
      <c r="B155" s="6" t="s">
        <v>3421</v>
      </c>
      <c r="C155" s="6" t="s">
        <v>3593</v>
      </c>
      <c r="D155" s="6" t="s">
        <v>281</v>
      </c>
      <c r="E155" s="3" t="s">
        <v>3594</v>
      </c>
      <c r="F155" s="6" t="s">
        <v>3044</v>
      </c>
    </row>
    <row r="156" spans="1:6" x14ac:dyDescent="0.3">
      <c r="A156" s="6">
        <v>172</v>
      </c>
      <c r="B156" s="6" t="s">
        <v>4160</v>
      </c>
      <c r="C156" s="6" t="s">
        <v>278</v>
      </c>
      <c r="D156" s="6" t="s">
        <v>281</v>
      </c>
      <c r="E156" s="3" t="s">
        <v>3592</v>
      </c>
      <c r="F156" s="6" t="s">
        <v>3044</v>
      </c>
    </row>
    <row r="157" spans="1:6" x14ac:dyDescent="0.3">
      <c r="A157" s="6">
        <v>175</v>
      </c>
      <c r="B157" s="6" t="s">
        <v>4165</v>
      </c>
      <c r="C157" s="6" t="s">
        <v>278</v>
      </c>
      <c r="D157" s="6" t="s">
        <v>281</v>
      </c>
      <c r="E157" s="3" t="s">
        <v>4112</v>
      </c>
      <c r="F157" s="6" t="s">
        <v>3960</v>
      </c>
    </row>
    <row r="158" spans="1:6" x14ac:dyDescent="0.3">
      <c r="A158" s="6">
        <v>176</v>
      </c>
      <c r="B158" s="6" t="s">
        <v>3421</v>
      </c>
      <c r="C158" s="6" t="s">
        <v>278</v>
      </c>
      <c r="D158" s="6" t="s">
        <v>282</v>
      </c>
      <c r="E158" s="3" t="s">
        <v>4030</v>
      </c>
      <c r="F158" s="6" t="s">
        <v>3307</v>
      </c>
    </row>
    <row r="159" spans="1:6" x14ac:dyDescent="0.3">
      <c r="A159" s="6">
        <v>179</v>
      </c>
      <c r="B159" s="6" t="s">
        <v>4160</v>
      </c>
      <c r="C159" s="6" t="s">
        <v>2766</v>
      </c>
      <c r="D159" s="6" t="s">
        <v>76</v>
      </c>
      <c r="E159" s="3" t="s">
        <v>3560</v>
      </c>
      <c r="F159" s="6" t="s">
        <v>3044</v>
      </c>
    </row>
    <row r="160" spans="1:6" x14ac:dyDescent="0.3">
      <c r="A160" s="6">
        <v>178</v>
      </c>
      <c r="B160" s="6" t="s">
        <v>3421</v>
      </c>
      <c r="C160" s="6" t="s">
        <v>2766</v>
      </c>
      <c r="D160" s="6" t="s">
        <v>76</v>
      </c>
      <c r="E160" s="3" t="s">
        <v>3557</v>
      </c>
      <c r="F160" s="6" t="s">
        <v>3044</v>
      </c>
    </row>
    <row r="161" spans="1:6" x14ac:dyDescent="0.3">
      <c r="A161" s="6">
        <v>181</v>
      </c>
      <c r="B161" s="6" t="s">
        <v>3421</v>
      </c>
      <c r="C161" s="6" t="s">
        <v>2766</v>
      </c>
      <c r="D161" s="6" t="s">
        <v>3587</v>
      </c>
      <c r="E161" s="3" t="s">
        <v>3588</v>
      </c>
      <c r="F161" s="6" t="s">
        <v>3044</v>
      </c>
    </row>
    <row r="162" spans="1:6" x14ac:dyDescent="0.3">
      <c r="A162" s="6">
        <v>180</v>
      </c>
      <c r="B162" s="6" t="s">
        <v>3421</v>
      </c>
      <c r="C162" s="6" t="s">
        <v>3573</v>
      </c>
      <c r="D162" s="6" t="s">
        <v>76</v>
      </c>
      <c r="E162" s="3" t="s">
        <v>3574</v>
      </c>
      <c r="F162" s="6" t="s">
        <v>3457</v>
      </c>
    </row>
    <row r="163" spans="1:6" x14ac:dyDescent="0.3">
      <c r="A163" s="6">
        <v>177</v>
      </c>
      <c r="B163" s="6" t="s">
        <v>4160</v>
      </c>
      <c r="C163" s="6" t="s">
        <v>2766</v>
      </c>
      <c r="D163" s="6" t="s">
        <v>76</v>
      </c>
      <c r="E163" s="3" t="s">
        <v>3554</v>
      </c>
      <c r="F163" s="6" t="s">
        <v>3044</v>
      </c>
    </row>
    <row r="164" spans="1:6" x14ac:dyDescent="0.3">
      <c r="A164" s="6">
        <v>185</v>
      </c>
      <c r="B164" s="6" t="s">
        <v>3421</v>
      </c>
      <c r="C164" s="6" t="s">
        <v>2766</v>
      </c>
      <c r="D164" s="6" t="s">
        <v>76</v>
      </c>
      <c r="E164" s="3" t="s">
        <v>3907</v>
      </c>
      <c r="F164" s="6" t="s">
        <v>3678</v>
      </c>
    </row>
    <row r="165" spans="1:6" x14ac:dyDescent="0.3">
      <c r="A165" s="6">
        <v>183</v>
      </c>
      <c r="B165" s="6" t="s">
        <v>3421</v>
      </c>
      <c r="C165" s="6" t="s">
        <v>2766</v>
      </c>
      <c r="D165" s="6" t="s">
        <v>3587</v>
      </c>
      <c r="E165" s="3" t="s">
        <v>3780</v>
      </c>
      <c r="F165" s="6" t="s">
        <v>3213</v>
      </c>
    </row>
    <row r="166" spans="1:6" x14ac:dyDescent="0.3">
      <c r="A166" s="6">
        <v>182</v>
      </c>
      <c r="B166" s="6" t="s">
        <v>3421</v>
      </c>
      <c r="C166" s="6" t="s">
        <v>3844</v>
      </c>
      <c r="D166" s="6" t="s">
        <v>76</v>
      </c>
      <c r="E166" s="3" t="s">
        <v>3752</v>
      </c>
      <c r="F166" s="6" t="s">
        <v>3213</v>
      </c>
    </row>
    <row r="167" spans="1:6" x14ac:dyDescent="0.3">
      <c r="A167" s="6">
        <v>184</v>
      </c>
      <c r="B167" s="6" t="s">
        <v>4160</v>
      </c>
      <c r="C167" s="6" t="s">
        <v>2766</v>
      </c>
      <c r="D167" s="6" t="s">
        <v>76</v>
      </c>
      <c r="E167" s="3" t="s">
        <v>3789</v>
      </c>
      <c r="F167" s="6" t="s">
        <v>3213</v>
      </c>
    </row>
    <row r="168" spans="1:6" x14ac:dyDescent="0.3">
      <c r="A168" s="6">
        <v>189</v>
      </c>
      <c r="B168" s="6" t="s">
        <v>4160</v>
      </c>
      <c r="C168" s="6" t="s">
        <v>2766</v>
      </c>
      <c r="D168" s="6" t="s">
        <v>76</v>
      </c>
      <c r="E168" s="3" t="s">
        <v>4053</v>
      </c>
      <c r="F168" s="6" t="s">
        <v>3307</v>
      </c>
    </row>
    <row r="169" spans="1:6" x14ac:dyDescent="0.3">
      <c r="A169" s="6">
        <v>187</v>
      </c>
      <c r="B169" s="6" t="s">
        <v>3421</v>
      </c>
      <c r="C169" s="6" t="s">
        <v>2766</v>
      </c>
      <c r="D169" s="6" t="s">
        <v>76</v>
      </c>
      <c r="E169" s="3" t="s">
        <v>3950</v>
      </c>
      <c r="F169" s="6" t="s">
        <v>3307</v>
      </c>
    </row>
    <row r="170" spans="1:6" x14ac:dyDescent="0.3">
      <c r="A170" s="6">
        <v>193</v>
      </c>
      <c r="B170" s="6" t="s">
        <v>4160</v>
      </c>
      <c r="C170" s="6" t="s">
        <v>2766</v>
      </c>
      <c r="D170" s="6" t="s">
        <v>3587</v>
      </c>
      <c r="E170" s="3" t="s">
        <v>4136</v>
      </c>
      <c r="F170" s="6" t="s">
        <v>3307</v>
      </c>
    </row>
    <row r="171" spans="1:6" x14ac:dyDescent="0.3">
      <c r="A171" s="6">
        <v>186</v>
      </c>
      <c r="B171" s="6" t="s">
        <v>3421</v>
      </c>
      <c r="C171" s="6" t="s">
        <v>2766</v>
      </c>
      <c r="D171" s="6" t="s">
        <v>76</v>
      </c>
      <c r="E171" s="3" t="s">
        <v>4002</v>
      </c>
      <c r="F171" s="6" t="s">
        <v>3307</v>
      </c>
    </row>
    <row r="172" spans="1:6" x14ac:dyDescent="0.3">
      <c r="A172" s="6">
        <v>195</v>
      </c>
      <c r="B172" s="6" t="s">
        <v>3421</v>
      </c>
      <c r="C172" s="6" t="s">
        <v>2766</v>
      </c>
      <c r="D172" s="6" t="s">
        <v>4142</v>
      </c>
      <c r="E172" s="3" t="s">
        <v>4143</v>
      </c>
      <c r="F172" s="6" t="s">
        <v>3960</v>
      </c>
    </row>
    <row r="173" spans="1:6" x14ac:dyDescent="0.3">
      <c r="A173" s="6">
        <v>192</v>
      </c>
      <c r="B173" s="6" t="s">
        <v>4165</v>
      </c>
      <c r="C173" s="6" t="s">
        <v>2766</v>
      </c>
      <c r="D173" s="6" t="s">
        <v>76</v>
      </c>
      <c r="E173" s="3" t="s">
        <v>4135</v>
      </c>
      <c r="F173" s="6" t="s">
        <v>3307</v>
      </c>
    </row>
    <row r="174" spans="1:6" x14ac:dyDescent="0.3">
      <c r="A174" s="6">
        <v>209</v>
      </c>
      <c r="B174" s="6" t="s">
        <v>3421</v>
      </c>
      <c r="C174" s="6" t="s">
        <v>2766</v>
      </c>
      <c r="D174" s="6" t="s">
        <v>80</v>
      </c>
      <c r="E174" s="3" t="s">
        <v>3627</v>
      </c>
      <c r="F174" s="6" t="s">
        <v>3044</v>
      </c>
    </row>
    <row r="175" spans="1:6" x14ac:dyDescent="0.3">
      <c r="A175" s="6">
        <v>206</v>
      </c>
      <c r="B175" s="6" t="s">
        <v>3421</v>
      </c>
      <c r="C175" s="6" t="s">
        <v>2766</v>
      </c>
      <c r="D175" s="6" t="s">
        <v>80</v>
      </c>
      <c r="E175" s="3" t="s">
        <v>3625</v>
      </c>
      <c r="F175" s="6" t="s">
        <v>3044</v>
      </c>
    </row>
    <row r="176" spans="1:6" x14ac:dyDescent="0.3">
      <c r="A176" s="6">
        <v>197</v>
      </c>
      <c r="B176" s="6" t="s">
        <v>3421</v>
      </c>
      <c r="C176" s="6" t="s">
        <v>2766</v>
      </c>
      <c r="D176" s="6" t="s">
        <v>80</v>
      </c>
      <c r="E176" s="3" t="s">
        <v>3448</v>
      </c>
      <c r="F176" s="6" t="s">
        <v>3044</v>
      </c>
    </row>
    <row r="177" spans="1:6" x14ac:dyDescent="0.3">
      <c r="A177" s="6">
        <v>204</v>
      </c>
      <c r="B177" s="6" t="s">
        <v>3421</v>
      </c>
      <c r="C177" s="6" t="s">
        <v>3573</v>
      </c>
      <c r="D177" s="6" t="s">
        <v>80</v>
      </c>
      <c r="E177" s="3" t="s">
        <v>3623</v>
      </c>
      <c r="F177" s="6" t="s">
        <v>3044</v>
      </c>
    </row>
    <row r="178" spans="1:6" x14ac:dyDescent="0.3">
      <c r="A178" s="6">
        <v>203</v>
      </c>
      <c r="B178" s="6" t="s">
        <v>4165</v>
      </c>
      <c r="C178" s="6" t="s">
        <v>2766</v>
      </c>
      <c r="D178" s="6" t="s">
        <v>80</v>
      </c>
      <c r="E178" s="3" t="s">
        <v>3622</v>
      </c>
      <c r="F178" s="6" t="s">
        <v>3044</v>
      </c>
    </row>
    <row r="179" spans="1:6" x14ac:dyDescent="0.3">
      <c r="A179" s="6">
        <v>200</v>
      </c>
      <c r="B179" s="6" t="s">
        <v>3421</v>
      </c>
      <c r="C179" s="6" t="s">
        <v>2766</v>
      </c>
      <c r="D179" s="6" t="s">
        <v>80</v>
      </c>
      <c r="E179" s="3" t="s">
        <v>3619</v>
      </c>
      <c r="F179" s="6" t="s">
        <v>3044</v>
      </c>
    </row>
    <row r="180" spans="1:6" x14ac:dyDescent="0.3">
      <c r="A180" s="6">
        <v>196</v>
      </c>
      <c r="B180" s="6" t="s">
        <v>4160</v>
      </c>
      <c r="C180" s="6" t="s">
        <v>2766</v>
      </c>
      <c r="D180" s="6" t="s">
        <v>80</v>
      </c>
      <c r="E180" s="3" t="s">
        <v>3447</v>
      </c>
      <c r="F180" s="6" t="s">
        <v>3044</v>
      </c>
    </row>
    <row r="181" spans="1:6" x14ac:dyDescent="0.3">
      <c r="A181" s="6">
        <v>208</v>
      </c>
      <c r="B181" s="6" t="s">
        <v>3421</v>
      </c>
      <c r="C181" s="6" t="s">
        <v>2766</v>
      </c>
      <c r="D181" s="6" t="s">
        <v>80</v>
      </c>
      <c r="E181" s="3" t="s">
        <v>3626</v>
      </c>
      <c r="F181" s="6" t="s">
        <v>3044</v>
      </c>
    </row>
    <row r="182" spans="1:6" x14ac:dyDescent="0.3">
      <c r="A182" s="6">
        <v>211</v>
      </c>
      <c r="B182" s="6" t="s">
        <v>3421</v>
      </c>
      <c r="C182" s="6" t="s">
        <v>2766</v>
      </c>
      <c r="D182" s="6" t="s">
        <v>80</v>
      </c>
      <c r="E182" s="3" t="s">
        <v>3654</v>
      </c>
      <c r="F182" s="6" t="s">
        <v>3044</v>
      </c>
    </row>
    <row r="183" spans="1:6" x14ac:dyDescent="0.3">
      <c r="A183" s="6">
        <v>201</v>
      </c>
      <c r="B183" s="6" t="s">
        <v>3421</v>
      </c>
      <c r="C183" s="6" t="s">
        <v>2766</v>
      </c>
      <c r="D183" s="6" t="s">
        <v>3600</v>
      </c>
      <c r="E183" s="3" t="s">
        <v>3620</v>
      </c>
      <c r="F183" s="6" t="s">
        <v>3457</v>
      </c>
    </row>
    <row r="184" spans="1:6" x14ac:dyDescent="0.3">
      <c r="A184" s="6">
        <v>205</v>
      </c>
      <c r="B184" s="6" t="s">
        <v>4160</v>
      </c>
      <c r="C184" s="6" t="s">
        <v>3573</v>
      </c>
      <c r="D184" s="6" t="s">
        <v>80</v>
      </c>
      <c r="E184" s="3" t="s">
        <v>3624</v>
      </c>
      <c r="F184" s="6" t="s">
        <v>3044</v>
      </c>
    </row>
    <row r="185" spans="1:6" x14ac:dyDescent="0.3">
      <c r="A185" s="6">
        <v>202</v>
      </c>
      <c r="B185" s="6" t="s">
        <v>3421</v>
      </c>
      <c r="C185" s="6" t="s">
        <v>2766</v>
      </c>
      <c r="D185" s="6" t="s">
        <v>80</v>
      </c>
      <c r="E185" s="3" t="s">
        <v>3621</v>
      </c>
      <c r="F185" s="6" t="s">
        <v>3044</v>
      </c>
    </row>
    <row r="186" spans="1:6" x14ac:dyDescent="0.3">
      <c r="A186" s="6">
        <v>212</v>
      </c>
      <c r="B186" s="6" t="s">
        <v>3421</v>
      </c>
      <c r="C186" s="6" t="s">
        <v>2766</v>
      </c>
      <c r="D186" s="6" t="s">
        <v>80</v>
      </c>
      <c r="E186" s="3" t="s">
        <v>3657</v>
      </c>
      <c r="F186" s="6" t="s">
        <v>3044</v>
      </c>
    </row>
    <row r="187" spans="1:6" x14ac:dyDescent="0.3">
      <c r="A187" s="6">
        <v>214</v>
      </c>
      <c r="B187" s="6" t="s">
        <v>4160</v>
      </c>
      <c r="C187" s="6" t="s">
        <v>2766</v>
      </c>
      <c r="D187" s="6" t="s">
        <v>3600</v>
      </c>
      <c r="E187" s="3" t="s">
        <v>3829</v>
      </c>
      <c r="F187" s="6" t="s">
        <v>3213</v>
      </c>
    </row>
    <row r="188" spans="1:6" x14ac:dyDescent="0.3">
      <c r="A188" s="6">
        <v>213</v>
      </c>
      <c r="B188" s="6" t="s">
        <v>3421</v>
      </c>
      <c r="C188" s="6" t="s">
        <v>2766</v>
      </c>
      <c r="D188" s="6" t="s">
        <v>80</v>
      </c>
      <c r="E188" s="3" t="s">
        <v>3825</v>
      </c>
      <c r="F188" s="6" t="s">
        <v>3739</v>
      </c>
    </row>
    <row r="189" spans="1:6" x14ac:dyDescent="0.3">
      <c r="A189" s="6">
        <v>227</v>
      </c>
      <c r="B189" s="6" t="s">
        <v>4160</v>
      </c>
      <c r="C189" s="6" t="s">
        <v>2766</v>
      </c>
      <c r="D189" s="6" t="s">
        <v>80</v>
      </c>
      <c r="E189" s="3" t="s">
        <v>3910</v>
      </c>
      <c r="F189" s="6" t="s">
        <v>3213</v>
      </c>
    </row>
    <row r="190" spans="1:6" x14ac:dyDescent="0.3">
      <c r="A190" s="6">
        <v>223</v>
      </c>
      <c r="B190" s="6" t="s">
        <v>3421</v>
      </c>
      <c r="C190" s="6" t="s">
        <v>2766</v>
      </c>
      <c r="D190" s="6" t="s">
        <v>80</v>
      </c>
      <c r="E190" s="3" t="s">
        <v>3893</v>
      </c>
      <c r="F190" s="6" t="s">
        <v>3213</v>
      </c>
    </row>
    <row r="191" spans="1:6" x14ac:dyDescent="0.3">
      <c r="A191" s="6">
        <v>221</v>
      </c>
      <c r="B191" s="6" t="s">
        <v>4160</v>
      </c>
      <c r="C191" s="6" t="s">
        <v>2766</v>
      </c>
      <c r="D191" s="6" t="s">
        <v>80</v>
      </c>
      <c r="E191" s="3" t="s">
        <v>3881</v>
      </c>
      <c r="F191" s="6" t="s">
        <v>3739</v>
      </c>
    </row>
    <row r="192" spans="1:6" x14ac:dyDescent="0.3">
      <c r="A192" s="6">
        <v>225</v>
      </c>
      <c r="B192" s="6" t="s">
        <v>4160</v>
      </c>
      <c r="C192" s="6" t="s">
        <v>3844</v>
      </c>
      <c r="D192" s="6" t="s">
        <v>3600</v>
      </c>
      <c r="E192" s="3" t="s">
        <v>3906</v>
      </c>
      <c r="F192" s="6" t="s">
        <v>3213</v>
      </c>
    </row>
    <row r="193" spans="1:6" x14ac:dyDescent="0.3">
      <c r="A193" s="6">
        <v>215</v>
      </c>
      <c r="B193" s="6" t="s">
        <v>3421</v>
      </c>
      <c r="C193" s="6" t="s">
        <v>2766</v>
      </c>
      <c r="D193" s="6" t="s">
        <v>80</v>
      </c>
      <c r="E193" s="3" t="s">
        <v>3729</v>
      </c>
      <c r="F193" s="6" t="s">
        <v>3213</v>
      </c>
    </row>
    <row r="194" spans="1:6" x14ac:dyDescent="0.3">
      <c r="A194" s="6">
        <v>216</v>
      </c>
      <c r="B194" s="6" t="s">
        <v>4165</v>
      </c>
      <c r="C194" s="6" t="s">
        <v>3573</v>
      </c>
      <c r="D194" s="6" t="s">
        <v>80</v>
      </c>
      <c r="E194" s="3" t="s">
        <v>3845</v>
      </c>
      <c r="F194" s="6" t="s">
        <v>3213</v>
      </c>
    </row>
    <row r="195" spans="1:6" x14ac:dyDescent="0.3">
      <c r="A195" s="6">
        <v>219</v>
      </c>
      <c r="B195" s="6" t="s">
        <v>3421</v>
      </c>
      <c r="C195" s="6" t="s">
        <v>3573</v>
      </c>
      <c r="D195" s="6" t="s">
        <v>80</v>
      </c>
      <c r="E195" s="3" t="s">
        <v>3856</v>
      </c>
      <c r="F195" s="6" t="s">
        <v>3213</v>
      </c>
    </row>
    <row r="196" spans="1:6" x14ac:dyDescent="0.3">
      <c r="A196" s="6">
        <v>220</v>
      </c>
      <c r="B196" s="6" t="s">
        <v>3421</v>
      </c>
      <c r="C196" s="6" t="s">
        <v>2766</v>
      </c>
      <c r="D196" s="6" t="s">
        <v>80</v>
      </c>
      <c r="E196" s="3" t="s">
        <v>3877</v>
      </c>
      <c r="F196" s="6" t="s">
        <v>3213</v>
      </c>
    </row>
    <row r="197" spans="1:6" x14ac:dyDescent="0.3">
      <c r="A197" s="6">
        <v>218</v>
      </c>
      <c r="B197" s="6" t="s">
        <v>3421</v>
      </c>
      <c r="C197" s="6" t="s">
        <v>2766</v>
      </c>
      <c r="D197" s="6" t="s">
        <v>80</v>
      </c>
      <c r="E197" s="3" t="s">
        <v>3859</v>
      </c>
      <c r="F197" s="6" t="s">
        <v>3213</v>
      </c>
    </row>
    <row r="198" spans="1:6" x14ac:dyDescent="0.3">
      <c r="A198" s="6">
        <v>237</v>
      </c>
      <c r="B198" s="6" t="s">
        <v>3421</v>
      </c>
      <c r="C198" s="6" t="s">
        <v>2766</v>
      </c>
      <c r="D198" s="6" t="s">
        <v>80</v>
      </c>
      <c r="E198" s="3" t="s">
        <v>4121</v>
      </c>
      <c r="F198" s="6" t="s">
        <v>3307</v>
      </c>
    </row>
    <row r="199" spans="1:6" x14ac:dyDescent="0.3">
      <c r="A199" s="6">
        <v>232</v>
      </c>
      <c r="B199" s="6" t="s">
        <v>3421</v>
      </c>
      <c r="C199" s="6" t="s">
        <v>3573</v>
      </c>
      <c r="D199" s="6" t="s">
        <v>80</v>
      </c>
      <c r="E199" s="3" t="s">
        <v>4077</v>
      </c>
      <c r="F199" s="6" t="s">
        <v>3307</v>
      </c>
    </row>
    <row r="200" spans="1:6" x14ac:dyDescent="0.3">
      <c r="A200" s="6">
        <v>231</v>
      </c>
      <c r="B200" s="6" t="s">
        <v>4160</v>
      </c>
      <c r="C200" s="6" t="s">
        <v>3573</v>
      </c>
      <c r="D200" s="6" t="s">
        <v>80</v>
      </c>
      <c r="E200" s="3" t="s">
        <v>4069</v>
      </c>
      <c r="F200" s="6" t="s">
        <v>3307</v>
      </c>
    </row>
    <row r="201" spans="1:6" x14ac:dyDescent="0.3">
      <c r="A201" s="6">
        <v>235</v>
      </c>
      <c r="B201" s="6" t="s">
        <v>3421</v>
      </c>
      <c r="C201" s="6" t="s">
        <v>2766</v>
      </c>
      <c r="D201" s="6" t="s">
        <v>80</v>
      </c>
      <c r="E201" s="3" t="s">
        <v>4106</v>
      </c>
      <c r="F201" s="6" t="s">
        <v>3307</v>
      </c>
    </row>
    <row r="202" spans="1:6" x14ac:dyDescent="0.3">
      <c r="A202" s="6">
        <v>228</v>
      </c>
      <c r="B202" s="6" t="s">
        <v>4160</v>
      </c>
      <c r="C202" s="6" t="s">
        <v>2766</v>
      </c>
      <c r="D202" s="6" t="s">
        <v>3600</v>
      </c>
      <c r="E202" s="3" t="s">
        <v>3964</v>
      </c>
      <c r="F202" s="6" t="s">
        <v>3307</v>
      </c>
    </row>
    <row r="203" spans="1:6" x14ac:dyDescent="0.3">
      <c r="A203" s="6">
        <v>230</v>
      </c>
      <c r="B203" s="6" t="s">
        <v>4164</v>
      </c>
      <c r="C203" s="6" t="s">
        <v>2766</v>
      </c>
      <c r="D203" s="6" t="s">
        <v>80</v>
      </c>
      <c r="E203" s="3" t="s">
        <v>4022</v>
      </c>
      <c r="F203" s="6" t="s">
        <v>3307</v>
      </c>
    </row>
    <row r="204" spans="1:6" x14ac:dyDescent="0.3">
      <c r="A204" s="6">
        <v>236</v>
      </c>
      <c r="B204" s="6" t="s">
        <v>3421</v>
      </c>
      <c r="C204" s="6" t="s">
        <v>3573</v>
      </c>
      <c r="D204" s="6" t="s">
        <v>80</v>
      </c>
      <c r="E204" s="3" t="s">
        <v>4114</v>
      </c>
      <c r="F204" s="6" t="s">
        <v>3307</v>
      </c>
    </row>
    <row r="205" spans="1:6" x14ac:dyDescent="0.3">
      <c r="A205" s="6">
        <v>229</v>
      </c>
      <c r="B205" s="6" t="s">
        <v>4160</v>
      </c>
      <c r="C205" s="6" t="s">
        <v>2766</v>
      </c>
      <c r="D205" s="6" t="s">
        <v>80</v>
      </c>
      <c r="E205" s="3" t="s">
        <v>4021</v>
      </c>
      <c r="F205" s="6" t="s">
        <v>3307</v>
      </c>
    </row>
    <row r="206" spans="1:6" x14ac:dyDescent="0.3">
      <c r="A206" s="6">
        <v>233</v>
      </c>
      <c r="B206" s="6" t="s">
        <v>4160</v>
      </c>
      <c r="C206" s="6" t="s">
        <v>2766</v>
      </c>
      <c r="D206" s="6" t="s">
        <v>80</v>
      </c>
      <c r="E206" s="3" t="s">
        <v>4088</v>
      </c>
      <c r="F206" s="6" t="s">
        <v>3307</v>
      </c>
    </row>
    <row r="207" spans="1:6" x14ac:dyDescent="0.3">
      <c r="A207" s="6">
        <v>238</v>
      </c>
      <c r="B207" s="6" t="s">
        <v>4160</v>
      </c>
      <c r="C207" s="6" t="s">
        <v>3573</v>
      </c>
      <c r="D207" s="6" t="s">
        <v>78</v>
      </c>
      <c r="E207" s="3" t="s">
        <v>3653</v>
      </c>
      <c r="F207" s="6" t="s">
        <v>3044</v>
      </c>
    </row>
    <row r="208" spans="1:6" x14ac:dyDescent="0.3">
      <c r="A208" s="6">
        <v>240</v>
      </c>
      <c r="B208" s="6" t="s">
        <v>3421</v>
      </c>
      <c r="C208" s="6" t="s">
        <v>2766</v>
      </c>
      <c r="D208" s="6" t="s">
        <v>78</v>
      </c>
      <c r="E208" s="3" t="s">
        <v>4025</v>
      </c>
      <c r="F208" s="6" t="s">
        <v>3307</v>
      </c>
    </row>
    <row r="209" spans="1:6" x14ac:dyDescent="0.3">
      <c r="A209" s="6">
        <v>241</v>
      </c>
      <c r="B209" s="6" t="s">
        <v>3421</v>
      </c>
      <c r="C209" s="6" t="s">
        <v>2766</v>
      </c>
      <c r="D209" s="6" t="s">
        <v>78</v>
      </c>
      <c r="E209" s="3" t="s">
        <v>4026</v>
      </c>
      <c r="F209" s="6" t="s">
        <v>3307</v>
      </c>
    </row>
    <row r="210" spans="1:6" x14ac:dyDescent="0.3">
      <c r="A210" s="6">
        <v>239</v>
      </c>
      <c r="B210" s="6" t="s">
        <v>3421</v>
      </c>
      <c r="C210" s="6" t="s">
        <v>2766</v>
      </c>
      <c r="D210" s="6" t="s">
        <v>78</v>
      </c>
      <c r="E210" s="3" t="s">
        <v>4023</v>
      </c>
      <c r="F210" s="6" t="s">
        <v>3307</v>
      </c>
    </row>
    <row r="211" spans="1:6" x14ac:dyDescent="0.3">
      <c r="A211" s="6">
        <v>242</v>
      </c>
      <c r="B211" s="6" t="s">
        <v>4160</v>
      </c>
      <c r="C211" s="6" t="s">
        <v>3478</v>
      </c>
      <c r="D211" s="6" t="s">
        <v>79</v>
      </c>
      <c r="E211" s="3" t="s">
        <v>3479</v>
      </c>
      <c r="F211" s="6" t="s">
        <v>3044</v>
      </c>
    </row>
    <row r="212" spans="1:6" x14ac:dyDescent="0.3">
      <c r="A212" s="6">
        <v>243</v>
      </c>
      <c r="B212" s="6" t="s">
        <v>4165</v>
      </c>
      <c r="C212" s="6" t="s">
        <v>2766</v>
      </c>
      <c r="D212" s="6" t="s">
        <v>79</v>
      </c>
      <c r="E212" s="3" t="s">
        <v>3502</v>
      </c>
      <c r="F212" s="6" t="s">
        <v>3044</v>
      </c>
    </row>
    <row r="213" spans="1:6" x14ac:dyDescent="0.3">
      <c r="A213" s="6">
        <v>253</v>
      </c>
      <c r="B213" s="6" t="s">
        <v>3421</v>
      </c>
      <c r="C213" s="6" t="s">
        <v>2766</v>
      </c>
      <c r="D213" s="6" t="s">
        <v>79</v>
      </c>
      <c r="E213" s="3" t="s">
        <v>3779</v>
      </c>
      <c r="F213" s="6" t="s">
        <v>3213</v>
      </c>
    </row>
    <row r="214" spans="1:6" x14ac:dyDescent="0.3">
      <c r="A214" s="6">
        <v>252</v>
      </c>
      <c r="B214" s="6" t="s">
        <v>4160</v>
      </c>
      <c r="C214" s="6" t="s">
        <v>2766</v>
      </c>
      <c r="D214" s="6" t="s">
        <v>3764</v>
      </c>
      <c r="E214" s="3" t="s">
        <v>3765</v>
      </c>
      <c r="F214" s="6" t="s">
        <v>3213</v>
      </c>
    </row>
    <row r="215" spans="1:6" x14ac:dyDescent="0.3">
      <c r="A215" s="6">
        <v>246</v>
      </c>
      <c r="B215" s="6" t="s">
        <v>4160</v>
      </c>
      <c r="C215" s="6" t="s">
        <v>2766</v>
      </c>
      <c r="D215" s="6" t="s">
        <v>3700</v>
      </c>
      <c r="E215" s="3" t="s">
        <v>3701</v>
      </c>
      <c r="F215" s="6" t="s">
        <v>3213</v>
      </c>
    </row>
    <row r="216" spans="1:6" x14ac:dyDescent="0.3">
      <c r="A216" s="6">
        <v>259</v>
      </c>
      <c r="B216" s="6" t="s">
        <v>4165</v>
      </c>
      <c r="C216" s="6" t="s">
        <v>3844</v>
      </c>
      <c r="D216" s="6" t="s">
        <v>79</v>
      </c>
      <c r="E216" s="3" t="s">
        <v>3888</v>
      </c>
      <c r="F216" s="6" t="s">
        <v>3213</v>
      </c>
    </row>
    <row r="217" spans="1:6" x14ac:dyDescent="0.3">
      <c r="A217" s="6">
        <v>244</v>
      </c>
      <c r="B217" s="6" t="s">
        <v>3421</v>
      </c>
      <c r="C217" s="6" t="s">
        <v>2766</v>
      </c>
      <c r="D217" s="6" t="s">
        <v>79</v>
      </c>
      <c r="E217" s="3" t="s">
        <v>3691</v>
      </c>
      <c r="F217" s="6" t="s">
        <v>3213</v>
      </c>
    </row>
    <row r="218" spans="1:6" x14ac:dyDescent="0.3">
      <c r="A218" s="6">
        <v>249</v>
      </c>
      <c r="B218" s="6" t="s">
        <v>3421</v>
      </c>
      <c r="C218" s="6" t="s">
        <v>2766</v>
      </c>
      <c r="D218" s="6" t="s">
        <v>3700</v>
      </c>
      <c r="E218" s="3" t="s">
        <v>3729</v>
      </c>
      <c r="F218" s="6" t="s">
        <v>3213</v>
      </c>
    </row>
    <row r="219" spans="1:6" x14ac:dyDescent="0.3">
      <c r="A219" s="6">
        <v>248</v>
      </c>
      <c r="B219" s="6" t="s">
        <v>4160</v>
      </c>
      <c r="C219" s="6" t="s">
        <v>2766</v>
      </c>
      <c r="D219" s="6" t="s">
        <v>3700</v>
      </c>
      <c r="E219" s="3" t="s">
        <v>3723</v>
      </c>
      <c r="F219" s="6" t="s">
        <v>3213</v>
      </c>
    </row>
    <row r="220" spans="1:6" x14ac:dyDescent="0.3">
      <c r="A220" s="6">
        <v>268</v>
      </c>
      <c r="B220" s="6" t="s">
        <v>3421</v>
      </c>
      <c r="C220" s="6" t="s">
        <v>2766</v>
      </c>
      <c r="D220" s="6" t="s">
        <v>79</v>
      </c>
      <c r="E220" s="3" t="s">
        <v>3941</v>
      </c>
      <c r="F220" s="6" t="s">
        <v>3213</v>
      </c>
    </row>
    <row r="221" spans="1:6" x14ac:dyDescent="0.3">
      <c r="A221" s="6">
        <v>247</v>
      </c>
      <c r="B221" s="6" t="s">
        <v>3421</v>
      </c>
      <c r="C221" s="6" t="s">
        <v>3573</v>
      </c>
      <c r="D221" s="6" t="s">
        <v>79</v>
      </c>
      <c r="E221" s="3" t="s">
        <v>3708</v>
      </c>
      <c r="F221" s="6" t="s">
        <v>3213</v>
      </c>
    </row>
    <row r="222" spans="1:6" x14ac:dyDescent="0.3">
      <c r="A222" s="6">
        <v>266</v>
      </c>
      <c r="B222" s="6" t="s">
        <v>4160</v>
      </c>
      <c r="C222" s="6" t="s">
        <v>3573</v>
      </c>
      <c r="D222" s="6" t="s">
        <v>79</v>
      </c>
      <c r="E222" s="3" t="s">
        <v>3937</v>
      </c>
      <c r="F222" s="6" t="s">
        <v>3682</v>
      </c>
    </row>
    <row r="223" spans="1:6" x14ac:dyDescent="0.3">
      <c r="A223" s="6">
        <v>254</v>
      </c>
      <c r="B223" s="6" t="s">
        <v>4164</v>
      </c>
      <c r="C223" s="6" t="s">
        <v>2766</v>
      </c>
      <c r="D223" s="6" t="s">
        <v>79</v>
      </c>
      <c r="E223" s="3" t="s">
        <v>3780</v>
      </c>
      <c r="F223" s="6" t="s">
        <v>3213</v>
      </c>
    </row>
    <row r="224" spans="1:6" x14ac:dyDescent="0.3">
      <c r="A224" s="6">
        <v>260</v>
      </c>
      <c r="B224" s="6" t="s">
        <v>3421</v>
      </c>
      <c r="C224" s="6" t="s">
        <v>2766</v>
      </c>
      <c r="D224" s="6" t="s">
        <v>79</v>
      </c>
      <c r="E224" s="3" t="s">
        <v>3905</v>
      </c>
      <c r="F224" s="6" t="s">
        <v>3213</v>
      </c>
    </row>
    <row r="225" spans="1:6" x14ac:dyDescent="0.3">
      <c r="A225" s="6">
        <v>250</v>
      </c>
      <c r="B225" s="6" t="s">
        <v>3421</v>
      </c>
      <c r="C225" s="6" t="s">
        <v>2766</v>
      </c>
      <c r="D225" s="6" t="s">
        <v>79</v>
      </c>
      <c r="E225" s="3" t="s">
        <v>3752</v>
      </c>
      <c r="F225" s="6" t="s">
        <v>3682</v>
      </c>
    </row>
    <row r="226" spans="1:6" x14ac:dyDescent="0.3">
      <c r="A226" s="6">
        <v>251</v>
      </c>
      <c r="B226" s="6" t="s">
        <v>3421</v>
      </c>
      <c r="C226" s="6" t="s">
        <v>3573</v>
      </c>
      <c r="D226" s="6" t="s">
        <v>79</v>
      </c>
      <c r="E226" s="3" t="s">
        <v>3762</v>
      </c>
      <c r="F226" s="6" t="s">
        <v>3213</v>
      </c>
    </row>
    <row r="227" spans="1:6" x14ac:dyDescent="0.3">
      <c r="A227" s="6">
        <v>256</v>
      </c>
      <c r="B227" s="6" t="s">
        <v>4160</v>
      </c>
      <c r="C227" s="6" t="s">
        <v>2766</v>
      </c>
      <c r="D227" s="6" t="s">
        <v>3700</v>
      </c>
      <c r="E227" s="3" t="s">
        <v>3794</v>
      </c>
      <c r="F227" s="6" t="s">
        <v>3213</v>
      </c>
    </row>
    <row r="228" spans="1:6" x14ac:dyDescent="0.3">
      <c r="A228" s="6">
        <v>265</v>
      </c>
      <c r="B228" s="6" t="s">
        <v>3421</v>
      </c>
      <c r="C228" s="6" t="s">
        <v>2766</v>
      </c>
      <c r="D228" s="6" t="s">
        <v>79</v>
      </c>
      <c r="E228" s="3" t="s">
        <v>3936</v>
      </c>
      <c r="F228" s="6" t="s">
        <v>3213</v>
      </c>
    </row>
    <row r="229" spans="1:6" x14ac:dyDescent="0.3">
      <c r="A229" s="6">
        <v>255</v>
      </c>
      <c r="B229" s="6" t="s">
        <v>3421</v>
      </c>
      <c r="C229" s="6" t="s">
        <v>2766</v>
      </c>
      <c r="D229" s="6" t="s">
        <v>79</v>
      </c>
      <c r="E229" s="3" t="s">
        <v>3789</v>
      </c>
      <c r="F229" s="6" t="s">
        <v>3682</v>
      </c>
    </row>
    <row r="230" spans="1:6" x14ac:dyDescent="0.3">
      <c r="A230" s="6">
        <v>245</v>
      </c>
      <c r="B230" s="6" t="s">
        <v>4165</v>
      </c>
      <c r="C230" s="6" t="s">
        <v>2766</v>
      </c>
      <c r="D230" s="6" t="s">
        <v>79</v>
      </c>
      <c r="E230" s="3" t="s">
        <v>3699</v>
      </c>
      <c r="F230" s="6" t="s">
        <v>3213</v>
      </c>
    </row>
    <row r="231" spans="1:6" x14ac:dyDescent="0.3">
      <c r="A231" s="6">
        <v>284</v>
      </c>
      <c r="B231" s="6" t="s">
        <v>3421</v>
      </c>
      <c r="C231" s="6" t="s">
        <v>3573</v>
      </c>
      <c r="D231" s="6" t="s">
        <v>79</v>
      </c>
      <c r="E231" s="3" t="s">
        <v>4116</v>
      </c>
      <c r="F231" s="6" t="s">
        <v>3307</v>
      </c>
    </row>
    <row r="232" spans="1:6" x14ac:dyDescent="0.3">
      <c r="A232" s="6">
        <v>276</v>
      </c>
      <c r="B232" s="6" t="s">
        <v>4160</v>
      </c>
      <c r="C232" s="6" t="s">
        <v>2766</v>
      </c>
      <c r="D232" s="6" t="s">
        <v>79</v>
      </c>
      <c r="E232" s="3" t="s">
        <v>4011</v>
      </c>
      <c r="F232" s="6" t="s">
        <v>3307</v>
      </c>
    </row>
    <row r="233" spans="1:6" x14ac:dyDescent="0.3">
      <c r="A233" s="6">
        <v>287</v>
      </c>
      <c r="B233" s="6" t="s">
        <v>3421</v>
      </c>
      <c r="C233" s="6" t="s">
        <v>3573</v>
      </c>
      <c r="D233" s="6" t="s">
        <v>3700</v>
      </c>
      <c r="E233" s="3" t="s">
        <v>4144</v>
      </c>
      <c r="F233" s="6" t="s">
        <v>3960</v>
      </c>
    </row>
    <row r="234" spans="1:6" x14ac:dyDescent="0.3">
      <c r="A234" s="6">
        <v>278</v>
      </c>
      <c r="B234" s="6" t="s">
        <v>3421</v>
      </c>
      <c r="C234" s="6" t="s">
        <v>2766</v>
      </c>
      <c r="D234" s="6" t="s">
        <v>79</v>
      </c>
      <c r="E234" s="3" t="s">
        <v>4055</v>
      </c>
      <c r="F234" s="6" t="s">
        <v>3307</v>
      </c>
    </row>
    <row r="235" spans="1:6" x14ac:dyDescent="0.3">
      <c r="A235" s="6">
        <v>270</v>
      </c>
      <c r="B235" s="6" t="s">
        <v>3421</v>
      </c>
      <c r="C235" s="6" t="s">
        <v>2766</v>
      </c>
      <c r="D235" s="6" t="s">
        <v>3700</v>
      </c>
      <c r="E235" s="3" t="s">
        <v>3945</v>
      </c>
      <c r="F235" s="6" t="s">
        <v>3307</v>
      </c>
    </row>
    <row r="236" spans="1:6" x14ac:dyDescent="0.3">
      <c r="A236" s="6">
        <v>288</v>
      </c>
      <c r="B236" s="6" t="s">
        <v>4165</v>
      </c>
      <c r="C236" s="6" t="s">
        <v>3844</v>
      </c>
      <c r="D236" s="6" t="s">
        <v>79</v>
      </c>
      <c r="E236" s="3" t="s">
        <v>4145</v>
      </c>
      <c r="F236" s="6" t="s">
        <v>3307</v>
      </c>
    </row>
    <row r="237" spans="1:6" x14ac:dyDescent="0.3">
      <c r="A237" s="6">
        <v>274</v>
      </c>
      <c r="B237" s="6" t="s">
        <v>3421</v>
      </c>
      <c r="C237" s="6" t="s">
        <v>2766</v>
      </c>
      <c r="D237" s="6" t="s">
        <v>3973</v>
      </c>
      <c r="E237" s="3" t="s">
        <v>3974</v>
      </c>
      <c r="F237" s="6" t="s">
        <v>3307</v>
      </c>
    </row>
    <row r="238" spans="1:6" x14ac:dyDescent="0.3">
      <c r="A238" s="6">
        <v>272</v>
      </c>
      <c r="B238" s="6" t="s">
        <v>4160</v>
      </c>
      <c r="C238" s="6" t="s">
        <v>3573</v>
      </c>
      <c r="D238" s="6" t="s">
        <v>3700</v>
      </c>
      <c r="E238" s="3" t="s">
        <v>3961</v>
      </c>
      <c r="F238" s="6" t="s">
        <v>3307</v>
      </c>
    </row>
    <row r="239" spans="1:6" x14ac:dyDescent="0.3">
      <c r="A239" s="6">
        <v>283</v>
      </c>
      <c r="B239" s="6" t="s">
        <v>3421</v>
      </c>
      <c r="C239" s="6" t="s">
        <v>2766</v>
      </c>
      <c r="D239" s="6" t="s">
        <v>79</v>
      </c>
      <c r="E239" s="3" t="s">
        <v>4115</v>
      </c>
      <c r="F239" s="6" t="s">
        <v>3307</v>
      </c>
    </row>
    <row r="240" spans="1:6" x14ac:dyDescent="0.3">
      <c r="A240" s="6">
        <v>271</v>
      </c>
      <c r="B240" s="6" t="s">
        <v>3421</v>
      </c>
      <c r="C240" s="6" t="s">
        <v>2766</v>
      </c>
      <c r="D240" s="6" t="s">
        <v>79</v>
      </c>
      <c r="E240" s="3" t="s">
        <v>3950</v>
      </c>
      <c r="F240" s="6" t="s">
        <v>3307</v>
      </c>
    </row>
    <row r="241" spans="1:6" x14ac:dyDescent="0.3">
      <c r="A241" s="6">
        <v>281</v>
      </c>
      <c r="B241" s="6" t="s">
        <v>3421</v>
      </c>
      <c r="C241" s="6" t="s">
        <v>3478</v>
      </c>
      <c r="D241" s="6" t="s">
        <v>79</v>
      </c>
      <c r="E241" s="3" t="s">
        <v>4101</v>
      </c>
      <c r="F241" s="6" t="s">
        <v>3307</v>
      </c>
    </row>
    <row r="242" spans="1:6" x14ac:dyDescent="0.3">
      <c r="A242" s="6">
        <v>273</v>
      </c>
      <c r="B242" s="6" t="s">
        <v>3421</v>
      </c>
      <c r="C242" s="6" t="s">
        <v>3573</v>
      </c>
      <c r="D242" s="6" t="s">
        <v>79</v>
      </c>
      <c r="E242" s="3" t="s">
        <v>3964</v>
      </c>
      <c r="F242" s="6" t="s">
        <v>3307</v>
      </c>
    </row>
    <row r="243" spans="1:6" x14ac:dyDescent="0.3">
      <c r="A243" s="6">
        <v>280</v>
      </c>
      <c r="B243" s="6" t="s">
        <v>3421</v>
      </c>
      <c r="C243" s="6" t="s">
        <v>2766</v>
      </c>
      <c r="D243" s="6" t="s">
        <v>79</v>
      </c>
      <c r="E243" s="3" t="s">
        <v>4099</v>
      </c>
      <c r="F243" s="6" t="s">
        <v>3307</v>
      </c>
    </row>
    <row r="244" spans="1:6" x14ac:dyDescent="0.3">
      <c r="A244" s="6">
        <v>275</v>
      </c>
      <c r="B244" s="6" t="s">
        <v>4160</v>
      </c>
      <c r="C244" s="6" t="s">
        <v>2766</v>
      </c>
      <c r="D244" s="6" t="s">
        <v>79</v>
      </c>
      <c r="E244" s="3" t="s">
        <v>4002</v>
      </c>
      <c r="F244" s="6" t="s">
        <v>3307</v>
      </c>
    </row>
    <row r="245" spans="1:6" x14ac:dyDescent="0.3">
      <c r="A245" s="6">
        <v>277</v>
      </c>
      <c r="B245" s="6" t="s">
        <v>3421</v>
      </c>
      <c r="C245" s="6" t="s">
        <v>2766</v>
      </c>
      <c r="D245" s="6" t="s">
        <v>79</v>
      </c>
      <c r="E245" s="3" t="s">
        <v>4024</v>
      </c>
      <c r="F245" s="6" t="s">
        <v>3307</v>
      </c>
    </row>
    <row r="246" spans="1:6" x14ac:dyDescent="0.3">
      <c r="A246" s="6">
        <v>282</v>
      </c>
      <c r="B246" s="6" t="s">
        <v>3421</v>
      </c>
      <c r="C246" s="6" t="s">
        <v>2766</v>
      </c>
      <c r="D246" s="6" t="s">
        <v>79</v>
      </c>
      <c r="E246" s="3" t="s">
        <v>4113</v>
      </c>
      <c r="F246" s="6" t="s">
        <v>3307</v>
      </c>
    </row>
    <row r="247" spans="1:6" x14ac:dyDescent="0.3">
      <c r="A247" s="6">
        <v>279</v>
      </c>
      <c r="B247" s="6" t="s">
        <v>4165</v>
      </c>
      <c r="C247" s="6" t="s">
        <v>2766</v>
      </c>
      <c r="D247" s="6" t="s">
        <v>79</v>
      </c>
      <c r="E247" s="3" t="s">
        <v>4085</v>
      </c>
      <c r="F247" s="6" t="s">
        <v>3307</v>
      </c>
    </row>
    <row r="248" spans="1:6" x14ac:dyDescent="0.3">
      <c r="A248" s="6">
        <v>290</v>
      </c>
      <c r="B248" s="6" t="s">
        <v>4157</v>
      </c>
      <c r="C248" s="6" t="s">
        <v>656</v>
      </c>
      <c r="D248" s="6" t="s">
        <v>665</v>
      </c>
      <c r="E248" s="3" t="s">
        <v>3850</v>
      </c>
      <c r="F248" s="6" t="s">
        <v>3213</v>
      </c>
    </row>
    <row r="249" spans="1:6" x14ac:dyDescent="0.3">
      <c r="A249" s="6">
        <v>294</v>
      </c>
      <c r="B249" s="6" t="s">
        <v>4158</v>
      </c>
      <c r="C249" s="6" t="s">
        <v>656</v>
      </c>
      <c r="D249" s="6" t="s">
        <v>662</v>
      </c>
      <c r="E249" s="3" t="s">
        <v>3642</v>
      </c>
      <c r="F249" s="6" t="s">
        <v>3044</v>
      </c>
    </row>
    <row r="250" spans="1:6" x14ac:dyDescent="0.3">
      <c r="A250" s="6">
        <v>291</v>
      </c>
      <c r="B250" s="6" t="s">
        <v>4157</v>
      </c>
      <c r="C250" s="6" t="s">
        <v>656</v>
      </c>
      <c r="D250" s="6" t="s">
        <v>662</v>
      </c>
      <c r="E250" s="3" t="s">
        <v>3431</v>
      </c>
      <c r="F250" s="6" t="s">
        <v>3044</v>
      </c>
    </row>
    <row r="251" spans="1:6" x14ac:dyDescent="0.3">
      <c r="A251" s="6">
        <v>292</v>
      </c>
      <c r="B251" s="6" t="s">
        <v>4157</v>
      </c>
      <c r="C251" s="6" t="s">
        <v>3510</v>
      </c>
      <c r="D251" s="6" t="s">
        <v>3545</v>
      </c>
      <c r="E251" s="3" t="s">
        <v>3546</v>
      </c>
      <c r="F251" s="6" t="s">
        <v>3044</v>
      </c>
    </row>
    <row r="252" spans="1:6" x14ac:dyDescent="0.3">
      <c r="A252" s="6">
        <v>293</v>
      </c>
      <c r="B252" s="6" t="s">
        <v>4158</v>
      </c>
      <c r="C252" s="6" t="s">
        <v>656</v>
      </c>
      <c r="D252" s="6" t="s">
        <v>662</v>
      </c>
      <c r="E252" s="3" t="s">
        <v>3618</v>
      </c>
      <c r="F252" s="6" t="s">
        <v>3044</v>
      </c>
    </row>
    <row r="253" spans="1:6" x14ac:dyDescent="0.3">
      <c r="A253" s="6">
        <v>295</v>
      </c>
      <c r="B253" s="6" t="s">
        <v>4158</v>
      </c>
      <c r="C253" s="6" t="s">
        <v>656</v>
      </c>
      <c r="D253" s="6" t="s">
        <v>662</v>
      </c>
      <c r="E253" s="3" t="s">
        <v>3769</v>
      </c>
      <c r="F253" s="6" t="s">
        <v>3678</v>
      </c>
    </row>
    <row r="254" spans="1:6" x14ac:dyDescent="0.3">
      <c r="A254" s="6">
        <v>298</v>
      </c>
      <c r="B254" s="6" t="s">
        <v>4157</v>
      </c>
      <c r="C254" s="6" t="s">
        <v>656</v>
      </c>
      <c r="D254" s="6" t="s">
        <v>662</v>
      </c>
      <c r="E254" s="3" t="s">
        <v>3736</v>
      </c>
      <c r="F254" s="6" t="s">
        <v>3213</v>
      </c>
    </row>
    <row r="255" spans="1:6" x14ac:dyDescent="0.3">
      <c r="A255" s="6">
        <v>296</v>
      </c>
      <c r="B255" s="6" t="s">
        <v>4158</v>
      </c>
      <c r="C255" s="6" t="s">
        <v>656</v>
      </c>
      <c r="D255" s="6" t="s">
        <v>662</v>
      </c>
      <c r="E255" s="3" t="s">
        <v>3821</v>
      </c>
      <c r="F255" s="6" t="s">
        <v>3213</v>
      </c>
    </row>
    <row r="256" spans="1:6" x14ac:dyDescent="0.3">
      <c r="A256" s="6">
        <v>297</v>
      </c>
      <c r="B256" s="6" t="s">
        <v>4158</v>
      </c>
      <c r="C256" s="6" t="s">
        <v>3510</v>
      </c>
      <c r="D256" s="6" t="s">
        <v>662</v>
      </c>
      <c r="E256" s="3" t="s">
        <v>3775</v>
      </c>
      <c r="F256" s="6" t="s">
        <v>3213</v>
      </c>
    </row>
    <row r="257" spans="1:6" x14ac:dyDescent="0.3">
      <c r="A257" s="6">
        <v>299</v>
      </c>
      <c r="B257" s="6" t="s">
        <v>4158</v>
      </c>
      <c r="C257" s="6" t="s">
        <v>656</v>
      </c>
      <c r="D257" s="6" t="s">
        <v>662</v>
      </c>
      <c r="E257" s="3" t="s">
        <v>3977</v>
      </c>
      <c r="F257" s="6" t="s">
        <v>3307</v>
      </c>
    </row>
    <row r="258" spans="1:6" x14ac:dyDescent="0.3">
      <c r="A258" s="6">
        <v>305</v>
      </c>
      <c r="B258" s="6" t="s">
        <v>4158</v>
      </c>
      <c r="C258" s="6" t="s">
        <v>656</v>
      </c>
      <c r="D258" s="6" t="s">
        <v>662</v>
      </c>
      <c r="E258" s="3" t="s">
        <v>4141</v>
      </c>
      <c r="F258" s="6" t="s">
        <v>3307</v>
      </c>
    </row>
    <row r="259" spans="1:6" x14ac:dyDescent="0.3">
      <c r="A259" s="6">
        <v>303</v>
      </c>
      <c r="B259" s="6" t="s">
        <v>4158</v>
      </c>
      <c r="C259" s="6" t="s">
        <v>656</v>
      </c>
      <c r="D259" s="6" t="s">
        <v>3545</v>
      </c>
      <c r="E259" s="3" t="s">
        <v>3970</v>
      </c>
      <c r="F259" s="6" t="s">
        <v>3307</v>
      </c>
    </row>
    <row r="260" spans="1:6" x14ac:dyDescent="0.3">
      <c r="A260" s="6">
        <v>302</v>
      </c>
      <c r="B260" s="6" t="s">
        <v>4157</v>
      </c>
      <c r="C260" s="6" t="s">
        <v>4078</v>
      </c>
      <c r="D260" s="6" t="s">
        <v>662</v>
      </c>
      <c r="E260" s="3" t="s">
        <v>4079</v>
      </c>
      <c r="F260" s="6" t="s">
        <v>3307</v>
      </c>
    </row>
    <row r="261" spans="1:6" x14ac:dyDescent="0.3">
      <c r="A261" s="6">
        <v>300</v>
      </c>
      <c r="B261" s="6" t="s">
        <v>4157</v>
      </c>
      <c r="C261" s="6" t="s">
        <v>3510</v>
      </c>
      <c r="D261" s="6" t="s">
        <v>3545</v>
      </c>
      <c r="E261" s="3" t="s">
        <v>4028</v>
      </c>
      <c r="F261" s="6" t="s">
        <v>3307</v>
      </c>
    </row>
    <row r="262" spans="1:6" x14ac:dyDescent="0.3">
      <c r="A262" s="6">
        <v>301</v>
      </c>
      <c r="B262" s="6" t="s">
        <v>4158</v>
      </c>
      <c r="C262" s="6" t="s">
        <v>656</v>
      </c>
      <c r="D262" s="6" t="s">
        <v>662</v>
      </c>
      <c r="E262" s="3" t="s">
        <v>4063</v>
      </c>
      <c r="F262" s="6" t="s">
        <v>3307</v>
      </c>
    </row>
    <row r="263" spans="1:6" x14ac:dyDescent="0.3">
      <c r="A263" s="6">
        <v>304</v>
      </c>
      <c r="B263" s="6" t="s">
        <v>4158</v>
      </c>
      <c r="C263" s="6" t="s">
        <v>656</v>
      </c>
      <c r="D263" s="6" t="s">
        <v>662</v>
      </c>
      <c r="E263" s="3" t="s">
        <v>4109</v>
      </c>
      <c r="F263" s="6" t="s">
        <v>3307</v>
      </c>
    </row>
    <row r="264" spans="1:6" x14ac:dyDescent="0.3">
      <c r="A264" s="6">
        <v>306</v>
      </c>
      <c r="B264" s="6" t="s">
        <v>4158</v>
      </c>
      <c r="C264" s="6" t="s">
        <v>656</v>
      </c>
      <c r="D264" s="6" t="s">
        <v>661</v>
      </c>
      <c r="E264" s="3" t="s">
        <v>3914</v>
      </c>
      <c r="F264" s="6" t="s">
        <v>3213</v>
      </c>
    </row>
    <row r="265" spans="1:6" x14ac:dyDescent="0.3">
      <c r="A265" s="6">
        <v>307</v>
      </c>
      <c r="B265" s="6" t="s">
        <v>4158</v>
      </c>
      <c r="C265" s="6" t="s">
        <v>3510</v>
      </c>
      <c r="D265" s="6" t="s">
        <v>3817</v>
      </c>
      <c r="E265" s="3" t="s">
        <v>3818</v>
      </c>
      <c r="F265" s="6" t="s">
        <v>3213</v>
      </c>
    </row>
    <row r="266" spans="1:6" x14ac:dyDescent="0.3">
      <c r="A266" s="6">
        <v>309</v>
      </c>
      <c r="B266" s="6" t="s">
        <v>4158</v>
      </c>
      <c r="C266" s="6" t="s">
        <v>656</v>
      </c>
      <c r="D266" s="6" t="s">
        <v>3571</v>
      </c>
      <c r="E266" s="3" t="s">
        <v>3572</v>
      </c>
      <c r="F266" s="6" t="s">
        <v>3044</v>
      </c>
    </row>
    <row r="267" spans="1:6" x14ac:dyDescent="0.3">
      <c r="A267" s="6">
        <v>308</v>
      </c>
      <c r="B267" s="6" t="s">
        <v>4158</v>
      </c>
      <c r="C267" s="6" t="s">
        <v>656</v>
      </c>
      <c r="D267" s="6" t="s">
        <v>3512</v>
      </c>
      <c r="E267" s="3" t="s">
        <v>3513</v>
      </c>
      <c r="F267" s="6" t="s">
        <v>3044</v>
      </c>
    </row>
    <row r="268" spans="1:6" x14ac:dyDescent="0.3">
      <c r="A268" s="6">
        <v>310</v>
      </c>
      <c r="B268" s="6" t="s">
        <v>4166</v>
      </c>
      <c r="C268" s="6" t="s">
        <v>3577</v>
      </c>
      <c r="D268" s="6" t="s">
        <v>659</v>
      </c>
      <c r="E268" s="3" t="s">
        <v>3578</v>
      </c>
      <c r="F268" s="6" t="s">
        <v>3044</v>
      </c>
    </row>
    <row r="269" spans="1:6" x14ac:dyDescent="0.3">
      <c r="A269" s="6">
        <v>311</v>
      </c>
      <c r="B269" s="6" t="s">
        <v>4157</v>
      </c>
      <c r="C269" s="6" t="s">
        <v>656</v>
      </c>
      <c r="D269" s="6" t="s">
        <v>658</v>
      </c>
      <c r="E269" s="3" t="s">
        <v>3495</v>
      </c>
      <c r="F269" s="6" t="s">
        <v>3044</v>
      </c>
    </row>
    <row r="270" spans="1:6" x14ac:dyDescent="0.3">
      <c r="A270" s="6">
        <v>312</v>
      </c>
      <c r="B270" s="6" t="s">
        <v>4157</v>
      </c>
      <c r="C270" s="6" t="s">
        <v>3510</v>
      </c>
      <c r="D270" s="6" t="s">
        <v>658</v>
      </c>
      <c r="E270" s="3" t="s">
        <v>3511</v>
      </c>
      <c r="F270" s="6" t="s">
        <v>3044</v>
      </c>
    </row>
    <row r="271" spans="1:6" x14ac:dyDescent="0.3">
      <c r="A271" s="6">
        <v>313</v>
      </c>
      <c r="B271" s="6" t="s">
        <v>4158</v>
      </c>
      <c r="C271" s="6" t="s">
        <v>699</v>
      </c>
      <c r="D271" s="6" t="s">
        <v>4137</v>
      </c>
      <c r="E271" s="3" t="s">
        <v>4138</v>
      </c>
      <c r="F271" s="6" t="s">
        <v>3307</v>
      </c>
    </row>
    <row r="272" spans="1:6" x14ac:dyDescent="0.3">
      <c r="A272" s="6">
        <v>314</v>
      </c>
      <c r="B272" s="6" t="s">
        <v>4157</v>
      </c>
      <c r="C272" s="6" t="s">
        <v>947</v>
      </c>
      <c r="D272" s="6" t="s">
        <v>955</v>
      </c>
      <c r="E272" s="3" t="s">
        <v>3488</v>
      </c>
      <c r="F272" s="6" t="s">
        <v>3044</v>
      </c>
    </row>
    <row r="273" spans="1:6" x14ac:dyDescent="0.3">
      <c r="A273" s="6">
        <v>315</v>
      </c>
      <c r="B273" s="6" t="s">
        <v>4157</v>
      </c>
      <c r="C273" s="6" t="s">
        <v>947</v>
      </c>
      <c r="D273" s="6" t="s">
        <v>953</v>
      </c>
      <c r="E273" s="3" t="s">
        <v>3637</v>
      </c>
      <c r="F273" s="6" t="s">
        <v>3044</v>
      </c>
    </row>
    <row r="274" spans="1:6" x14ac:dyDescent="0.3">
      <c r="A274" s="6">
        <v>316</v>
      </c>
      <c r="B274" s="6" t="s">
        <v>4158</v>
      </c>
      <c r="C274" s="6" t="s">
        <v>4091</v>
      </c>
      <c r="D274" s="6" t="s">
        <v>953</v>
      </c>
      <c r="E274" s="3" t="s">
        <v>4092</v>
      </c>
      <c r="F274" s="6" t="s">
        <v>3307</v>
      </c>
    </row>
    <row r="275" spans="1:6" x14ac:dyDescent="0.3">
      <c r="A275" s="6">
        <v>317</v>
      </c>
      <c r="B275" s="6" t="s">
        <v>4157</v>
      </c>
      <c r="C275" s="6" t="s">
        <v>947</v>
      </c>
      <c r="D275" s="6" t="s">
        <v>3836</v>
      </c>
      <c r="E275" s="3" t="s">
        <v>3710</v>
      </c>
      <c r="F275" s="6" t="s">
        <v>3213</v>
      </c>
    </row>
    <row r="276" spans="1:6" x14ac:dyDescent="0.3">
      <c r="A276" s="6">
        <v>320</v>
      </c>
      <c r="B276" s="6" t="s">
        <v>4158</v>
      </c>
      <c r="C276" s="6" t="s">
        <v>3900</v>
      </c>
      <c r="D276" s="6" t="s">
        <v>954</v>
      </c>
      <c r="E276" s="3" t="s">
        <v>3734</v>
      </c>
      <c r="F276" s="6" t="s">
        <v>3213</v>
      </c>
    </row>
    <row r="277" spans="1:6" x14ac:dyDescent="0.3">
      <c r="A277" s="6">
        <v>319</v>
      </c>
      <c r="B277" s="6" t="s">
        <v>4158</v>
      </c>
      <c r="C277" s="6" t="s">
        <v>947</v>
      </c>
      <c r="D277" s="6" t="s">
        <v>954</v>
      </c>
      <c r="E277" s="3" t="s">
        <v>3766</v>
      </c>
      <c r="F277" s="6" t="s">
        <v>3213</v>
      </c>
    </row>
    <row r="278" spans="1:6" x14ac:dyDescent="0.3">
      <c r="A278" s="6">
        <v>318</v>
      </c>
      <c r="B278" s="6" t="s">
        <v>4158</v>
      </c>
      <c r="C278" s="6" t="s">
        <v>947</v>
      </c>
      <c r="D278" s="6" t="s">
        <v>954</v>
      </c>
      <c r="E278" s="3" t="s">
        <v>3702</v>
      </c>
      <c r="F278" s="6" t="s">
        <v>3213</v>
      </c>
    </row>
    <row r="279" spans="1:6" x14ac:dyDescent="0.3">
      <c r="A279" s="6">
        <v>321</v>
      </c>
      <c r="B279" s="6" t="s">
        <v>4158</v>
      </c>
      <c r="C279" s="6" t="s">
        <v>947</v>
      </c>
      <c r="D279" s="6" t="s">
        <v>954</v>
      </c>
      <c r="E279" s="3" t="s">
        <v>4041</v>
      </c>
      <c r="F279" s="6" t="s">
        <v>3960</v>
      </c>
    </row>
    <row r="280" spans="1:6" x14ac:dyDescent="0.3">
      <c r="A280" s="6">
        <v>323</v>
      </c>
      <c r="B280" s="6" t="s">
        <v>4158</v>
      </c>
      <c r="C280" s="6" t="s">
        <v>4044</v>
      </c>
      <c r="D280" s="6" t="s">
        <v>954</v>
      </c>
      <c r="E280" s="3" t="s">
        <v>4045</v>
      </c>
      <c r="F280" s="6" t="s">
        <v>3307</v>
      </c>
    </row>
    <row r="281" spans="1:6" x14ac:dyDescent="0.3">
      <c r="A281" s="6">
        <v>325</v>
      </c>
      <c r="B281" s="6" t="s">
        <v>4157</v>
      </c>
      <c r="C281" s="6" t="s">
        <v>3900</v>
      </c>
      <c r="D281" s="6" t="s">
        <v>954</v>
      </c>
      <c r="E281" s="3" t="s">
        <v>4073</v>
      </c>
      <c r="F281" s="6" t="s">
        <v>3307</v>
      </c>
    </row>
    <row r="282" spans="1:6" x14ac:dyDescent="0.3">
      <c r="A282" s="6">
        <v>327</v>
      </c>
      <c r="B282" s="6" t="s">
        <v>4158</v>
      </c>
      <c r="C282" s="6" t="s">
        <v>3900</v>
      </c>
      <c r="D282" s="6" t="s">
        <v>954</v>
      </c>
      <c r="E282" s="3" t="s">
        <v>4126</v>
      </c>
      <c r="F282" s="6" t="s">
        <v>3307</v>
      </c>
    </row>
    <row r="283" spans="1:6" x14ac:dyDescent="0.3">
      <c r="A283" s="6">
        <v>324</v>
      </c>
      <c r="B283" s="6" t="s">
        <v>4157</v>
      </c>
      <c r="C283" s="6" t="s">
        <v>4044</v>
      </c>
      <c r="D283" s="6" t="s">
        <v>954</v>
      </c>
      <c r="E283" s="3" t="s">
        <v>3988</v>
      </c>
      <c r="F283" s="6" t="s">
        <v>3307</v>
      </c>
    </row>
    <row r="284" spans="1:6" x14ac:dyDescent="0.3">
      <c r="A284" s="6">
        <v>326</v>
      </c>
      <c r="B284" s="6" t="s">
        <v>4158</v>
      </c>
      <c r="C284" s="6" t="s">
        <v>3900</v>
      </c>
      <c r="D284" s="6" t="s">
        <v>954</v>
      </c>
      <c r="E284" s="3" t="s">
        <v>3951</v>
      </c>
      <c r="F284" s="6" t="s">
        <v>3307</v>
      </c>
    </row>
    <row r="285" spans="1:6" x14ac:dyDescent="0.3">
      <c r="A285" s="6">
        <v>322</v>
      </c>
      <c r="B285" s="6" t="s">
        <v>4158</v>
      </c>
      <c r="C285" s="6" t="s">
        <v>947</v>
      </c>
      <c r="D285" s="6" t="s">
        <v>954</v>
      </c>
      <c r="E285" s="3" t="s">
        <v>4042</v>
      </c>
      <c r="F285" s="6" t="s">
        <v>3307</v>
      </c>
    </row>
    <row r="286" spans="1:6" x14ac:dyDescent="0.3">
      <c r="A286" s="6">
        <v>329</v>
      </c>
      <c r="B286" s="6" t="s">
        <v>4158</v>
      </c>
      <c r="C286" s="6" t="s">
        <v>805</v>
      </c>
      <c r="D286" s="6" t="s">
        <v>811</v>
      </c>
      <c r="E286" s="3" t="s">
        <v>4070</v>
      </c>
      <c r="F286" s="6" t="s">
        <v>3307</v>
      </c>
    </row>
    <row r="287" spans="1:6" x14ac:dyDescent="0.3">
      <c r="A287" s="6">
        <v>334</v>
      </c>
      <c r="B287" s="6" t="s">
        <v>4158</v>
      </c>
      <c r="C287" s="6" t="s">
        <v>805</v>
      </c>
      <c r="D287" s="6" t="s">
        <v>807</v>
      </c>
      <c r="E287" s="3" t="s">
        <v>3629</v>
      </c>
      <c r="F287" s="6" t="s">
        <v>3457</v>
      </c>
    </row>
    <row r="288" spans="1:6" x14ac:dyDescent="0.3">
      <c r="A288" s="6">
        <v>332</v>
      </c>
      <c r="B288" s="6" t="s">
        <v>4166</v>
      </c>
      <c r="C288" s="6" t="s">
        <v>805</v>
      </c>
      <c r="D288" s="6" t="s">
        <v>807</v>
      </c>
      <c r="E288" s="3" t="s">
        <v>3501</v>
      </c>
      <c r="F288" s="6" t="s">
        <v>3044</v>
      </c>
    </row>
    <row r="289" spans="1:6" x14ac:dyDescent="0.3">
      <c r="A289" s="6">
        <v>331</v>
      </c>
      <c r="B289" s="6" t="s">
        <v>4157</v>
      </c>
      <c r="C289" s="6" t="s">
        <v>805</v>
      </c>
      <c r="D289" s="6" t="s">
        <v>807</v>
      </c>
      <c r="E289" s="3" t="s">
        <v>3473</v>
      </c>
      <c r="F289" s="6" t="s">
        <v>3457</v>
      </c>
    </row>
    <row r="290" spans="1:6" x14ac:dyDescent="0.3">
      <c r="A290" s="6">
        <v>330</v>
      </c>
      <c r="B290" s="6" t="s">
        <v>4158</v>
      </c>
      <c r="C290" s="6" t="s">
        <v>805</v>
      </c>
      <c r="D290" s="6" t="s">
        <v>807</v>
      </c>
      <c r="E290" s="3" t="s">
        <v>3443</v>
      </c>
      <c r="F290" s="6" t="s">
        <v>3044</v>
      </c>
    </row>
    <row r="291" spans="1:6" x14ac:dyDescent="0.3">
      <c r="A291" s="6">
        <v>335</v>
      </c>
      <c r="B291" s="6" t="s">
        <v>4157</v>
      </c>
      <c r="C291" s="6" t="s">
        <v>805</v>
      </c>
      <c r="D291" s="6" t="s">
        <v>807</v>
      </c>
      <c r="E291" s="3" t="s">
        <v>3719</v>
      </c>
      <c r="F291" s="6" t="s">
        <v>3682</v>
      </c>
    </row>
    <row r="292" spans="1:6" x14ac:dyDescent="0.3">
      <c r="A292" s="6">
        <v>336</v>
      </c>
      <c r="B292" s="6" t="s">
        <v>4157</v>
      </c>
      <c r="C292" s="6" t="s">
        <v>3868</v>
      </c>
      <c r="D292" s="6" t="s">
        <v>807</v>
      </c>
      <c r="E292" s="3" t="s">
        <v>3773</v>
      </c>
      <c r="F292" s="6" t="s">
        <v>3213</v>
      </c>
    </row>
    <row r="293" spans="1:6" x14ac:dyDescent="0.3">
      <c r="A293" s="6">
        <v>338</v>
      </c>
      <c r="B293" s="6" t="s">
        <v>4158</v>
      </c>
      <c r="C293" s="6" t="s">
        <v>805</v>
      </c>
      <c r="D293" s="6" t="s">
        <v>807</v>
      </c>
      <c r="E293" s="3" t="s">
        <v>3892</v>
      </c>
      <c r="F293" s="6" t="s">
        <v>3213</v>
      </c>
    </row>
    <row r="294" spans="1:6" x14ac:dyDescent="0.3">
      <c r="A294" s="6">
        <v>337</v>
      </c>
      <c r="B294" s="6" t="s">
        <v>4158</v>
      </c>
      <c r="C294" s="6" t="s">
        <v>3868</v>
      </c>
      <c r="D294" s="6" t="s">
        <v>807</v>
      </c>
      <c r="E294" s="3" t="s">
        <v>3684</v>
      </c>
      <c r="F294" s="6" t="s">
        <v>3213</v>
      </c>
    </row>
    <row r="295" spans="1:6" x14ac:dyDescent="0.3">
      <c r="A295" s="6">
        <v>352</v>
      </c>
      <c r="B295" s="6" t="s">
        <v>4158</v>
      </c>
      <c r="C295" s="6" t="s">
        <v>756</v>
      </c>
      <c r="D295" s="6" t="s">
        <v>759</v>
      </c>
      <c r="E295" s="3" t="s">
        <v>3719</v>
      </c>
      <c r="F295" s="6" t="s">
        <v>3213</v>
      </c>
    </row>
    <row r="296" spans="1:6" x14ac:dyDescent="0.3">
      <c r="A296" s="6">
        <v>355</v>
      </c>
      <c r="B296" s="6" t="s">
        <v>4157</v>
      </c>
      <c r="C296" s="6" t="s">
        <v>756</v>
      </c>
      <c r="D296" s="6" t="s">
        <v>759</v>
      </c>
      <c r="E296" s="3" t="s">
        <v>3722</v>
      </c>
      <c r="F296" s="6" t="s">
        <v>3213</v>
      </c>
    </row>
    <row r="297" spans="1:6" x14ac:dyDescent="0.3">
      <c r="A297" s="6">
        <v>345</v>
      </c>
      <c r="B297" s="6" t="s">
        <v>4158</v>
      </c>
      <c r="C297" s="6" t="s">
        <v>756</v>
      </c>
      <c r="D297" s="6" t="s">
        <v>759</v>
      </c>
      <c r="E297" s="3" t="s">
        <v>3690</v>
      </c>
      <c r="F297" s="6" t="s">
        <v>3213</v>
      </c>
    </row>
    <row r="298" spans="1:6" x14ac:dyDescent="0.3">
      <c r="A298" s="6">
        <v>358</v>
      </c>
      <c r="B298" s="6" t="s">
        <v>4158</v>
      </c>
      <c r="C298" s="6" t="s">
        <v>756</v>
      </c>
      <c r="D298" s="6" t="s">
        <v>759</v>
      </c>
      <c r="E298" s="3" t="s">
        <v>3731</v>
      </c>
      <c r="F298" s="6" t="s">
        <v>3213</v>
      </c>
    </row>
    <row r="299" spans="1:6" x14ac:dyDescent="0.3">
      <c r="A299" s="6">
        <v>376</v>
      </c>
      <c r="B299" s="6" t="s">
        <v>4158</v>
      </c>
      <c r="C299" s="6" t="s">
        <v>756</v>
      </c>
      <c r="D299" s="6" t="s">
        <v>759</v>
      </c>
      <c r="E299" s="3" t="s">
        <v>3769</v>
      </c>
      <c r="F299" s="6" t="s">
        <v>3682</v>
      </c>
    </row>
    <row r="300" spans="1:6" x14ac:dyDescent="0.3">
      <c r="A300" s="6">
        <v>378</v>
      </c>
      <c r="B300" s="6" t="s">
        <v>4157</v>
      </c>
      <c r="C300" s="6" t="s">
        <v>756</v>
      </c>
      <c r="D300" s="6" t="s">
        <v>759</v>
      </c>
      <c r="E300" s="3" t="s">
        <v>3773</v>
      </c>
      <c r="F300" s="6" t="s">
        <v>3213</v>
      </c>
    </row>
    <row r="301" spans="1:6" x14ac:dyDescent="0.3">
      <c r="A301" s="6">
        <v>354</v>
      </c>
      <c r="B301" s="6" t="s">
        <v>4158</v>
      </c>
      <c r="C301" s="6" t="s">
        <v>3694</v>
      </c>
      <c r="D301" s="6" t="s">
        <v>759</v>
      </c>
      <c r="E301" s="3" t="s">
        <v>3721</v>
      </c>
      <c r="F301" s="6" t="s">
        <v>3213</v>
      </c>
    </row>
    <row r="302" spans="1:6" x14ac:dyDescent="0.3">
      <c r="A302" s="6">
        <v>342</v>
      </c>
      <c r="B302" s="6" t="s">
        <v>4157</v>
      </c>
      <c r="C302" s="6" t="s">
        <v>756</v>
      </c>
      <c r="D302" s="6" t="s">
        <v>759</v>
      </c>
      <c r="E302" s="3" t="s">
        <v>3686</v>
      </c>
      <c r="F302" s="6" t="s">
        <v>3213</v>
      </c>
    </row>
    <row r="303" spans="1:6" x14ac:dyDescent="0.3">
      <c r="A303" s="6">
        <v>374</v>
      </c>
      <c r="B303" s="6" t="s">
        <v>4158</v>
      </c>
      <c r="C303" s="6" t="s">
        <v>756</v>
      </c>
      <c r="D303" s="6" t="s">
        <v>759</v>
      </c>
      <c r="E303" s="3" t="s">
        <v>3761</v>
      </c>
      <c r="F303" s="6" t="s">
        <v>3213</v>
      </c>
    </row>
    <row r="304" spans="1:6" x14ac:dyDescent="0.3">
      <c r="A304" s="6">
        <v>344</v>
      </c>
      <c r="B304" s="6" t="s">
        <v>4166</v>
      </c>
      <c r="C304" s="6" t="s">
        <v>756</v>
      </c>
      <c r="D304" s="6" t="s">
        <v>759</v>
      </c>
      <c r="E304" s="3" t="s">
        <v>3689</v>
      </c>
      <c r="F304" s="6" t="s">
        <v>3213</v>
      </c>
    </row>
    <row r="305" spans="1:6" x14ac:dyDescent="0.3">
      <c r="A305" s="6">
        <v>371</v>
      </c>
      <c r="B305" s="6" t="s">
        <v>4158</v>
      </c>
      <c r="C305" s="6" t="s">
        <v>756</v>
      </c>
      <c r="D305" s="6" t="s">
        <v>3683</v>
      </c>
      <c r="E305" s="3" t="s">
        <v>3757</v>
      </c>
      <c r="F305" s="6" t="s">
        <v>3213</v>
      </c>
    </row>
    <row r="306" spans="1:6" x14ac:dyDescent="0.3">
      <c r="A306" s="6">
        <v>347</v>
      </c>
      <c r="B306" s="6" t="s">
        <v>4159</v>
      </c>
      <c r="C306" s="6" t="s">
        <v>3694</v>
      </c>
      <c r="D306" s="6" t="s">
        <v>759</v>
      </c>
      <c r="E306" s="3" t="s">
        <v>3695</v>
      </c>
      <c r="F306" s="6" t="s">
        <v>3213</v>
      </c>
    </row>
    <row r="307" spans="1:6" x14ac:dyDescent="0.3">
      <c r="A307" s="6">
        <v>346</v>
      </c>
      <c r="B307" s="6" t="s">
        <v>4158</v>
      </c>
      <c r="C307" s="6" t="s">
        <v>756</v>
      </c>
      <c r="D307" s="6" t="s">
        <v>759</v>
      </c>
      <c r="E307" s="3" t="s">
        <v>3692</v>
      </c>
      <c r="F307" s="6" t="s">
        <v>3213</v>
      </c>
    </row>
    <row r="308" spans="1:6" x14ac:dyDescent="0.3">
      <c r="A308" s="6">
        <v>362</v>
      </c>
      <c r="B308" s="6" t="s">
        <v>4158</v>
      </c>
      <c r="C308" s="6" t="s">
        <v>3694</v>
      </c>
      <c r="D308" s="6" t="s">
        <v>759</v>
      </c>
      <c r="E308" s="3" t="s">
        <v>3738</v>
      </c>
      <c r="F308" s="6" t="s">
        <v>3739</v>
      </c>
    </row>
    <row r="309" spans="1:6" x14ac:dyDescent="0.3">
      <c r="A309" s="6">
        <v>360</v>
      </c>
      <c r="B309" s="6" t="s">
        <v>4157</v>
      </c>
      <c r="C309" s="6" t="s">
        <v>756</v>
      </c>
      <c r="D309" s="6" t="s">
        <v>759</v>
      </c>
      <c r="E309" s="3" t="s">
        <v>3736</v>
      </c>
      <c r="F309" s="6" t="s">
        <v>3213</v>
      </c>
    </row>
    <row r="310" spans="1:6" x14ac:dyDescent="0.3">
      <c r="A310" s="6">
        <v>383</v>
      </c>
      <c r="B310" s="6" t="s">
        <v>4157</v>
      </c>
      <c r="C310" s="6" t="s">
        <v>3792</v>
      </c>
      <c r="D310" s="6" t="s">
        <v>759</v>
      </c>
      <c r="E310" s="3" t="s">
        <v>3793</v>
      </c>
      <c r="F310" s="6" t="s">
        <v>3213</v>
      </c>
    </row>
    <row r="311" spans="1:6" x14ac:dyDescent="0.3">
      <c r="A311" s="6">
        <v>363</v>
      </c>
      <c r="B311" s="6" t="s">
        <v>4166</v>
      </c>
      <c r="C311" s="6" t="s">
        <v>756</v>
      </c>
      <c r="D311" s="6" t="s">
        <v>3683</v>
      </c>
      <c r="E311" s="3" t="s">
        <v>3742</v>
      </c>
      <c r="F311" s="6" t="s">
        <v>3213</v>
      </c>
    </row>
    <row r="312" spans="1:6" x14ac:dyDescent="0.3">
      <c r="A312" s="6">
        <v>365</v>
      </c>
      <c r="B312" s="6" t="s">
        <v>4157</v>
      </c>
      <c r="C312" s="6" t="s">
        <v>3694</v>
      </c>
      <c r="D312" s="6" t="s">
        <v>759</v>
      </c>
      <c r="E312" s="3" t="s">
        <v>3744</v>
      </c>
      <c r="F312" s="6" t="s">
        <v>3213</v>
      </c>
    </row>
    <row r="313" spans="1:6" x14ac:dyDescent="0.3">
      <c r="A313" s="6">
        <v>382</v>
      </c>
      <c r="B313" s="6" t="s">
        <v>4158</v>
      </c>
      <c r="C313" s="6" t="s">
        <v>756</v>
      </c>
      <c r="D313" s="6" t="s">
        <v>759</v>
      </c>
      <c r="E313" s="3" t="s">
        <v>3790</v>
      </c>
      <c r="F313" s="6" t="s">
        <v>3682</v>
      </c>
    </row>
    <row r="314" spans="1:6" x14ac:dyDescent="0.3">
      <c r="A314" s="6">
        <v>364</v>
      </c>
      <c r="B314" s="6" t="s">
        <v>4158</v>
      </c>
      <c r="C314" s="6" t="s">
        <v>756</v>
      </c>
      <c r="D314" s="6" t="s">
        <v>759</v>
      </c>
      <c r="E314" s="3" t="s">
        <v>3743</v>
      </c>
      <c r="F314" s="6" t="s">
        <v>3678</v>
      </c>
    </row>
    <row r="315" spans="1:6" x14ac:dyDescent="0.3">
      <c r="A315" s="6">
        <v>343</v>
      </c>
      <c r="B315" s="6" t="s">
        <v>4157</v>
      </c>
      <c r="C315" s="6" t="s">
        <v>756</v>
      </c>
      <c r="D315" s="6" t="s">
        <v>3683</v>
      </c>
      <c r="E315" s="3" t="s">
        <v>3687</v>
      </c>
      <c r="F315" s="6" t="s">
        <v>3213</v>
      </c>
    </row>
    <row r="316" spans="1:6" x14ac:dyDescent="0.3">
      <c r="A316" s="6">
        <v>351</v>
      </c>
      <c r="B316" s="6" t="s">
        <v>4157</v>
      </c>
      <c r="C316" s="6" t="s">
        <v>3694</v>
      </c>
      <c r="D316" s="6" t="s">
        <v>3683</v>
      </c>
      <c r="E316" s="3" t="s">
        <v>3710</v>
      </c>
      <c r="F316" s="6" t="s">
        <v>3678</v>
      </c>
    </row>
    <row r="317" spans="1:6" x14ac:dyDescent="0.3">
      <c r="A317" s="6">
        <v>381</v>
      </c>
      <c r="B317" s="6" t="s">
        <v>4166</v>
      </c>
      <c r="C317" s="6" t="s">
        <v>756</v>
      </c>
      <c r="D317" s="6" t="s">
        <v>759</v>
      </c>
      <c r="E317" s="3" t="s">
        <v>3787</v>
      </c>
      <c r="F317" s="6" t="s">
        <v>3213</v>
      </c>
    </row>
    <row r="318" spans="1:6" x14ac:dyDescent="0.3">
      <c r="A318" s="6">
        <v>348</v>
      </c>
      <c r="B318" s="6" t="s">
        <v>4158</v>
      </c>
      <c r="C318" s="6" t="s">
        <v>756</v>
      </c>
      <c r="D318" s="6" t="s">
        <v>759</v>
      </c>
      <c r="E318" s="3" t="s">
        <v>3696</v>
      </c>
      <c r="F318" s="6" t="s">
        <v>3213</v>
      </c>
    </row>
    <row r="319" spans="1:6" x14ac:dyDescent="0.3">
      <c r="A319" s="6">
        <v>369</v>
      </c>
      <c r="B319" s="6" t="s">
        <v>4158</v>
      </c>
      <c r="C319" s="6" t="s">
        <v>756</v>
      </c>
      <c r="D319" s="6" t="s">
        <v>759</v>
      </c>
      <c r="E319" s="3" t="s">
        <v>3755</v>
      </c>
      <c r="F319" s="6" t="s">
        <v>3213</v>
      </c>
    </row>
    <row r="320" spans="1:6" x14ac:dyDescent="0.3">
      <c r="A320" s="6">
        <v>366</v>
      </c>
      <c r="B320" s="6" t="s">
        <v>4158</v>
      </c>
      <c r="C320" s="6" t="s">
        <v>756</v>
      </c>
      <c r="D320" s="6" t="s">
        <v>759</v>
      </c>
      <c r="E320" s="3" t="s">
        <v>3745</v>
      </c>
      <c r="F320" s="6" t="s">
        <v>3213</v>
      </c>
    </row>
    <row r="321" spans="1:6" x14ac:dyDescent="0.3">
      <c r="A321" s="6">
        <v>367</v>
      </c>
      <c r="B321" s="6" t="s">
        <v>4158</v>
      </c>
      <c r="C321" s="6" t="s">
        <v>756</v>
      </c>
      <c r="D321" s="6" t="s">
        <v>759</v>
      </c>
      <c r="E321" s="3" t="s">
        <v>3750</v>
      </c>
      <c r="F321" s="6" t="s">
        <v>3213</v>
      </c>
    </row>
    <row r="322" spans="1:6" x14ac:dyDescent="0.3">
      <c r="A322" s="6">
        <v>359</v>
      </c>
      <c r="B322" s="6" t="s">
        <v>4157</v>
      </c>
      <c r="C322" s="6" t="s">
        <v>756</v>
      </c>
      <c r="D322" s="6" t="s">
        <v>759</v>
      </c>
      <c r="E322" s="3" t="s">
        <v>3734</v>
      </c>
      <c r="F322" s="6" t="s">
        <v>3213</v>
      </c>
    </row>
    <row r="323" spans="1:6" x14ac:dyDescent="0.3">
      <c r="A323" s="6">
        <v>373</v>
      </c>
      <c r="B323" s="6" t="s">
        <v>4158</v>
      </c>
      <c r="C323" s="6" t="s">
        <v>3694</v>
      </c>
      <c r="D323" s="6" t="s">
        <v>759</v>
      </c>
      <c r="E323" s="3" t="s">
        <v>3760</v>
      </c>
      <c r="F323" s="6" t="s">
        <v>3213</v>
      </c>
    </row>
    <row r="324" spans="1:6" x14ac:dyDescent="0.3">
      <c r="A324" s="6">
        <v>370</v>
      </c>
      <c r="B324" s="6" t="s">
        <v>4159</v>
      </c>
      <c r="C324" s="6" t="s">
        <v>756</v>
      </c>
      <c r="D324" s="6" t="s">
        <v>759</v>
      </c>
      <c r="E324" s="3" t="s">
        <v>3756</v>
      </c>
      <c r="F324" s="6" t="s">
        <v>3213</v>
      </c>
    </row>
    <row r="325" spans="1:6" x14ac:dyDescent="0.3">
      <c r="A325" s="6">
        <v>380</v>
      </c>
      <c r="B325" s="6" t="s">
        <v>4158</v>
      </c>
      <c r="C325" s="6" t="s">
        <v>3726</v>
      </c>
      <c r="D325" s="6" t="s">
        <v>759</v>
      </c>
      <c r="E325" s="3" t="s">
        <v>3784</v>
      </c>
      <c r="F325" s="6" t="s">
        <v>3213</v>
      </c>
    </row>
    <row r="326" spans="1:6" x14ac:dyDescent="0.3">
      <c r="A326" s="6">
        <v>375</v>
      </c>
      <c r="B326" s="6" t="s">
        <v>4157</v>
      </c>
      <c r="C326" s="6" t="s">
        <v>756</v>
      </c>
      <c r="D326" s="6" t="s">
        <v>759</v>
      </c>
      <c r="E326" s="3" t="s">
        <v>3766</v>
      </c>
      <c r="F326" s="6" t="s">
        <v>3213</v>
      </c>
    </row>
    <row r="327" spans="1:6" x14ac:dyDescent="0.3">
      <c r="A327" s="6">
        <v>377</v>
      </c>
      <c r="B327" s="6" t="s">
        <v>4158</v>
      </c>
      <c r="C327" s="6" t="s">
        <v>756</v>
      </c>
      <c r="D327" s="6" t="s">
        <v>759</v>
      </c>
      <c r="E327" s="3" t="s">
        <v>3771</v>
      </c>
      <c r="F327" s="6" t="s">
        <v>3213</v>
      </c>
    </row>
    <row r="328" spans="1:6" x14ac:dyDescent="0.3">
      <c r="A328" s="6">
        <v>361</v>
      </c>
      <c r="B328" s="6" t="s">
        <v>4158</v>
      </c>
      <c r="C328" s="6" t="s">
        <v>756</v>
      </c>
      <c r="D328" s="6" t="s">
        <v>759</v>
      </c>
      <c r="E328" s="3" t="s">
        <v>3737</v>
      </c>
      <c r="F328" s="6" t="s">
        <v>3213</v>
      </c>
    </row>
    <row r="329" spans="1:6" x14ac:dyDescent="0.3">
      <c r="A329" s="6">
        <v>349</v>
      </c>
      <c r="B329" s="6" t="s">
        <v>4158</v>
      </c>
      <c r="C329" s="6" t="s">
        <v>756</v>
      </c>
      <c r="D329" s="6" t="s">
        <v>759</v>
      </c>
      <c r="E329" s="3" t="s">
        <v>3702</v>
      </c>
      <c r="F329" s="6" t="s">
        <v>3213</v>
      </c>
    </row>
    <row r="330" spans="1:6" x14ac:dyDescent="0.3">
      <c r="A330" s="6">
        <v>341</v>
      </c>
      <c r="B330" s="6" t="s">
        <v>4158</v>
      </c>
      <c r="C330" s="6" t="s">
        <v>756</v>
      </c>
      <c r="D330" s="6" t="s">
        <v>3683</v>
      </c>
      <c r="E330" s="3" t="s">
        <v>3684</v>
      </c>
      <c r="F330" s="6" t="s">
        <v>3682</v>
      </c>
    </row>
    <row r="331" spans="1:6" x14ac:dyDescent="0.3">
      <c r="A331" s="6">
        <v>379</v>
      </c>
      <c r="B331" s="6" t="s">
        <v>4158</v>
      </c>
      <c r="C331" s="6" t="s">
        <v>756</v>
      </c>
      <c r="D331" s="6" t="s">
        <v>759</v>
      </c>
      <c r="E331" s="3" t="s">
        <v>3775</v>
      </c>
      <c r="F331" s="6" t="s">
        <v>3213</v>
      </c>
    </row>
    <row r="332" spans="1:6" x14ac:dyDescent="0.3">
      <c r="A332" s="6">
        <v>368</v>
      </c>
      <c r="B332" s="6" t="s">
        <v>4166</v>
      </c>
      <c r="C332" s="6" t="s">
        <v>756</v>
      </c>
      <c r="D332" s="6" t="s">
        <v>3683</v>
      </c>
      <c r="E332" s="3" t="s">
        <v>3751</v>
      </c>
      <c r="F332" s="6" t="s">
        <v>3682</v>
      </c>
    </row>
    <row r="333" spans="1:6" x14ac:dyDescent="0.3">
      <c r="A333" s="6">
        <v>372</v>
      </c>
      <c r="B333" s="6" t="s">
        <v>4158</v>
      </c>
      <c r="C333" s="6" t="s">
        <v>756</v>
      </c>
      <c r="D333" s="6" t="s">
        <v>759</v>
      </c>
      <c r="E333" s="3" t="s">
        <v>3758</v>
      </c>
      <c r="F333" s="6" t="s">
        <v>3678</v>
      </c>
    </row>
    <row r="334" spans="1:6" x14ac:dyDescent="0.3">
      <c r="A334" s="6">
        <v>350</v>
      </c>
      <c r="B334" s="6" t="s">
        <v>4158</v>
      </c>
      <c r="C334" s="6" t="s">
        <v>756</v>
      </c>
      <c r="D334" s="6" t="s">
        <v>759</v>
      </c>
      <c r="E334" s="3" t="s">
        <v>3703</v>
      </c>
      <c r="F334" s="6" t="s">
        <v>3213</v>
      </c>
    </row>
    <row r="335" spans="1:6" x14ac:dyDescent="0.3">
      <c r="A335" s="6">
        <v>353</v>
      </c>
      <c r="B335" s="6" t="s">
        <v>4157</v>
      </c>
      <c r="C335" s="6" t="s">
        <v>756</v>
      </c>
      <c r="D335" s="6" t="s">
        <v>759</v>
      </c>
      <c r="E335" s="3" t="s">
        <v>3720</v>
      </c>
      <c r="F335" s="6" t="s">
        <v>3213</v>
      </c>
    </row>
    <row r="336" spans="1:6" x14ac:dyDescent="0.3">
      <c r="A336" s="6">
        <v>340</v>
      </c>
      <c r="B336" s="6" t="s">
        <v>4158</v>
      </c>
      <c r="C336" s="6" t="s">
        <v>756</v>
      </c>
      <c r="D336" s="6" t="s">
        <v>759</v>
      </c>
      <c r="E336" s="3" t="s">
        <v>3681</v>
      </c>
      <c r="F336" s="6" t="s">
        <v>3682</v>
      </c>
    </row>
    <row r="337" spans="1:6" x14ac:dyDescent="0.3">
      <c r="A337" s="6">
        <v>357</v>
      </c>
      <c r="B337" s="6" t="s">
        <v>4159</v>
      </c>
      <c r="C337" s="6" t="s">
        <v>3726</v>
      </c>
      <c r="D337" s="6" t="s">
        <v>3683</v>
      </c>
      <c r="E337" s="3" t="s">
        <v>3727</v>
      </c>
      <c r="F337" s="6" t="s">
        <v>3213</v>
      </c>
    </row>
    <row r="338" spans="1:6" x14ac:dyDescent="0.3">
      <c r="A338" s="6">
        <v>356</v>
      </c>
      <c r="B338" s="6" t="s">
        <v>4158</v>
      </c>
      <c r="C338" s="6" t="s">
        <v>756</v>
      </c>
      <c r="D338" s="6" t="s">
        <v>759</v>
      </c>
      <c r="E338" s="3" t="s">
        <v>3724</v>
      </c>
      <c r="F338" s="6" t="s">
        <v>3213</v>
      </c>
    </row>
    <row r="339" spans="1:6" x14ac:dyDescent="0.3">
      <c r="A339" s="6">
        <v>339</v>
      </c>
      <c r="B339" s="6" t="s">
        <v>4157</v>
      </c>
      <c r="C339" s="6" t="s">
        <v>756</v>
      </c>
      <c r="D339" s="6" t="s">
        <v>759</v>
      </c>
      <c r="E339" s="3" t="s">
        <v>3675</v>
      </c>
      <c r="F339" s="6" t="s">
        <v>3213</v>
      </c>
    </row>
    <row r="340" spans="1:6" x14ac:dyDescent="0.3">
      <c r="A340" s="6">
        <v>388</v>
      </c>
      <c r="B340" s="6" t="s">
        <v>4157</v>
      </c>
      <c r="C340" s="6" t="s">
        <v>756</v>
      </c>
      <c r="D340" s="6" t="s">
        <v>759</v>
      </c>
      <c r="E340" s="3" t="s">
        <v>3977</v>
      </c>
      <c r="F340" s="6" t="s">
        <v>3307</v>
      </c>
    </row>
    <row r="341" spans="1:6" x14ac:dyDescent="0.3">
      <c r="A341" s="6">
        <v>398</v>
      </c>
      <c r="B341" s="6" t="s">
        <v>4158</v>
      </c>
      <c r="C341" s="6" t="s">
        <v>3694</v>
      </c>
      <c r="D341" s="6" t="s">
        <v>759</v>
      </c>
      <c r="E341" s="3" t="s">
        <v>3997</v>
      </c>
      <c r="F341" s="6" t="s">
        <v>3307</v>
      </c>
    </row>
    <row r="342" spans="1:6" x14ac:dyDescent="0.3">
      <c r="A342" s="6">
        <v>395</v>
      </c>
      <c r="B342" s="6" t="s">
        <v>4158</v>
      </c>
      <c r="C342" s="6" t="s">
        <v>3726</v>
      </c>
      <c r="D342" s="6" t="s">
        <v>759</v>
      </c>
      <c r="E342" s="3" t="s">
        <v>3992</v>
      </c>
      <c r="F342" s="6" t="s">
        <v>3307</v>
      </c>
    </row>
    <row r="343" spans="1:6" x14ac:dyDescent="0.3">
      <c r="A343" s="6">
        <v>399</v>
      </c>
      <c r="B343" s="6" t="s">
        <v>4158</v>
      </c>
      <c r="C343" s="6" t="s">
        <v>756</v>
      </c>
      <c r="D343" s="6" t="s">
        <v>3683</v>
      </c>
      <c r="E343" s="3" t="s">
        <v>4005</v>
      </c>
      <c r="F343" s="6" t="s">
        <v>3307</v>
      </c>
    </row>
    <row r="344" spans="1:6" x14ac:dyDescent="0.3">
      <c r="A344" s="6">
        <v>397</v>
      </c>
      <c r="B344" s="6" t="s">
        <v>4158</v>
      </c>
      <c r="C344" s="6" t="s">
        <v>756</v>
      </c>
      <c r="D344" s="6" t="s">
        <v>759</v>
      </c>
      <c r="E344" s="3" t="s">
        <v>3995</v>
      </c>
      <c r="F344" s="6" t="s">
        <v>3307</v>
      </c>
    </row>
    <row r="345" spans="1:6" x14ac:dyDescent="0.3">
      <c r="A345" s="6">
        <v>386</v>
      </c>
      <c r="B345" s="6" t="s">
        <v>4157</v>
      </c>
      <c r="C345" s="6" t="s">
        <v>756</v>
      </c>
      <c r="D345" s="6" t="s">
        <v>759</v>
      </c>
      <c r="E345" s="3" t="s">
        <v>3968</v>
      </c>
      <c r="F345" s="6" t="s">
        <v>3307</v>
      </c>
    </row>
    <row r="346" spans="1:6" x14ac:dyDescent="0.3">
      <c r="A346" s="6">
        <v>392</v>
      </c>
      <c r="B346" s="6" t="s">
        <v>4158</v>
      </c>
      <c r="C346" s="6" t="s">
        <v>756</v>
      </c>
      <c r="D346" s="6" t="s">
        <v>3683</v>
      </c>
      <c r="E346" s="3" t="s">
        <v>3985</v>
      </c>
      <c r="F346" s="6" t="s">
        <v>3307</v>
      </c>
    </row>
    <row r="347" spans="1:6" x14ac:dyDescent="0.3">
      <c r="A347" s="6">
        <v>387</v>
      </c>
      <c r="B347" s="6" t="s">
        <v>4158</v>
      </c>
      <c r="C347" s="6" t="s">
        <v>3694</v>
      </c>
      <c r="D347" s="6" t="s">
        <v>3683</v>
      </c>
      <c r="E347" s="3" t="s">
        <v>3970</v>
      </c>
      <c r="F347" s="6" t="s">
        <v>3307</v>
      </c>
    </row>
    <row r="348" spans="1:6" x14ac:dyDescent="0.3">
      <c r="A348" s="6">
        <v>385</v>
      </c>
      <c r="B348" s="6" t="s">
        <v>4157</v>
      </c>
      <c r="C348" s="6" t="s">
        <v>756</v>
      </c>
      <c r="D348" s="6" t="s">
        <v>759</v>
      </c>
      <c r="E348" s="3" t="s">
        <v>3955</v>
      </c>
      <c r="F348" s="6" t="s">
        <v>3307</v>
      </c>
    </row>
    <row r="349" spans="1:6" x14ac:dyDescent="0.3">
      <c r="A349" s="6">
        <v>396</v>
      </c>
      <c r="B349" s="6" t="s">
        <v>4158</v>
      </c>
      <c r="C349" s="6" t="s">
        <v>756</v>
      </c>
      <c r="D349" s="6" t="s">
        <v>759</v>
      </c>
      <c r="E349" s="3" t="s">
        <v>3994</v>
      </c>
      <c r="F349" s="6" t="s">
        <v>3307</v>
      </c>
    </row>
    <row r="350" spans="1:6" x14ac:dyDescent="0.3">
      <c r="A350" s="6">
        <v>393</v>
      </c>
      <c r="B350" s="6" t="s">
        <v>4157</v>
      </c>
      <c r="C350" s="6" t="s">
        <v>756</v>
      </c>
      <c r="D350" s="6" t="s">
        <v>759</v>
      </c>
      <c r="E350" s="3" t="s">
        <v>3988</v>
      </c>
      <c r="F350" s="6" t="s">
        <v>3307</v>
      </c>
    </row>
    <row r="351" spans="1:6" x14ac:dyDescent="0.3">
      <c r="A351" s="6">
        <v>390</v>
      </c>
      <c r="B351" s="6" t="s">
        <v>4158</v>
      </c>
      <c r="C351" s="6" t="s">
        <v>756</v>
      </c>
      <c r="D351" s="6" t="s">
        <v>759</v>
      </c>
      <c r="E351" s="3" t="s">
        <v>3979</v>
      </c>
      <c r="F351" s="6" t="s">
        <v>3980</v>
      </c>
    </row>
    <row r="352" spans="1:6" x14ac:dyDescent="0.3">
      <c r="A352" s="6">
        <v>391</v>
      </c>
      <c r="B352" s="6" t="s">
        <v>4158</v>
      </c>
      <c r="C352" s="6" t="s">
        <v>756</v>
      </c>
      <c r="D352" s="6" t="s">
        <v>759</v>
      </c>
      <c r="E352" s="3" t="s">
        <v>3983</v>
      </c>
      <c r="F352" s="6" t="s">
        <v>3984</v>
      </c>
    </row>
    <row r="353" spans="1:6" x14ac:dyDescent="0.3">
      <c r="A353" s="6">
        <v>384</v>
      </c>
      <c r="B353" s="6" t="s">
        <v>4158</v>
      </c>
      <c r="C353" s="6" t="s">
        <v>3726</v>
      </c>
      <c r="D353" s="6" t="s">
        <v>3683</v>
      </c>
      <c r="E353" s="3" t="s">
        <v>3951</v>
      </c>
      <c r="F353" s="6" t="s">
        <v>3307</v>
      </c>
    </row>
    <row r="354" spans="1:6" x14ac:dyDescent="0.3">
      <c r="A354" s="6">
        <v>394</v>
      </c>
      <c r="B354" s="6" t="s">
        <v>4166</v>
      </c>
      <c r="C354" s="6" t="s">
        <v>3694</v>
      </c>
      <c r="D354" s="6" t="s">
        <v>3683</v>
      </c>
      <c r="E354" s="3" t="s">
        <v>3991</v>
      </c>
      <c r="F354" s="6" t="s">
        <v>3307</v>
      </c>
    </row>
    <row r="355" spans="1:6" x14ac:dyDescent="0.3">
      <c r="A355" s="6">
        <v>389</v>
      </c>
      <c r="B355" s="6" t="s">
        <v>4157</v>
      </c>
      <c r="C355" s="6" t="s">
        <v>3694</v>
      </c>
      <c r="D355" s="6" t="s">
        <v>759</v>
      </c>
      <c r="E355" s="3" t="s">
        <v>3978</v>
      </c>
      <c r="F355" s="6" t="s">
        <v>3307</v>
      </c>
    </row>
    <row r="356" spans="1:6" x14ac:dyDescent="0.3">
      <c r="A356" s="6">
        <v>400</v>
      </c>
      <c r="B356" s="6" t="s">
        <v>4157</v>
      </c>
      <c r="C356" s="6" t="s">
        <v>756</v>
      </c>
      <c r="D356" s="6" t="s">
        <v>764</v>
      </c>
      <c r="E356" s="3" t="s">
        <v>4093</v>
      </c>
      <c r="F356" s="6" t="s">
        <v>3307</v>
      </c>
    </row>
    <row r="357" spans="1:6" x14ac:dyDescent="0.3">
      <c r="A357" s="6">
        <v>402</v>
      </c>
      <c r="B357" s="6" t="s">
        <v>4158</v>
      </c>
      <c r="C357" s="6" t="s">
        <v>756</v>
      </c>
      <c r="D357" s="6" t="s">
        <v>758</v>
      </c>
      <c r="E357" s="3" t="s">
        <v>3706</v>
      </c>
      <c r="F357" s="6" t="s">
        <v>3213</v>
      </c>
    </row>
    <row r="358" spans="1:6" x14ac:dyDescent="0.3">
      <c r="A358" s="6">
        <v>407</v>
      </c>
      <c r="B358" s="6" t="s">
        <v>4157</v>
      </c>
      <c r="C358" s="6" t="s">
        <v>756</v>
      </c>
      <c r="D358" s="6" t="s">
        <v>758</v>
      </c>
      <c r="E358" s="3" t="s">
        <v>3767</v>
      </c>
      <c r="F358" s="6" t="s">
        <v>3213</v>
      </c>
    </row>
    <row r="359" spans="1:6" x14ac:dyDescent="0.3">
      <c r="A359" s="6">
        <v>405</v>
      </c>
      <c r="B359" s="6" t="s">
        <v>4159</v>
      </c>
      <c r="C359" s="6" t="s">
        <v>756</v>
      </c>
      <c r="D359" s="6" t="s">
        <v>758</v>
      </c>
      <c r="E359" s="3" t="s">
        <v>3749</v>
      </c>
      <c r="F359" s="6" t="s">
        <v>3213</v>
      </c>
    </row>
    <row r="360" spans="1:6" x14ac:dyDescent="0.3">
      <c r="A360" s="6">
        <v>404</v>
      </c>
      <c r="B360" s="6" t="s">
        <v>4158</v>
      </c>
      <c r="C360" s="6" t="s">
        <v>756</v>
      </c>
      <c r="D360" s="6" t="s">
        <v>758</v>
      </c>
      <c r="E360" s="3" t="s">
        <v>3716</v>
      </c>
      <c r="F360" s="6" t="s">
        <v>3213</v>
      </c>
    </row>
    <row r="361" spans="1:6" x14ac:dyDescent="0.3">
      <c r="A361" s="6">
        <v>409</v>
      </c>
      <c r="B361" s="6" t="s">
        <v>4158</v>
      </c>
      <c r="C361" s="6" t="s">
        <v>756</v>
      </c>
      <c r="D361" s="6" t="s">
        <v>758</v>
      </c>
      <c r="E361" s="3" t="s">
        <v>3798</v>
      </c>
      <c r="F361" s="6" t="s">
        <v>3213</v>
      </c>
    </row>
    <row r="362" spans="1:6" x14ac:dyDescent="0.3">
      <c r="A362" s="6">
        <v>410</v>
      </c>
      <c r="B362" s="6" t="s">
        <v>4157</v>
      </c>
      <c r="C362" s="6" t="s">
        <v>756</v>
      </c>
      <c r="D362" s="6" t="s">
        <v>758</v>
      </c>
      <c r="E362" s="3" t="s">
        <v>3938</v>
      </c>
      <c r="F362" s="6" t="s">
        <v>3213</v>
      </c>
    </row>
    <row r="363" spans="1:6" x14ac:dyDescent="0.3">
      <c r="A363" s="6">
        <v>406</v>
      </c>
      <c r="B363" s="6" t="s">
        <v>4157</v>
      </c>
      <c r="C363" s="6" t="s">
        <v>3694</v>
      </c>
      <c r="D363" s="6" t="s">
        <v>758</v>
      </c>
      <c r="E363" s="3" t="s">
        <v>3759</v>
      </c>
      <c r="F363" s="6" t="s">
        <v>3739</v>
      </c>
    </row>
    <row r="364" spans="1:6" x14ac:dyDescent="0.3">
      <c r="A364" s="6">
        <v>403</v>
      </c>
      <c r="B364" s="6" t="s">
        <v>4158</v>
      </c>
      <c r="C364" s="6" t="s">
        <v>756</v>
      </c>
      <c r="D364" s="6" t="s">
        <v>758</v>
      </c>
      <c r="E364" s="3" t="s">
        <v>3707</v>
      </c>
      <c r="F364" s="6" t="s">
        <v>3213</v>
      </c>
    </row>
    <row r="365" spans="1:6" x14ac:dyDescent="0.3">
      <c r="A365" s="6">
        <v>401</v>
      </c>
      <c r="B365" s="6" t="s">
        <v>4157</v>
      </c>
      <c r="C365" s="6" t="s">
        <v>756</v>
      </c>
      <c r="D365" s="6" t="s">
        <v>758</v>
      </c>
      <c r="E365" s="3" t="s">
        <v>3676</v>
      </c>
      <c r="F365" s="6" t="s">
        <v>3213</v>
      </c>
    </row>
    <row r="366" spans="1:6" x14ac:dyDescent="0.3">
      <c r="A366" s="6">
        <v>408</v>
      </c>
      <c r="B366" s="6" t="s">
        <v>4158</v>
      </c>
      <c r="C366" s="6" t="s">
        <v>756</v>
      </c>
      <c r="D366" s="6" t="s">
        <v>758</v>
      </c>
      <c r="E366" s="3" t="s">
        <v>3772</v>
      </c>
      <c r="F366" s="6" t="s">
        <v>3213</v>
      </c>
    </row>
    <row r="367" spans="1:6" x14ac:dyDescent="0.3">
      <c r="A367" s="6">
        <v>411</v>
      </c>
      <c r="B367" s="6" t="s">
        <v>4158</v>
      </c>
      <c r="C367" s="6" t="s">
        <v>3694</v>
      </c>
      <c r="D367" s="6" t="s">
        <v>758</v>
      </c>
      <c r="E367" s="3" t="s">
        <v>4012</v>
      </c>
      <c r="F367" s="6" t="s">
        <v>3307</v>
      </c>
    </row>
    <row r="368" spans="1:6" x14ac:dyDescent="0.3">
      <c r="A368" s="6">
        <v>412</v>
      </c>
      <c r="B368" s="6" t="s">
        <v>4158</v>
      </c>
      <c r="C368" s="6" t="s">
        <v>846</v>
      </c>
      <c r="D368" s="6" t="s">
        <v>851</v>
      </c>
      <c r="E368" s="3" t="s">
        <v>3489</v>
      </c>
      <c r="F368" s="6" t="s">
        <v>3457</v>
      </c>
    </row>
    <row r="369" spans="1:6" x14ac:dyDescent="0.3">
      <c r="A369" s="6">
        <v>413</v>
      </c>
      <c r="B369" s="6" t="s">
        <v>4158</v>
      </c>
      <c r="C369" s="6" t="s">
        <v>846</v>
      </c>
      <c r="D369" s="6" t="s">
        <v>851</v>
      </c>
      <c r="E369" s="3" t="s">
        <v>4094</v>
      </c>
      <c r="F369" s="6" t="s">
        <v>3307</v>
      </c>
    </row>
    <row r="370" spans="1:6" x14ac:dyDescent="0.3">
      <c r="A370" s="6">
        <v>414</v>
      </c>
      <c r="B370" s="6" t="s">
        <v>4158</v>
      </c>
      <c r="C370" s="6" t="s">
        <v>846</v>
      </c>
      <c r="D370" s="6" t="s">
        <v>849</v>
      </c>
      <c r="E370" s="3" t="s">
        <v>3442</v>
      </c>
      <c r="F370" s="6" t="s">
        <v>3044</v>
      </c>
    </row>
    <row r="371" spans="1:6" x14ac:dyDescent="0.3">
      <c r="A371" s="6">
        <v>415</v>
      </c>
      <c r="B371" s="6" t="s">
        <v>4157</v>
      </c>
      <c r="C371" s="6" t="s">
        <v>3604</v>
      </c>
      <c r="D371" s="6" t="s">
        <v>849</v>
      </c>
      <c r="E371" s="3" t="s">
        <v>3605</v>
      </c>
      <c r="F371" s="6" t="s">
        <v>3044</v>
      </c>
    </row>
    <row r="372" spans="1:6" x14ac:dyDescent="0.3">
      <c r="A372" s="6">
        <v>420</v>
      </c>
      <c r="B372" s="6" t="s">
        <v>4158</v>
      </c>
      <c r="C372" s="6" t="s">
        <v>3908</v>
      </c>
      <c r="D372" s="6" t="s">
        <v>849</v>
      </c>
      <c r="E372" s="3" t="s">
        <v>3909</v>
      </c>
      <c r="F372" s="6" t="s">
        <v>3213</v>
      </c>
    </row>
    <row r="373" spans="1:6" x14ac:dyDescent="0.3">
      <c r="A373" s="6">
        <v>417</v>
      </c>
      <c r="B373" s="6" t="s">
        <v>4158</v>
      </c>
      <c r="C373" s="6" t="s">
        <v>846</v>
      </c>
      <c r="D373" s="6" t="s">
        <v>849</v>
      </c>
      <c r="E373" s="3" t="s">
        <v>3716</v>
      </c>
      <c r="F373" s="6" t="s">
        <v>3682</v>
      </c>
    </row>
    <row r="374" spans="1:6" x14ac:dyDescent="0.3">
      <c r="A374" s="6">
        <v>418</v>
      </c>
      <c r="B374" s="6" t="s">
        <v>4159</v>
      </c>
      <c r="C374" s="6" t="s">
        <v>846</v>
      </c>
      <c r="D374" s="6" t="s">
        <v>849</v>
      </c>
      <c r="E374" s="3" t="s">
        <v>3814</v>
      </c>
      <c r="F374" s="6" t="s">
        <v>3213</v>
      </c>
    </row>
    <row r="375" spans="1:6" x14ac:dyDescent="0.3">
      <c r="A375" s="6">
        <v>416</v>
      </c>
      <c r="B375" s="6" t="s">
        <v>4157</v>
      </c>
      <c r="C375" s="6" t="s">
        <v>846</v>
      </c>
      <c r="D375" s="6" t="s">
        <v>849</v>
      </c>
      <c r="E375" s="3" t="s">
        <v>3812</v>
      </c>
      <c r="F375" s="6" t="s">
        <v>3213</v>
      </c>
    </row>
    <row r="376" spans="1:6" x14ac:dyDescent="0.3">
      <c r="A376" s="6">
        <v>419</v>
      </c>
      <c r="B376" s="6" t="s">
        <v>4158</v>
      </c>
      <c r="C376" s="6" t="s">
        <v>846</v>
      </c>
      <c r="D376" s="6" t="s">
        <v>849</v>
      </c>
      <c r="E376" s="3" t="s">
        <v>3843</v>
      </c>
      <c r="F376" s="6" t="s">
        <v>3213</v>
      </c>
    </row>
    <row r="377" spans="1:6" x14ac:dyDescent="0.3">
      <c r="A377" s="6">
        <v>421</v>
      </c>
      <c r="B377" s="6" t="s">
        <v>4157</v>
      </c>
      <c r="C377" s="6" t="s">
        <v>846</v>
      </c>
      <c r="D377" s="6" t="s">
        <v>849</v>
      </c>
      <c r="E377" s="3" t="s">
        <v>4012</v>
      </c>
      <c r="F377" s="6" t="s">
        <v>3307</v>
      </c>
    </row>
    <row r="378" spans="1:6" x14ac:dyDescent="0.3">
      <c r="A378" s="6">
        <v>422</v>
      </c>
      <c r="B378" s="6" t="s">
        <v>4158</v>
      </c>
      <c r="C378" s="6" t="s">
        <v>872</v>
      </c>
      <c r="D378" s="6" t="s">
        <v>875</v>
      </c>
      <c r="E378" s="3" t="s">
        <v>3677</v>
      </c>
      <c r="F378" s="6" t="s">
        <v>3678</v>
      </c>
    </row>
    <row r="379" spans="1:6" x14ac:dyDescent="0.3">
      <c r="A379" s="6">
        <v>424</v>
      </c>
      <c r="B379" s="6" t="s">
        <v>4158</v>
      </c>
      <c r="C379" s="6" t="s">
        <v>3432</v>
      </c>
      <c r="D379" s="6" t="s">
        <v>877</v>
      </c>
      <c r="E379" s="3" t="s">
        <v>4016</v>
      </c>
      <c r="F379" s="6" t="s">
        <v>3307</v>
      </c>
    </row>
    <row r="380" spans="1:6" x14ac:dyDescent="0.3">
      <c r="A380" s="6">
        <v>423</v>
      </c>
      <c r="B380" s="6" t="s">
        <v>4158</v>
      </c>
      <c r="C380" s="6" t="s">
        <v>872</v>
      </c>
      <c r="D380" s="6" t="s">
        <v>877</v>
      </c>
      <c r="E380" s="3" t="s">
        <v>4015</v>
      </c>
      <c r="F380" s="6" t="s">
        <v>3307</v>
      </c>
    </row>
    <row r="381" spans="1:6" x14ac:dyDescent="0.3">
      <c r="A381" s="6">
        <v>426</v>
      </c>
      <c r="B381" s="6" t="s">
        <v>4157</v>
      </c>
      <c r="C381" s="6" t="s">
        <v>872</v>
      </c>
      <c r="D381" s="6" t="s">
        <v>880</v>
      </c>
      <c r="E381" s="3" t="s">
        <v>3441</v>
      </c>
      <c r="F381" s="6" t="s">
        <v>3044</v>
      </c>
    </row>
    <row r="382" spans="1:6" x14ac:dyDescent="0.3">
      <c r="A382" s="6">
        <v>429</v>
      </c>
      <c r="B382" s="6" t="s">
        <v>4158</v>
      </c>
      <c r="C382" s="6" t="s">
        <v>872</v>
      </c>
      <c r="D382" s="6" t="s">
        <v>880</v>
      </c>
      <c r="E382" s="3" t="s">
        <v>3451</v>
      </c>
      <c r="F382" s="6" t="s">
        <v>3044</v>
      </c>
    </row>
    <row r="383" spans="1:6" x14ac:dyDescent="0.3">
      <c r="A383" s="6">
        <v>427</v>
      </c>
      <c r="B383" s="6" t="s">
        <v>4157</v>
      </c>
      <c r="C383" s="6" t="s">
        <v>872</v>
      </c>
      <c r="D383" s="6" t="s">
        <v>880</v>
      </c>
      <c r="E383" s="3" t="s">
        <v>3449</v>
      </c>
      <c r="F383" s="6" t="s">
        <v>3044</v>
      </c>
    </row>
    <row r="384" spans="1:6" x14ac:dyDescent="0.3">
      <c r="A384" s="6">
        <v>432</v>
      </c>
      <c r="B384" s="6" t="s">
        <v>4158</v>
      </c>
      <c r="C384" s="6" t="s">
        <v>872</v>
      </c>
      <c r="D384" s="6" t="s">
        <v>3465</v>
      </c>
      <c r="E384" s="3" t="s">
        <v>3466</v>
      </c>
      <c r="F384" s="6" t="s">
        <v>3044</v>
      </c>
    </row>
    <row r="385" spans="1:6" x14ac:dyDescent="0.3">
      <c r="A385" s="6">
        <v>433</v>
      </c>
      <c r="B385" s="6" t="s">
        <v>4158</v>
      </c>
      <c r="C385" s="6" t="s">
        <v>3514</v>
      </c>
      <c r="D385" s="6" t="s">
        <v>3461</v>
      </c>
      <c r="E385" s="3" t="s">
        <v>3515</v>
      </c>
      <c r="F385" s="6" t="s">
        <v>3044</v>
      </c>
    </row>
    <row r="386" spans="1:6" x14ac:dyDescent="0.3">
      <c r="A386" s="6">
        <v>430</v>
      </c>
      <c r="B386" s="6" t="s">
        <v>4159</v>
      </c>
      <c r="C386" s="6" t="s">
        <v>3432</v>
      </c>
      <c r="D386" s="6" t="s">
        <v>3461</v>
      </c>
      <c r="E386" s="3" t="s">
        <v>3462</v>
      </c>
      <c r="F386" s="6" t="s">
        <v>3044</v>
      </c>
    </row>
    <row r="387" spans="1:6" x14ac:dyDescent="0.3">
      <c r="A387" s="6">
        <v>425</v>
      </c>
      <c r="B387" s="6" t="s">
        <v>4159</v>
      </c>
      <c r="C387" s="6" t="s">
        <v>872</v>
      </c>
      <c r="D387" s="6" t="s">
        <v>880</v>
      </c>
      <c r="E387" s="3" t="s">
        <v>3440</v>
      </c>
      <c r="F387" s="6" t="s">
        <v>3044</v>
      </c>
    </row>
    <row r="388" spans="1:6" x14ac:dyDescent="0.3">
      <c r="A388" s="6">
        <v>428</v>
      </c>
      <c r="B388" s="6" t="s">
        <v>4158</v>
      </c>
      <c r="C388" s="6" t="s">
        <v>872</v>
      </c>
      <c r="D388" s="6" t="s">
        <v>880</v>
      </c>
      <c r="E388" s="3" t="s">
        <v>3450</v>
      </c>
      <c r="F388" s="6" t="s">
        <v>3044</v>
      </c>
    </row>
    <row r="389" spans="1:6" x14ac:dyDescent="0.3">
      <c r="A389" s="6">
        <v>431</v>
      </c>
      <c r="B389" s="6" t="s">
        <v>4158</v>
      </c>
      <c r="C389" s="6" t="s">
        <v>872</v>
      </c>
      <c r="D389" s="6" t="s">
        <v>3461</v>
      </c>
      <c r="E389" s="3" t="s">
        <v>3464</v>
      </c>
      <c r="F389" s="6" t="s">
        <v>3044</v>
      </c>
    </row>
    <row r="390" spans="1:6" x14ac:dyDescent="0.3">
      <c r="A390" s="6">
        <v>434</v>
      </c>
      <c r="B390" s="6" t="s">
        <v>4158</v>
      </c>
      <c r="C390" s="6" t="s">
        <v>872</v>
      </c>
      <c r="D390" s="6" t="s">
        <v>880</v>
      </c>
      <c r="E390" s="3" t="s">
        <v>3801</v>
      </c>
      <c r="F390" s="6" t="s">
        <v>3213</v>
      </c>
    </row>
    <row r="391" spans="1:6" x14ac:dyDescent="0.3">
      <c r="A391" s="6">
        <v>435</v>
      </c>
      <c r="B391" s="6" t="s">
        <v>4158</v>
      </c>
      <c r="C391" s="6" t="s">
        <v>872</v>
      </c>
      <c r="D391" s="6" t="s">
        <v>880</v>
      </c>
      <c r="E391" s="3" t="s">
        <v>3918</v>
      </c>
      <c r="F391" s="6" t="s">
        <v>3213</v>
      </c>
    </row>
    <row r="392" spans="1:6" x14ac:dyDescent="0.3">
      <c r="A392" s="6">
        <v>438</v>
      </c>
      <c r="B392" s="6" t="s">
        <v>4158</v>
      </c>
      <c r="C392" s="6" t="s">
        <v>872</v>
      </c>
      <c r="D392" s="6" t="s">
        <v>3461</v>
      </c>
      <c r="E392" s="3" t="s">
        <v>3965</v>
      </c>
      <c r="F392" s="6" t="s">
        <v>3307</v>
      </c>
    </row>
    <row r="393" spans="1:6" x14ac:dyDescent="0.3">
      <c r="A393" s="6">
        <v>437</v>
      </c>
      <c r="B393" s="6" t="s">
        <v>4158</v>
      </c>
      <c r="C393" s="6" t="s">
        <v>872</v>
      </c>
      <c r="D393" s="6" t="s">
        <v>880</v>
      </c>
      <c r="E393" s="3" t="s">
        <v>3959</v>
      </c>
      <c r="F393" s="6" t="s">
        <v>3960</v>
      </c>
    </row>
    <row r="394" spans="1:6" x14ac:dyDescent="0.3">
      <c r="A394" s="6">
        <v>439</v>
      </c>
      <c r="B394" s="6" t="s">
        <v>4158</v>
      </c>
      <c r="C394" s="6" t="s">
        <v>3432</v>
      </c>
      <c r="D394" s="6" t="s">
        <v>3461</v>
      </c>
      <c r="E394" s="3" t="s">
        <v>4056</v>
      </c>
      <c r="F394" s="6" t="s">
        <v>3307</v>
      </c>
    </row>
    <row r="395" spans="1:6" x14ac:dyDescent="0.3">
      <c r="A395" s="6">
        <v>436</v>
      </c>
      <c r="B395" s="6" t="s">
        <v>4158</v>
      </c>
      <c r="C395" s="6" t="s">
        <v>872</v>
      </c>
      <c r="D395" s="6" t="s">
        <v>880</v>
      </c>
      <c r="E395" s="3" t="s">
        <v>3958</v>
      </c>
      <c r="F395" s="6" t="s">
        <v>3307</v>
      </c>
    </row>
    <row r="396" spans="1:6" x14ac:dyDescent="0.3">
      <c r="A396" s="6">
        <v>440</v>
      </c>
      <c r="B396" s="6" t="s">
        <v>4158</v>
      </c>
      <c r="C396" s="6" t="s">
        <v>872</v>
      </c>
      <c r="D396" s="6" t="s">
        <v>883</v>
      </c>
      <c r="E396" s="3" t="s">
        <v>3487</v>
      </c>
      <c r="F396" s="6" t="s">
        <v>3044</v>
      </c>
    </row>
    <row r="397" spans="1:6" x14ac:dyDescent="0.3">
      <c r="A397" s="6">
        <v>449</v>
      </c>
      <c r="B397" s="6" t="s">
        <v>4157</v>
      </c>
      <c r="C397" s="6" t="s">
        <v>872</v>
      </c>
      <c r="D397" s="6" t="s">
        <v>879</v>
      </c>
      <c r="E397" s="3" t="s">
        <v>3561</v>
      </c>
      <c r="F397" s="6" t="s">
        <v>3044</v>
      </c>
    </row>
    <row r="398" spans="1:6" x14ac:dyDescent="0.3">
      <c r="A398" s="6">
        <v>466</v>
      </c>
      <c r="B398" s="6" t="s">
        <v>4166</v>
      </c>
      <c r="C398" s="6" t="s">
        <v>872</v>
      </c>
      <c r="D398" s="6" t="s">
        <v>879</v>
      </c>
      <c r="E398" s="3" t="s">
        <v>3636</v>
      </c>
      <c r="F398" s="6" t="s">
        <v>3044</v>
      </c>
    </row>
    <row r="399" spans="1:6" x14ac:dyDescent="0.3">
      <c r="A399" s="6">
        <v>443</v>
      </c>
      <c r="B399" s="6" t="s">
        <v>4157</v>
      </c>
      <c r="C399" s="6" t="s">
        <v>872</v>
      </c>
      <c r="D399" s="6" t="s">
        <v>879</v>
      </c>
      <c r="E399" s="3" t="s">
        <v>3543</v>
      </c>
      <c r="F399" s="6" t="s">
        <v>3492</v>
      </c>
    </row>
    <row r="400" spans="1:6" x14ac:dyDescent="0.3">
      <c r="A400" s="6">
        <v>475</v>
      </c>
      <c r="B400" s="6" t="s">
        <v>4158</v>
      </c>
      <c r="C400" s="6" t="s">
        <v>3432</v>
      </c>
      <c r="D400" s="6" t="s">
        <v>879</v>
      </c>
      <c r="E400" s="3" t="s">
        <v>3667</v>
      </c>
      <c r="F400" s="6" t="s">
        <v>3492</v>
      </c>
    </row>
    <row r="401" spans="1:6" x14ac:dyDescent="0.3">
      <c r="A401" s="6">
        <v>446</v>
      </c>
      <c r="B401" s="6" t="s">
        <v>4158</v>
      </c>
      <c r="C401" s="6" t="s">
        <v>872</v>
      </c>
      <c r="D401" s="6" t="s">
        <v>879</v>
      </c>
      <c r="E401" s="3" t="s">
        <v>3555</v>
      </c>
      <c r="F401" s="6" t="s">
        <v>3044</v>
      </c>
    </row>
    <row r="402" spans="1:6" x14ac:dyDescent="0.3">
      <c r="A402" s="6">
        <v>450</v>
      </c>
      <c r="B402" s="6" t="s">
        <v>4158</v>
      </c>
      <c r="C402" s="6" t="s">
        <v>872</v>
      </c>
      <c r="D402" s="6" t="s">
        <v>879</v>
      </c>
      <c r="E402" s="3" t="s">
        <v>3562</v>
      </c>
      <c r="F402" s="6" t="s">
        <v>3044</v>
      </c>
    </row>
    <row r="403" spans="1:6" x14ac:dyDescent="0.3">
      <c r="A403" s="6">
        <v>448</v>
      </c>
      <c r="B403" s="6" t="s">
        <v>4158</v>
      </c>
      <c r="C403" s="6" t="s">
        <v>872</v>
      </c>
      <c r="D403" s="6" t="s">
        <v>879</v>
      </c>
      <c r="E403" s="3" t="s">
        <v>3559</v>
      </c>
      <c r="F403" s="6" t="s">
        <v>3457</v>
      </c>
    </row>
    <row r="404" spans="1:6" x14ac:dyDescent="0.3">
      <c r="A404" s="6">
        <v>451</v>
      </c>
      <c r="B404" s="6" t="s">
        <v>4166</v>
      </c>
      <c r="C404" s="6" t="s">
        <v>872</v>
      </c>
      <c r="D404" s="6" t="s">
        <v>879</v>
      </c>
      <c r="E404" s="3" t="s">
        <v>3563</v>
      </c>
      <c r="F404" s="6" t="s">
        <v>3457</v>
      </c>
    </row>
    <row r="405" spans="1:6" x14ac:dyDescent="0.3">
      <c r="A405" s="6">
        <v>447</v>
      </c>
      <c r="B405" s="6" t="s">
        <v>4157</v>
      </c>
      <c r="C405" s="6" t="s">
        <v>872</v>
      </c>
      <c r="D405" s="6" t="s">
        <v>879</v>
      </c>
      <c r="E405" s="3" t="s">
        <v>3556</v>
      </c>
      <c r="F405" s="6" t="s">
        <v>3044</v>
      </c>
    </row>
    <row r="406" spans="1:6" x14ac:dyDescent="0.3">
      <c r="A406" s="6">
        <v>481</v>
      </c>
      <c r="B406" s="6" t="s">
        <v>4158</v>
      </c>
      <c r="C406" s="6" t="s">
        <v>872</v>
      </c>
      <c r="D406" s="6" t="s">
        <v>3575</v>
      </c>
      <c r="E406" s="3" t="s">
        <v>3674</v>
      </c>
      <c r="F406" s="6" t="s">
        <v>3044</v>
      </c>
    </row>
    <row r="407" spans="1:6" x14ac:dyDescent="0.3">
      <c r="A407" s="6">
        <v>463</v>
      </c>
      <c r="B407" s="6" t="s">
        <v>4158</v>
      </c>
      <c r="C407" s="6" t="s">
        <v>872</v>
      </c>
      <c r="D407" s="6" t="s">
        <v>879</v>
      </c>
      <c r="E407" s="3" t="s">
        <v>3632</v>
      </c>
      <c r="F407" s="6" t="s">
        <v>3044</v>
      </c>
    </row>
    <row r="408" spans="1:6" x14ac:dyDescent="0.3">
      <c r="A408" s="6">
        <v>444</v>
      </c>
      <c r="B408" s="6" t="s">
        <v>4158</v>
      </c>
      <c r="C408" s="6" t="s">
        <v>872</v>
      </c>
      <c r="D408" s="6" t="s">
        <v>879</v>
      </c>
      <c r="E408" s="3" t="s">
        <v>3547</v>
      </c>
      <c r="F408" s="6" t="s">
        <v>3044</v>
      </c>
    </row>
    <row r="409" spans="1:6" x14ac:dyDescent="0.3">
      <c r="A409" s="6">
        <v>467</v>
      </c>
      <c r="B409" s="6" t="s">
        <v>4158</v>
      </c>
      <c r="C409" s="6" t="s">
        <v>3432</v>
      </c>
      <c r="D409" s="6" t="s">
        <v>3575</v>
      </c>
      <c r="E409" s="3" t="s">
        <v>3638</v>
      </c>
      <c r="F409" s="6" t="s">
        <v>3044</v>
      </c>
    </row>
    <row r="410" spans="1:6" x14ac:dyDescent="0.3">
      <c r="A410" s="6">
        <v>476</v>
      </c>
      <c r="B410" s="6" t="s">
        <v>4157</v>
      </c>
      <c r="C410" s="6" t="s">
        <v>3514</v>
      </c>
      <c r="D410" s="6" t="s">
        <v>879</v>
      </c>
      <c r="E410" s="3" t="s">
        <v>3668</v>
      </c>
      <c r="F410" s="6" t="s">
        <v>3457</v>
      </c>
    </row>
    <row r="411" spans="1:6" x14ac:dyDescent="0.3">
      <c r="A411" s="6">
        <v>473</v>
      </c>
      <c r="B411" s="6" t="s">
        <v>4158</v>
      </c>
      <c r="C411" s="6" t="s">
        <v>872</v>
      </c>
      <c r="D411" s="6" t="s">
        <v>879</v>
      </c>
      <c r="E411" s="3" t="s">
        <v>3665</v>
      </c>
      <c r="F411" s="6" t="s">
        <v>3044</v>
      </c>
    </row>
    <row r="412" spans="1:6" x14ac:dyDescent="0.3">
      <c r="A412" s="6">
        <v>454</v>
      </c>
      <c r="B412" s="6" t="s">
        <v>4158</v>
      </c>
      <c r="C412" s="6" t="s">
        <v>872</v>
      </c>
      <c r="D412" s="6" t="s">
        <v>3567</v>
      </c>
      <c r="E412" s="3" t="s">
        <v>3568</v>
      </c>
      <c r="F412" s="6" t="s">
        <v>3044</v>
      </c>
    </row>
    <row r="413" spans="1:6" x14ac:dyDescent="0.3">
      <c r="A413" s="6">
        <v>457</v>
      </c>
      <c r="B413" s="6" t="s">
        <v>4158</v>
      </c>
      <c r="C413" s="6" t="s">
        <v>3432</v>
      </c>
      <c r="D413" s="6" t="s">
        <v>3567</v>
      </c>
      <c r="E413" s="3" t="s">
        <v>3585</v>
      </c>
      <c r="F413" s="6" t="s">
        <v>3533</v>
      </c>
    </row>
    <row r="414" spans="1:6" x14ac:dyDescent="0.3">
      <c r="A414" s="6">
        <v>474</v>
      </c>
      <c r="B414" s="6" t="s">
        <v>4158</v>
      </c>
      <c r="C414" s="6" t="s">
        <v>872</v>
      </c>
      <c r="D414" s="6" t="s">
        <v>879</v>
      </c>
      <c r="E414" s="3" t="s">
        <v>3666</v>
      </c>
      <c r="F414" s="6" t="s">
        <v>3044</v>
      </c>
    </row>
    <row r="415" spans="1:6" x14ac:dyDescent="0.3">
      <c r="A415" s="6">
        <v>452</v>
      </c>
      <c r="B415" s="6" t="s">
        <v>4158</v>
      </c>
      <c r="C415" s="6" t="s">
        <v>872</v>
      </c>
      <c r="D415" s="6" t="s">
        <v>879</v>
      </c>
      <c r="E415" s="3" t="s">
        <v>3564</v>
      </c>
      <c r="F415" s="6" t="s">
        <v>3457</v>
      </c>
    </row>
    <row r="416" spans="1:6" x14ac:dyDescent="0.3">
      <c r="A416" s="6">
        <v>441</v>
      </c>
      <c r="B416" s="6" t="s">
        <v>4158</v>
      </c>
      <c r="C416" s="6" t="s">
        <v>872</v>
      </c>
      <c r="D416" s="6" t="s">
        <v>879</v>
      </c>
      <c r="E416" s="3" t="s">
        <v>3503</v>
      </c>
      <c r="F416" s="6" t="s">
        <v>3044</v>
      </c>
    </row>
    <row r="417" spans="1:6" x14ac:dyDescent="0.3">
      <c r="A417" s="6">
        <v>458</v>
      </c>
      <c r="B417" s="6" t="s">
        <v>4158</v>
      </c>
      <c r="C417" s="6" t="s">
        <v>3432</v>
      </c>
      <c r="D417" s="6" t="s">
        <v>3549</v>
      </c>
      <c r="E417" s="3" t="s">
        <v>3586</v>
      </c>
      <c r="F417" s="6" t="s">
        <v>3044</v>
      </c>
    </row>
    <row r="418" spans="1:6" x14ac:dyDescent="0.3">
      <c r="A418" s="6">
        <v>445</v>
      </c>
      <c r="B418" s="6" t="s">
        <v>4158</v>
      </c>
      <c r="C418" s="6" t="s">
        <v>3432</v>
      </c>
      <c r="D418" s="6" t="s">
        <v>3549</v>
      </c>
      <c r="E418" s="3" t="s">
        <v>3550</v>
      </c>
      <c r="F418" s="6" t="s">
        <v>3044</v>
      </c>
    </row>
    <row r="419" spans="1:6" x14ac:dyDescent="0.3">
      <c r="A419" s="6">
        <v>442</v>
      </c>
      <c r="B419" s="6" t="s">
        <v>4157</v>
      </c>
      <c r="C419" s="6" t="s">
        <v>872</v>
      </c>
      <c r="D419" s="6" t="s">
        <v>879</v>
      </c>
      <c r="E419" s="3" t="s">
        <v>3540</v>
      </c>
      <c r="F419" s="6" t="s">
        <v>3044</v>
      </c>
    </row>
    <row r="420" spans="1:6" x14ac:dyDescent="0.3">
      <c r="A420" s="6">
        <v>472</v>
      </c>
      <c r="B420" s="6" t="s">
        <v>4158</v>
      </c>
      <c r="C420" s="6" t="s">
        <v>872</v>
      </c>
      <c r="D420" s="6" t="s">
        <v>879</v>
      </c>
      <c r="E420" s="3" t="s">
        <v>3664</v>
      </c>
      <c r="F420" s="6" t="s">
        <v>3457</v>
      </c>
    </row>
    <row r="421" spans="1:6" x14ac:dyDescent="0.3">
      <c r="A421" s="6">
        <v>470</v>
      </c>
      <c r="B421" s="6" t="s">
        <v>4166</v>
      </c>
      <c r="C421" s="6" t="s">
        <v>872</v>
      </c>
      <c r="D421" s="6" t="s">
        <v>3549</v>
      </c>
      <c r="E421" s="3" t="s">
        <v>3662</v>
      </c>
      <c r="F421" s="6" t="s">
        <v>3044</v>
      </c>
    </row>
    <row r="422" spans="1:6" x14ac:dyDescent="0.3">
      <c r="A422" s="6">
        <v>471</v>
      </c>
      <c r="B422" s="6" t="s">
        <v>4158</v>
      </c>
      <c r="C422" s="6" t="s">
        <v>3432</v>
      </c>
      <c r="D422" s="6" t="s">
        <v>3567</v>
      </c>
      <c r="E422" s="3" t="s">
        <v>3663</v>
      </c>
      <c r="F422" s="6" t="s">
        <v>3044</v>
      </c>
    </row>
    <row r="423" spans="1:6" x14ac:dyDescent="0.3">
      <c r="A423" s="6">
        <v>459</v>
      </c>
      <c r="B423" s="6" t="s">
        <v>4166</v>
      </c>
      <c r="C423" s="6" t="s">
        <v>872</v>
      </c>
      <c r="D423" s="6" t="s">
        <v>879</v>
      </c>
      <c r="E423" s="3" t="s">
        <v>3591</v>
      </c>
      <c r="F423" s="6" t="s">
        <v>3044</v>
      </c>
    </row>
    <row r="424" spans="1:6" x14ac:dyDescent="0.3">
      <c r="A424" s="6">
        <v>478</v>
      </c>
      <c r="B424" s="6" t="s">
        <v>4158</v>
      </c>
      <c r="C424" s="6" t="s">
        <v>872</v>
      </c>
      <c r="D424" s="6" t="s">
        <v>879</v>
      </c>
      <c r="E424" s="3" t="s">
        <v>3669</v>
      </c>
      <c r="F424" s="6" t="s">
        <v>3044</v>
      </c>
    </row>
    <row r="425" spans="1:6" x14ac:dyDescent="0.3">
      <c r="A425" s="6">
        <v>455</v>
      </c>
      <c r="B425" s="6" t="s">
        <v>4158</v>
      </c>
      <c r="C425" s="6" t="s">
        <v>872</v>
      </c>
      <c r="D425" s="6" t="s">
        <v>3575</v>
      </c>
      <c r="E425" s="3" t="s">
        <v>3576</v>
      </c>
      <c r="F425" s="6" t="s">
        <v>3044</v>
      </c>
    </row>
    <row r="426" spans="1:6" x14ac:dyDescent="0.3">
      <c r="A426" s="6">
        <v>456</v>
      </c>
      <c r="B426" s="6" t="s">
        <v>4158</v>
      </c>
      <c r="C426" s="6" t="s">
        <v>872</v>
      </c>
      <c r="D426" s="6" t="s">
        <v>3575</v>
      </c>
      <c r="E426" s="3" t="s">
        <v>3583</v>
      </c>
      <c r="F426" s="6" t="s">
        <v>3044</v>
      </c>
    </row>
    <row r="427" spans="1:6" x14ac:dyDescent="0.3">
      <c r="A427" s="6">
        <v>480</v>
      </c>
      <c r="B427" s="6" t="s">
        <v>4158</v>
      </c>
      <c r="C427" s="6" t="s">
        <v>3671</v>
      </c>
      <c r="D427" s="6" t="s">
        <v>879</v>
      </c>
      <c r="E427" s="3" t="s">
        <v>3672</v>
      </c>
      <c r="F427" s="6" t="s">
        <v>3457</v>
      </c>
    </row>
    <row r="428" spans="1:6" x14ac:dyDescent="0.3">
      <c r="A428" s="6">
        <v>469</v>
      </c>
      <c r="B428" s="6" t="s">
        <v>4157</v>
      </c>
      <c r="C428" s="6" t="s">
        <v>872</v>
      </c>
      <c r="D428" s="6" t="s">
        <v>879</v>
      </c>
      <c r="E428" s="3" t="s">
        <v>3661</v>
      </c>
      <c r="F428" s="6" t="s">
        <v>3044</v>
      </c>
    </row>
    <row r="429" spans="1:6" x14ac:dyDescent="0.3">
      <c r="A429" s="6">
        <v>460</v>
      </c>
      <c r="B429" s="6" t="s">
        <v>4158</v>
      </c>
      <c r="C429" s="6" t="s">
        <v>872</v>
      </c>
      <c r="D429" s="6" t="s">
        <v>879</v>
      </c>
      <c r="E429" s="3" t="s">
        <v>3631</v>
      </c>
      <c r="F429" s="6" t="s">
        <v>3044</v>
      </c>
    </row>
    <row r="430" spans="1:6" x14ac:dyDescent="0.3">
      <c r="A430" s="6">
        <v>468</v>
      </c>
      <c r="B430" s="6" t="s">
        <v>4158</v>
      </c>
      <c r="C430" s="6" t="s">
        <v>872</v>
      </c>
      <c r="D430" s="6" t="s">
        <v>879</v>
      </c>
      <c r="E430" s="3" t="s">
        <v>3660</v>
      </c>
      <c r="F430" s="6" t="s">
        <v>3044</v>
      </c>
    </row>
    <row r="431" spans="1:6" x14ac:dyDescent="0.3">
      <c r="A431" s="6">
        <v>453</v>
      </c>
      <c r="B431" s="6" t="s">
        <v>4158</v>
      </c>
      <c r="C431" s="6" t="s">
        <v>872</v>
      </c>
      <c r="D431" s="6" t="s">
        <v>879</v>
      </c>
      <c r="E431" s="3" t="s">
        <v>3566</v>
      </c>
      <c r="F431" s="6" t="s">
        <v>3044</v>
      </c>
    </row>
    <row r="432" spans="1:6" x14ac:dyDescent="0.3">
      <c r="A432" s="6">
        <v>465</v>
      </c>
      <c r="B432" s="6" t="s">
        <v>4158</v>
      </c>
      <c r="C432" s="6" t="s">
        <v>872</v>
      </c>
      <c r="D432" s="6" t="s">
        <v>879</v>
      </c>
      <c r="E432" s="3" t="s">
        <v>3635</v>
      </c>
      <c r="F432" s="6" t="s">
        <v>3457</v>
      </c>
    </row>
    <row r="433" spans="1:6" x14ac:dyDescent="0.3">
      <c r="A433" s="6">
        <v>479</v>
      </c>
      <c r="B433" s="6" t="s">
        <v>4159</v>
      </c>
      <c r="C433" s="6" t="s">
        <v>872</v>
      </c>
      <c r="D433" s="6" t="s">
        <v>879</v>
      </c>
      <c r="E433" s="3" t="s">
        <v>3670</v>
      </c>
      <c r="F433" s="6" t="s">
        <v>3044</v>
      </c>
    </row>
    <row r="434" spans="1:6" x14ac:dyDescent="0.3">
      <c r="A434" s="6">
        <v>496</v>
      </c>
      <c r="B434" s="6" t="s">
        <v>4158</v>
      </c>
      <c r="C434" s="6" t="s">
        <v>872</v>
      </c>
      <c r="D434" s="6" t="s">
        <v>3575</v>
      </c>
      <c r="E434" s="3" t="s">
        <v>3897</v>
      </c>
      <c r="F434" s="6" t="s">
        <v>3213</v>
      </c>
    </row>
    <row r="435" spans="1:6" x14ac:dyDescent="0.3">
      <c r="A435" s="6">
        <v>494</v>
      </c>
      <c r="B435" s="6" t="s">
        <v>4157</v>
      </c>
      <c r="C435" s="6" t="s">
        <v>872</v>
      </c>
      <c r="D435" s="6" t="s">
        <v>879</v>
      </c>
      <c r="E435" s="3" t="s">
        <v>3876</v>
      </c>
      <c r="F435" s="6" t="s">
        <v>3213</v>
      </c>
    </row>
    <row r="436" spans="1:6" x14ac:dyDescent="0.3">
      <c r="A436" s="6">
        <v>504</v>
      </c>
      <c r="B436" s="6" t="s">
        <v>4166</v>
      </c>
      <c r="C436" s="6" t="s">
        <v>3432</v>
      </c>
      <c r="D436" s="6" t="s">
        <v>879</v>
      </c>
      <c r="E436" s="3" t="s">
        <v>3939</v>
      </c>
      <c r="F436" s="6" t="s">
        <v>3213</v>
      </c>
    </row>
    <row r="437" spans="1:6" x14ac:dyDescent="0.3">
      <c r="A437" s="6">
        <v>484</v>
      </c>
      <c r="B437" s="6" t="s">
        <v>4158</v>
      </c>
      <c r="C437" s="6" t="s">
        <v>872</v>
      </c>
      <c r="D437" s="6" t="s">
        <v>879</v>
      </c>
      <c r="E437" s="3" t="s">
        <v>3848</v>
      </c>
      <c r="F437" s="6" t="s">
        <v>3682</v>
      </c>
    </row>
    <row r="438" spans="1:6" x14ac:dyDescent="0.3">
      <c r="A438" s="6">
        <v>497</v>
      </c>
      <c r="B438" s="6" t="s">
        <v>4166</v>
      </c>
      <c r="C438" s="6" t="s">
        <v>3671</v>
      </c>
      <c r="D438" s="6" t="s">
        <v>879</v>
      </c>
      <c r="E438" s="3" t="s">
        <v>3904</v>
      </c>
      <c r="F438" s="6" t="s">
        <v>3213</v>
      </c>
    </row>
    <row r="439" spans="1:6" x14ac:dyDescent="0.3">
      <c r="A439" s="6">
        <v>501</v>
      </c>
      <c r="B439" s="6" t="s">
        <v>4157</v>
      </c>
      <c r="C439" s="6" t="s">
        <v>872</v>
      </c>
      <c r="D439" s="6" t="s">
        <v>879</v>
      </c>
      <c r="E439" s="3" t="s">
        <v>3926</v>
      </c>
      <c r="F439" s="6" t="s">
        <v>3213</v>
      </c>
    </row>
    <row r="440" spans="1:6" x14ac:dyDescent="0.3">
      <c r="A440" s="6">
        <v>498</v>
      </c>
      <c r="B440" s="6" t="s">
        <v>4157</v>
      </c>
      <c r="C440" s="6" t="s">
        <v>872</v>
      </c>
      <c r="D440" s="6" t="s">
        <v>3549</v>
      </c>
      <c r="E440" s="3" t="s">
        <v>3919</v>
      </c>
      <c r="F440" s="6" t="s">
        <v>3213</v>
      </c>
    </row>
    <row r="441" spans="1:6" x14ac:dyDescent="0.3">
      <c r="A441" s="6">
        <v>491</v>
      </c>
      <c r="B441" s="6" t="s">
        <v>4158</v>
      </c>
      <c r="C441" s="6" t="s">
        <v>872</v>
      </c>
      <c r="D441" s="6" t="s">
        <v>879</v>
      </c>
      <c r="E441" s="3" t="s">
        <v>3867</v>
      </c>
      <c r="F441" s="6" t="s">
        <v>3213</v>
      </c>
    </row>
    <row r="442" spans="1:6" x14ac:dyDescent="0.3">
      <c r="A442" s="6">
        <v>487</v>
      </c>
      <c r="B442" s="6" t="s">
        <v>4157</v>
      </c>
      <c r="C442" s="6" t="s">
        <v>872</v>
      </c>
      <c r="D442" s="6" t="s">
        <v>3575</v>
      </c>
      <c r="E442" s="3" t="s">
        <v>3863</v>
      </c>
      <c r="F442" s="6" t="s">
        <v>3213</v>
      </c>
    </row>
    <row r="443" spans="1:6" x14ac:dyDescent="0.3">
      <c r="A443" s="6">
        <v>500</v>
      </c>
      <c r="B443" s="6" t="s">
        <v>4158</v>
      </c>
      <c r="C443" s="6" t="s">
        <v>872</v>
      </c>
      <c r="D443" s="6" t="s">
        <v>879</v>
      </c>
      <c r="E443" s="3" t="s">
        <v>3925</v>
      </c>
      <c r="F443" s="6" t="s">
        <v>3213</v>
      </c>
    </row>
    <row r="444" spans="1:6" x14ac:dyDescent="0.3">
      <c r="A444" s="6">
        <v>499</v>
      </c>
      <c r="B444" s="6" t="s">
        <v>4158</v>
      </c>
      <c r="C444" s="6" t="s">
        <v>3671</v>
      </c>
      <c r="D444" s="6" t="s">
        <v>3575</v>
      </c>
      <c r="E444" s="3" t="s">
        <v>3924</v>
      </c>
      <c r="F444" s="6" t="s">
        <v>3739</v>
      </c>
    </row>
    <row r="445" spans="1:6" x14ac:dyDescent="0.3">
      <c r="A445" s="6">
        <v>482</v>
      </c>
      <c r="B445" s="6" t="s">
        <v>4166</v>
      </c>
      <c r="C445" s="6" t="s">
        <v>872</v>
      </c>
      <c r="D445" s="6" t="s">
        <v>879</v>
      </c>
      <c r="E445" s="3" t="s">
        <v>3830</v>
      </c>
      <c r="F445" s="6" t="s">
        <v>3213</v>
      </c>
    </row>
    <row r="446" spans="1:6" x14ac:dyDescent="0.3">
      <c r="A446" s="6">
        <v>502</v>
      </c>
      <c r="B446" s="6" t="s">
        <v>4158</v>
      </c>
      <c r="C446" s="6" t="s">
        <v>872</v>
      </c>
      <c r="D446" s="6" t="s">
        <v>879</v>
      </c>
      <c r="E446" s="3" t="s">
        <v>3928</v>
      </c>
      <c r="F446" s="6" t="s">
        <v>3213</v>
      </c>
    </row>
    <row r="447" spans="1:6" x14ac:dyDescent="0.3">
      <c r="A447" s="6">
        <v>505</v>
      </c>
      <c r="B447" s="6" t="s">
        <v>4157</v>
      </c>
      <c r="C447" s="6" t="s">
        <v>872</v>
      </c>
      <c r="D447" s="6" t="s">
        <v>3575</v>
      </c>
      <c r="E447" s="3" t="s">
        <v>3940</v>
      </c>
      <c r="F447" s="6" t="s">
        <v>3213</v>
      </c>
    </row>
    <row r="448" spans="1:6" x14ac:dyDescent="0.3">
      <c r="A448" s="6">
        <v>489</v>
      </c>
      <c r="B448" s="6" t="s">
        <v>4158</v>
      </c>
      <c r="C448" s="6" t="s">
        <v>872</v>
      </c>
      <c r="D448" s="6" t="s">
        <v>879</v>
      </c>
      <c r="E448" s="3" t="s">
        <v>3865</v>
      </c>
      <c r="F448" s="6" t="s">
        <v>3682</v>
      </c>
    </row>
    <row r="449" spans="1:6" x14ac:dyDescent="0.3">
      <c r="A449" s="6">
        <v>483</v>
      </c>
      <c r="B449" s="6" t="s">
        <v>4157</v>
      </c>
      <c r="C449" s="6" t="s">
        <v>3432</v>
      </c>
      <c r="D449" s="6" t="s">
        <v>879</v>
      </c>
      <c r="E449" s="3" t="s">
        <v>3846</v>
      </c>
      <c r="F449" s="6" t="s">
        <v>3682</v>
      </c>
    </row>
    <row r="450" spans="1:6" x14ac:dyDescent="0.3">
      <c r="A450" s="6">
        <v>492</v>
      </c>
      <c r="B450" s="6" t="s">
        <v>4158</v>
      </c>
      <c r="C450" s="6" t="s">
        <v>872</v>
      </c>
      <c r="D450" s="6" t="s">
        <v>879</v>
      </c>
      <c r="E450" s="3" t="s">
        <v>3873</v>
      </c>
      <c r="F450" s="6" t="s">
        <v>3678</v>
      </c>
    </row>
    <row r="451" spans="1:6" x14ac:dyDescent="0.3">
      <c r="A451" s="6">
        <v>495</v>
      </c>
      <c r="B451" s="6" t="s">
        <v>4158</v>
      </c>
      <c r="C451" s="6" t="s">
        <v>872</v>
      </c>
      <c r="D451" s="6" t="s">
        <v>879</v>
      </c>
      <c r="E451" s="3" t="s">
        <v>3886</v>
      </c>
      <c r="F451" s="6" t="s">
        <v>3213</v>
      </c>
    </row>
    <row r="452" spans="1:6" x14ac:dyDescent="0.3">
      <c r="A452" s="6">
        <v>488</v>
      </c>
      <c r="B452" s="6" t="s">
        <v>4166</v>
      </c>
      <c r="C452" s="6" t="s">
        <v>3514</v>
      </c>
      <c r="D452" s="6" t="s">
        <v>879</v>
      </c>
      <c r="E452" s="3" t="s">
        <v>3864</v>
      </c>
      <c r="F452" s="6" t="s">
        <v>3213</v>
      </c>
    </row>
    <row r="453" spans="1:6" x14ac:dyDescent="0.3">
      <c r="A453" s="6">
        <v>493</v>
      </c>
      <c r="B453" s="6" t="s">
        <v>4157</v>
      </c>
      <c r="C453" s="6" t="s">
        <v>872</v>
      </c>
      <c r="D453" s="6" t="s">
        <v>879</v>
      </c>
      <c r="E453" s="3" t="s">
        <v>3875</v>
      </c>
      <c r="F453" s="6" t="s">
        <v>3213</v>
      </c>
    </row>
    <row r="454" spans="1:6" x14ac:dyDescent="0.3">
      <c r="A454" s="6">
        <v>485</v>
      </c>
      <c r="B454" s="6" t="s">
        <v>4158</v>
      </c>
      <c r="C454" s="6" t="s">
        <v>872</v>
      </c>
      <c r="D454" s="6" t="s">
        <v>3575</v>
      </c>
      <c r="E454" s="3" t="s">
        <v>3852</v>
      </c>
      <c r="F454" s="6" t="s">
        <v>3213</v>
      </c>
    </row>
    <row r="455" spans="1:6" x14ac:dyDescent="0.3">
      <c r="A455" s="6">
        <v>503</v>
      </c>
      <c r="B455" s="6" t="s">
        <v>4157</v>
      </c>
      <c r="C455" s="6" t="s">
        <v>872</v>
      </c>
      <c r="D455" s="6" t="s">
        <v>3575</v>
      </c>
      <c r="E455" s="3" t="s">
        <v>3930</v>
      </c>
      <c r="F455" s="6" t="s">
        <v>3213</v>
      </c>
    </row>
    <row r="456" spans="1:6" x14ac:dyDescent="0.3">
      <c r="A456" s="6">
        <v>508</v>
      </c>
      <c r="B456" s="6" t="s">
        <v>4158</v>
      </c>
      <c r="C456" s="6" t="s">
        <v>872</v>
      </c>
      <c r="D456" s="6" t="s">
        <v>879</v>
      </c>
      <c r="E456" s="3" t="s">
        <v>4086</v>
      </c>
      <c r="F456" s="6" t="s">
        <v>3960</v>
      </c>
    </row>
    <row r="457" spans="1:6" x14ac:dyDescent="0.3">
      <c r="A457" s="6">
        <v>507</v>
      </c>
      <c r="B457" s="6" t="s">
        <v>4158</v>
      </c>
      <c r="C457" s="6" t="s">
        <v>872</v>
      </c>
      <c r="D457" s="6" t="s">
        <v>879</v>
      </c>
      <c r="E457" s="3" t="s">
        <v>4067</v>
      </c>
      <c r="F457" s="6" t="s">
        <v>3307</v>
      </c>
    </row>
    <row r="458" spans="1:6" x14ac:dyDescent="0.3">
      <c r="A458" s="6">
        <v>506</v>
      </c>
      <c r="B458" s="6" t="s">
        <v>4157</v>
      </c>
      <c r="C458" s="6" t="s">
        <v>872</v>
      </c>
      <c r="D458" s="6" t="s">
        <v>3575</v>
      </c>
      <c r="E458" s="3" t="s">
        <v>4029</v>
      </c>
      <c r="F458" s="6" t="s">
        <v>3307</v>
      </c>
    </row>
    <row r="459" spans="1:6" x14ac:dyDescent="0.3">
      <c r="A459" s="6">
        <v>509</v>
      </c>
      <c r="B459" s="6" t="s">
        <v>4158</v>
      </c>
      <c r="C459" s="6" t="s">
        <v>872</v>
      </c>
      <c r="D459" s="6" t="s">
        <v>884</v>
      </c>
      <c r="E459" s="3" t="s">
        <v>3458</v>
      </c>
      <c r="F459" s="6" t="s">
        <v>3044</v>
      </c>
    </row>
    <row r="460" spans="1:6" x14ac:dyDescent="0.3">
      <c r="A460" s="6">
        <v>510</v>
      </c>
      <c r="B460" s="6" t="s">
        <v>4158</v>
      </c>
      <c r="C460" s="6" t="s">
        <v>3432</v>
      </c>
      <c r="D460" s="6" t="s">
        <v>3890</v>
      </c>
      <c r="E460" s="3" t="s">
        <v>3891</v>
      </c>
      <c r="F460" s="6" t="s">
        <v>3213</v>
      </c>
    </row>
    <row r="461" spans="1:6" x14ac:dyDescent="0.3">
      <c r="A461" s="6">
        <v>511</v>
      </c>
      <c r="B461" s="6" t="s">
        <v>4158</v>
      </c>
      <c r="C461" s="6" t="s">
        <v>872</v>
      </c>
      <c r="D461" s="6" t="s">
        <v>884</v>
      </c>
      <c r="E461" s="3" t="s">
        <v>3896</v>
      </c>
      <c r="F461" s="6" t="s">
        <v>3213</v>
      </c>
    </row>
    <row r="462" spans="1:6" x14ac:dyDescent="0.3">
      <c r="A462" s="6">
        <v>512</v>
      </c>
      <c r="B462" s="6" t="s">
        <v>4157</v>
      </c>
      <c r="C462" s="6" t="s">
        <v>3432</v>
      </c>
      <c r="D462" s="6" t="s">
        <v>873</v>
      </c>
      <c r="E462" s="3" t="s">
        <v>3433</v>
      </c>
      <c r="F462" s="6" t="s">
        <v>3044</v>
      </c>
    </row>
    <row r="463" spans="1:6" x14ac:dyDescent="0.3">
      <c r="A463" s="6">
        <v>513</v>
      </c>
      <c r="B463" s="6" t="s">
        <v>4158</v>
      </c>
      <c r="C463" s="6" t="s">
        <v>872</v>
      </c>
      <c r="D463" s="6" t="s">
        <v>873</v>
      </c>
      <c r="E463" s="3" t="s">
        <v>3435</v>
      </c>
      <c r="F463" s="6" t="s">
        <v>3044</v>
      </c>
    </row>
    <row r="464" spans="1:6" x14ac:dyDescent="0.3">
      <c r="A464" s="6">
        <v>515</v>
      </c>
      <c r="B464" s="6" t="s">
        <v>4158</v>
      </c>
      <c r="C464" s="6" t="s">
        <v>872</v>
      </c>
      <c r="D464" s="6" t="s">
        <v>881</v>
      </c>
      <c r="E464" s="3" t="s">
        <v>3565</v>
      </c>
      <c r="F464" s="6" t="s">
        <v>3044</v>
      </c>
    </row>
    <row r="465" spans="1:6" x14ac:dyDescent="0.3">
      <c r="A465" s="6">
        <v>516</v>
      </c>
      <c r="B465" s="6" t="s">
        <v>4159</v>
      </c>
      <c r="C465" s="6" t="s">
        <v>872</v>
      </c>
      <c r="D465" s="6" t="s">
        <v>3569</v>
      </c>
      <c r="E465" s="3" t="s">
        <v>3570</v>
      </c>
      <c r="F465" s="6" t="s">
        <v>3044</v>
      </c>
    </row>
    <row r="466" spans="1:6" x14ac:dyDescent="0.3">
      <c r="A466" s="6">
        <v>514</v>
      </c>
      <c r="B466" s="6" t="s">
        <v>4158</v>
      </c>
      <c r="C466" s="6" t="s">
        <v>872</v>
      </c>
      <c r="D466" s="6" t="s">
        <v>3552</v>
      </c>
      <c r="E466" s="3" t="s">
        <v>3553</v>
      </c>
      <c r="F466" s="6" t="s">
        <v>3044</v>
      </c>
    </row>
    <row r="467" spans="1:6" x14ac:dyDescent="0.3">
      <c r="A467" s="6">
        <v>517</v>
      </c>
      <c r="B467" s="6" t="s">
        <v>4158</v>
      </c>
      <c r="C467" s="6" t="s">
        <v>3514</v>
      </c>
      <c r="D467" s="6" t="s">
        <v>3569</v>
      </c>
      <c r="E467" s="3" t="s">
        <v>3584</v>
      </c>
      <c r="F467" s="6" t="s">
        <v>3044</v>
      </c>
    </row>
    <row r="468" spans="1:6" x14ac:dyDescent="0.3">
      <c r="A468" s="6">
        <v>519</v>
      </c>
      <c r="B468" s="6" t="s">
        <v>4158</v>
      </c>
      <c r="C468" s="6" t="s">
        <v>872</v>
      </c>
      <c r="D468" s="6" t="s">
        <v>3569</v>
      </c>
      <c r="E468" s="3" t="s">
        <v>3851</v>
      </c>
      <c r="F468" s="6" t="s">
        <v>3682</v>
      </c>
    </row>
    <row r="469" spans="1:6" x14ac:dyDescent="0.3">
      <c r="A469" s="6">
        <v>518</v>
      </c>
      <c r="B469" s="6" t="s">
        <v>4157</v>
      </c>
      <c r="C469" s="6" t="s">
        <v>3432</v>
      </c>
      <c r="D469" s="6" t="s">
        <v>881</v>
      </c>
      <c r="E469" s="3" t="s">
        <v>3841</v>
      </c>
      <c r="F469" s="6" t="s">
        <v>3213</v>
      </c>
    </row>
    <row r="470" spans="1:6" x14ac:dyDescent="0.3">
      <c r="A470" s="6">
        <v>520</v>
      </c>
      <c r="B470" s="6" t="s">
        <v>4157</v>
      </c>
      <c r="C470" s="6" t="s">
        <v>3671</v>
      </c>
      <c r="D470" s="6" t="s">
        <v>3569</v>
      </c>
      <c r="E470" s="3" t="s">
        <v>4027</v>
      </c>
      <c r="F470" s="6" t="s">
        <v>3307</v>
      </c>
    </row>
    <row r="471" spans="1:6" x14ac:dyDescent="0.3">
      <c r="A471" s="6">
        <v>521</v>
      </c>
      <c r="B471" s="6" t="s">
        <v>4158</v>
      </c>
      <c r="C471" s="6" t="s">
        <v>872</v>
      </c>
      <c r="D471" s="6" t="s">
        <v>882</v>
      </c>
      <c r="E471" s="3" t="s">
        <v>3673</v>
      </c>
      <c r="F471" s="6" t="s">
        <v>3044</v>
      </c>
    </row>
    <row r="472" spans="1:6" x14ac:dyDescent="0.3">
      <c r="A472" s="6">
        <v>522</v>
      </c>
      <c r="B472" s="6" t="s">
        <v>4158</v>
      </c>
      <c r="C472" s="6" t="s">
        <v>872</v>
      </c>
      <c r="D472" s="6" t="s">
        <v>3810</v>
      </c>
      <c r="E472" s="3" t="s">
        <v>3811</v>
      </c>
      <c r="F472" s="6" t="s">
        <v>3213</v>
      </c>
    </row>
    <row r="473" spans="1:6" x14ac:dyDescent="0.3">
      <c r="A473" s="6">
        <v>523</v>
      </c>
      <c r="B473" s="6" t="s">
        <v>4158</v>
      </c>
      <c r="C473" s="6" t="s">
        <v>872</v>
      </c>
      <c r="D473" s="6" t="s">
        <v>882</v>
      </c>
      <c r="E473" s="3" t="s">
        <v>3879</v>
      </c>
      <c r="F473" s="6" t="s">
        <v>3682</v>
      </c>
    </row>
    <row r="474" spans="1:6" x14ac:dyDescent="0.3">
      <c r="A474" s="6">
        <v>524</v>
      </c>
      <c r="B474" s="6" t="s">
        <v>4166</v>
      </c>
      <c r="C474" s="6" t="s">
        <v>872</v>
      </c>
      <c r="D474" s="6" t="s">
        <v>882</v>
      </c>
      <c r="E474" s="3" t="s">
        <v>4087</v>
      </c>
      <c r="F474" s="6" t="s">
        <v>3307</v>
      </c>
    </row>
    <row r="475" spans="1:6" x14ac:dyDescent="0.3">
      <c r="A475" s="6">
        <v>528</v>
      </c>
      <c r="B475" s="6" t="s">
        <v>4157</v>
      </c>
      <c r="C475" s="6" t="s">
        <v>872</v>
      </c>
      <c r="D475" s="6" t="s">
        <v>624</v>
      </c>
      <c r="E475" s="3" t="s">
        <v>3438</v>
      </c>
      <c r="F475" s="6" t="s">
        <v>3044</v>
      </c>
    </row>
    <row r="476" spans="1:6" x14ac:dyDescent="0.3">
      <c r="A476" s="6">
        <v>527</v>
      </c>
      <c r="B476" s="6" t="s">
        <v>4157</v>
      </c>
      <c r="C476" s="6" t="s">
        <v>872</v>
      </c>
      <c r="D476" s="6" t="s">
        <v>624</v>
      </c>
      <c r="E476" s="3" t="s">
        <v>3437</v>
      </c>
      <c r="F476" s="6" t="s">
        <v>3044</v>
      </c>
    </row>
    <row r="477" spans="1:6" x14ac:dyDescent="0.3">
      <c r="A477" s="6">
        <v>530</v>
      </c>
      <c r="B477" s="6" t="s">
        <v>4158</v>
      </c>
      <c r="C477" s="6" t="s">
        <v>872</v>
      </c>
      <c r="D477" s="6" t="s">
        <v>624</v>
      </c>
      <c r="E477" s="3" t="s">
        <v>3508</v>
      </c>
      <c r="F477" s="6" t="s">
        <v>3044</v>
      </c>
    </row>
    <row r="478" spans="1:6" x14ac:dyDescent="0.3">
      <c r="A478" s="6">
        <v>526</v>
      </c>
      <c r="B478" s="6" t="s">
        <v>4158</v>
      </c>
      <c r="C478" s="6" t="s">
        <v>872</v>
      </c>
      <c r="D478" s="6" t="s">
        <v>624</v>
      </c>
      <c r="E478" s="3" t="s">
        <v>3436</v>
      </c>
      <c r="F478" s="6" t="s">
        <v>3044</v>
      </c>
    </row>
    <row r="479" spans="1:6" x14ac:dyDescent="0.3">
      <c r="A479" s="6">
        <v>525</v>
      </c>
      <c r="B479" s="6" t="s">
        <v>4158</v>
      </c>
      <c r="C479" s="6" t="s">
        <v>872</v>
      </c>
      <c r="D479" s="6" t="s">
        <v>624</v>
      </c>
      <c r="E479" s="3" t="s">
        <v>3434</v>
      </c>
      <c r="F479" s="6" t="s">
        <v>3044</v>
      </c>
    </row>
    <row r="480" spans="1:6" x14ac:dyDescent="0.3">
      <c r="A480" s="6">
        <v>529</v>
      </c>
      <c r="B480" s="6" t="s">
        <v>4158</v>
      </c>
      <c r="C480" s="6" t="s">
        <v>872</v>
      </c>
      <c r="D480" s="6" t="s">
        <v>624</v>
      </c>
      <c r="E480" s="3" t="s">
        <v>3439</v>
      </c>
      <c r="F480" s="6" t="s">
        <v>3044</v>
      </c>
    </row>
    <row r="481" spans="1:6" x14ac:dyDescent="0.3">
      <c r="A481" s="6">
        <v>535</v>
      </c>
      <c r="B481" s="6" t="s">
        <v>4158</v>
      </c>
      <c r="C481" s="6" t="s">
        <v>3432</v>
      </c>
      <c r="D481" s="6" t="s">
        <v>624</v>
      </c>
      <c r="E481" s="3" t="s">
        <v>3887</v>
      </c>
      <c r="F481" s="6" t="s">
        <v>3739</v>
      </c>
    </row>
    <row r="482" spans="1:6" x14ac:dyDescent="0.3">
      <c r="A482" s="6">
        <v>532</v>
      </c>
      <c r="B482" s="6" t="s">
        <v>4158</v>
      </c>
      <c r="C482" s="6" t="s">
        <v>872</v>
      </c>
      <c r="D482" s="6" t="s">
        <v>624</v>
      </c>
      <c r="E482" s="3" t="s">
        <v>3803</v>
      </c>
      <c r="F482" s="6" t="s">
        <v>3213</v>
      </c>
    </row>
    <row r="483" spans="1:6" x14ac:dyDescent="0.3">
      <c r="A483" s="6">
        <v>531</v>
      </c>
      <c r="B483" s="6" t="s">
        <v>4158</v>
      </c>
      <c r="C483" s="6" t="s">
        <v>872</v>
      </c>
      <c r="D483" s="6" t="s">
        <v>624</v>
      </c>
      <c r="E483" s="3" t="s">
        <v>3802</v>
      </c>
      <c r="F483" s="6" t="s">
        <v>3213</v>
      </c>
    </row>
    <row r="484" spans="1:6" x14ac:dyDescent="0.3">
      <c r="A484" s="6">
        <v>533</v>
      </c>
      <c r="B484" s="6" t="s">
        <v>4157</v>
      </c>
      <c r="C484" s="6" t="s">
        <v>872</v>
      </c>
      <c r="D484" s="6" t="s">
        <v>624</v>
      </c>
      <c r="E484" s="3" t="s">
        <v>3804</v>
      </c>
      <c r="F484" s="6" t="s">
        <v>3213</v>
      </c>
    </row>
    <row r="485" spans="1:6" x14ac:dyDescent="0.3">
      <c r="A485" s="6">
        <v>534</v>
      </c>
      <c r="B485" s="6" t="s">
        <v>4157</v>
      </c>
      <c r="C485" s="6" t="s">
        <v>872</v>
      </c>
      <c r="D485" s="6" t="s">
        <v>3806</v>
      </c>
      <c r="E485" s="3" t="s">
        <v>3807</v>
      </c>
      <c r="F485" s="6" t="s">
        <v>3213</v>
      </c>
    </row>
    <row r="486" spans="1:6" x14ac:dyDescent="0.3">
      <c r="A486" s="6">
        <v>541</v>
      </c>
      <c r="B486" s="6" t="s">
        <v>4158</v>
      </c>
      <c r="C486" s="6" t="s">
        <v>872</v>
      </c>
      <c r="D486" s="6" t="s">
        <v>624</v>
      </c>
      <c r="E486" s="3" t="s">
        <v>4134</v>
      </c>
      <c r="F486" s="6" t="s">
        <v>3960</v>
      </c>
    </row>
    <row r="487" spans="1:6" x14ac:dyDescent="0.3">
      <c r="A487" s="6">
        <v>536</v>
      </c>
      <c r="B487" s="6" t="s">
        <v>4158</v>
      </c>
      <c r="C487" s="6" t="s">
        <v>872</v>
      </c>
      <c r="D487" s="6" t="s">
        <v>624</v>
      </c>
      <c r="E487" s="3" t="s">
        <v>4017</v>
      </c>
      <c r="F487" s="6" t="s">
        <v>3307</v>
      </c>
    </row>
    <row r="488" spans="1:6" x14ac:dyDescent="0.3">
      <c r="A488" s="6">
        <v>539</v>
      </c>
      <c r="B488" s="6" t="s">
        <v>4159</v>
      </c>
      <c r="C488" s="6" t="s">
        <v>872</v>
      </c>
      <c r="D488" s="6" t="s">
        <v>624</v>
      </c>
      <c r="E488" s="3" t="s">
        <v>4071</v>
      </c>
      <c r="F488" s="6" t="s">
        <v>3307</v>
      </c>
    </row>
    <row r="489" spans="1:6" x14ac:dyDescent="0.3">
      <c r="A489" s="6">
        <v>540</v>
      </c>
      <c r="B489" s="6" t="s">
        <v>4158</v>
      </c>
      <c r="C489" s="6" t="s">
        <v>872</v>
      </c>
      <c r="D489" s="6" t="s">
        <v>624</v>
      </c>
      <c r="E489" s="3" t="s">
        <v>4102</v>
      </c>
      <c r="F489" s="6" t="s">
        <v>3307</v>
      </c>
    </row>
    <row r="490" spans="1:6" x14ac:dyDescent="0.3">
      <c r="A490" s="6">
        <v>537</v>
      </c>
      <c r="B490" s="6" t="s">
        <v>4157</v>
      </c>
      <c r="C490" s="6" t="s">
        <v>872</v>
      </c>
      <c r="D490" s="6" t="s">
        <v>624</v>
      </c>
      <c r="E490" s="3" t="s">
        <v>4018</v>
      </c>
      <c r="F490" s="6" t="s">
        <v>3307</v>
      </c>
    </row>
    <row r="491" spans="1:6" x14ac:dyDescent="0.3">
      <c r="A491" s="6">
        <v>542</v>
      </c>
      <c r="B491" s="6" t="s">
        <v>4161</v>
      </c>
      <c r="C491" s="6" t="s">
        <v>473</v>
      </c>
      <c r="D491" s="6" t="s">
        <v>481</v>
      </c>
      <c r="E491" s="3" t="s">
        <v>3498</v>
      </c>
      <c r="F491" s="6" t="s">
        <v>3457</v>
      </c>
    </row>
    <row r="492" spans="1:6" x14ac:dyDescent="0.3">
      <c r="A492" s="6">
        <v>543</v>
      </c>
      <c r="B492" s="6" t="s">
        <v>3422</v>
      </c>
      <c r="C492" s="6" t="s">
        <v>473</v>
      </c>
      <c r="D492" s="6" t="s">
        <v>481</v>
      </c>
      <c r="E492" s="3" t="s">
        <v>3822</v>
      </c>
      <c r="F492" s="6" t="s">
        <v>3213</v>
      </c>
    </row>
    <row r="493" spans="1:6" x14ac:dyDescent="0.3">
      <c r="A493" s="6">
        <v>544</v>
      </c>
      <c r="B493" s="6" t="s">
        <v>3422</v>
      </c>
      <c r="C493" s="6" t="s">
        <v>473</v>
      </c>
      <c r="D493" s="6" t="s">
        <v>481</v>
      </c>
      <c r="E493" s="3" t="s">
        <v>3861</v>
      </c>
      <c r="F493" s="6" t="s">
        <v>3213</v>
      </c>
    </row>
    <row r="494" spans="1:6" x14ac:dyDescent="0.3">
      <c r="A494" s="6">
        <v>545</v>
      </c>
      <c r="B494" s="6" t="s">
        <v>3422</v>
      </c>
      <c r="C494" s="6" t="s">
        <v>473</v>
      </c>
      <c r="D494" s="6" t="s">
        <v>481</v>
      </c>
      <c r="E494" s="3" t="s">
        <v>4066</v>
      </c>
      <c r="F494" s="6" t="s">
        <v>3307</v>
      </c>
    </row>
    <row r="495" spans="1:6" x14ac:dyDescent="0.3">
      <c r="A495" s="6">
        <v>547</v>
      </c>
      <c r="B495" s="6" t="s">
        <v>4163</v>
      </c>
      <c r="C495" s="6" t="s">
        <v>473</v>
      </c>
      <c r="D495" s="6" t="s">
        <v>476</v>
      </c>
      <c r="E495" s="3" t="s">
        <v>3616</v>
      </c>
      <c r="F495" s="6" t="s">
        <v>3044</v>
      </c>
    </row>
    <row r="496" spans="1:6" x14ac:dyDescent="0.3">
      <c r="A496" s="6">
        <v>548</v>
      </c>
      <c r="B496" s="6" t="s">
        <v>4163</v>
      </c>
      <c r="C496" s="6" t="s">
        <v>473</v>
      </c>
      <c r="D496" s="6" t="s">
        <v>3611</v>
      </c>
      <c r="E496" s="3" t="s">
        <v>3617</v>
      </c>
      <c r="F496" s="6" t="s">
        <v>3044</v>
      </c>
    </row>
    <row r="497" spans="1:6" x14ac:dyDescent="0.3">
      <c r="A497" s="6">
        <v>546</v>
      </c>
      <c r="B497" s="6" t="s">
        <v>4163</v>
      </c>
      <c r="C497" s="6" t="s">
        <v>473</v>
      </c>
      <c r="D497" s="6" t="s">
        <v>3611</v>
      </c>
      <c r="E497" s="3" t="s">
        <v>3612</v>
      </c>
      <c r="F497" s="6" t="s">
        <v>3044</v>
      </c>
    </row>
    <row r="498" spans="1:6" x14ac:dyDescent="0.3">
      <c r="A498" s="6">
        <v>549</v>
      </c>
      <c r="B498" s="6" t="s">
        <v>4161</v>
      </c>
      <c r="C498" s="6" t="s">
        <v>473</v>
      </c>
      <c r="D498" s="6" t="s">
        <v>476</v>
      </c>
      <c r="E498" s="3" t="s">
        <v>3842</v>
      </c>
      <c r="F498" s="6" t="s">
        <v>3682</v>
      </c>
    </row>
    <row r="499" spans="1:6" x14ac:dyDescent="0.3">
      <c r="A499" s="6">
        <v>550</v>
      </c>
      <c r="B499" s="6" t="s">
        <v>3422</v>
      </c>
      <c r="C499" s="6" t="s">
        <v>473</v>
      </c>
      <c r="D499" s="6" t="s">
        <v>476</v>
      </c>
      <c r="E499" s="3" t="s">
        <v>3898</v>
      </c>
      <c r="F499" s="6" t="s">
        <v>3213</v>
      </c>
    </row>
    <row r="500" spans="1:6" x14ac:dyDescent="0.3">
      <c r="A500" s="6">
        <v>551</v>
      </c>
      <c r="B500" s="6" t="s">
        <v>3422</v>
      </c>
      <c r="C500" s="6" t="s">
        <v>473</v>
      </c>
      <c r="D500" s="6" t="s">
        <v>476</v>
      </c>
      <c r="E500" s="3" t="s">
        <v>3831</v>
      </c>
      <c r="F500" s="6" t="s">
        <v>3213</v>
      </c>
    </row>
    <row r="501" spans="1:6" x14ac:dyDescent="0.3">
      <c r="A501" s="6">
        <v>552</v>
      </c>
      <c r="B501" s="6" t="s">
        <v>3422</v>
      </c>
      <c r="C501" s="6" t="s">
        <v>473</v>
      </c>
      <c r="D501" s="6" t="s">
        <v>476</v>
      </c>
      <c r="E501" s="3" t="s">
        <v>4043</v>
      </c>
      <c r="F501" s="6" t="s">
        <v>3307</v>
      </c>
    </row>
    <row r="502" spans="1:6" x14ac:dyDescent="0.3">
      <c r="A502" s="6">
        <v>553</v>
      </c>
      <c r="B502" s="6" t="s">
        <v>3422</v>
      </c>
      <c r="C502" s="6" t="s">
        <v>473</v>
      </c>
      <c r="D502" s="6" t="s">
        <v>479</v>
      </c>
      <c r="E502" s="3" t="s">
        <v>3446</v>
      </c>
      <c r="F502" s="6" t="s">
        <v>3044</v>
      </c>
    </row>
    <row r="503" spans="1:6" x14ac:dyDescent="0.3">
      <c r="A503" s="6">
        <v>560</v>
      </c>
      <c r="B503" s="6" t="s">
        <v>3422</v>
      </c>
      <c r="C503" s="6" t="s">
        <v>473</v>
      </c>
      <c r="D503" s="6" t="s">
        <v>479</v>
      </c>
      <c r="E503" s="3" t="s">
        <v>3541</v>
      </c>
      <c r="F503" s="6" t="s">
        <v>3457</v>
      </c>
    </row>
    <row r="504" spans="1:6" x14ac:dyDescent="0.3">
      <c r="A504" s="6">
        <v>562</v>
      </c>
      <c r="B504" s="6" t="s">
        <v>3422</v>
      </c>
      <c r="C504" s="6" t="s">
        <v>473</v>
      </c>
      <c r="D504" s="6" t="s">
        <v>479</v>
      </c>
      <c r="E504" s="3" t="s">
        <v>3544</v>
      </c>
      <c r="F504" s="6" t="s">
        <v>3457</v>
      </c>
    </row>
    <row r="505" spans="1:6" x14ac:dyDescent="0.3">
      <c r="A505" s="6">
        <v>554</v>
      </c>
      <c r="B505" s="6" t="s">
        <v>4163</v>
      </c>
      <c r="C505" s="6" t="s">
        <v>473</v>
      </c>
      <c r="D505" s="6" t="s">
        <v>479</v>
      </c>
      <c r="E505" s="3" t="s">
        <v>3480</v>
      </c>
      <c r="F505" s="6" t="s">
        <v>3044</v>
      </c>
    </row>
    <row r="506" spans="1:6" x14ac:dyDescent="0.3">
      <c r="A506" s="6">
        <v>563</v>
      </c>
      <c r="B506" s="6" t="s">
        <v>3422</v>
      </c>
      <c r="C506" s="6" t="s">
        <v>473</v>
      </c>
      <c r="D506" s="6" t="s">
        <v>3589</v>
      </c>
      <c r="E506" s="3" t="s">
        <v>3590</v>
      </c>
      <c r="F506" s="6" t="s">
        <v>3457</v>
      </c>
    </row>
    <row r="507" spans="1:6" x14ac:dyDescent="0.3">
      <c r="A507" s="6">
        <v>561</v>
      </c>
      <c r="B507" s="6" t="s">
        <v>3422</v>
      </c>
      <c r="C507" s="6" t="s">
        <v>473</v>
      </c>
      <c r="D507" s="6" t="s">
        <v>479</v>
      </c>
      <c r="E507" s="3" t="s">
        <v>3542</v>
      </c>
      <c r="F507" s="6" t="s">
        <v>3044</v>
      </c>
    </row>
    <row r="508" spans="1:6" x14ac:dyDescent="0.3">
      <c r="A508" s="6">
        <v>557</v>
      </c>
      <c r="B508" s="6" t="s">
        <v>3422</v>
      </c>
      <c r="C508" s="6" t="s">
        <v>473</v>
      </c>
      <c r="D508" s="6" t="s">
        <v>3528</v>
      </c>
      <c r="E508" s="3" t="s">
        <v>3531</v>
      </c>
      <c r="F508" s="6" t="s">
        <v>3044</v>
      </c>
    </row>
    <row r="509" spans="1:6" x14ac:dyDescent="0.3">
      <c r="A509" s="6">
        <v>559</v>
      </c>
      <c r="B509" s="6" t="s">
        <v>3422</v>
      </c>
      <c r="C509" s="6" t="s">
        <v>473</v>
      </c>
      <c r="D509" s="6" t="s">
        <v>479</v>
      </c>
      <c r="E509" s="3" t="s">
        <v>3536</v>
      </c>
      <c r="F509" s="6" t="s">
        <v>3044</v>
      </c>
    </row>
    <row r="510" spans="1:6" x14ac:dyDescent="0.3">
      <c r="A510" s="6">
        <v>558</v>
      </c>
      <c r="B510" s="6" t="s">
        <v>4163</v>
      </c>
      <c r="C510" s="6" t="s">
        <v>473</v>
      </c>
      <c r="D510" s="6" t="s">
        <v>479</v>
      </c>
      <c r="E510" s="3" t="s">
        <v>3532</v>
      </c>
      <c r="F510" s="6" t="s">
        <v>3533</v>
      </c>
    </row>
    <row r="511" spans="1:6" x14ac:dyDescent="0.3">
      <c r="A511" s="6">
        <v>556</v>
      </c>
      <c r="B511" s="6" t="s">
        <v>3422</v>
      </c>
      <c r="C511" s="6" t="s">
        <v>473</v>
      </c>
      <c r="D511" s="6" t="s">
        <v>3528</v>
      </c>
      <c r="E511" s="3" t="s">
        <v>3529</v>
      </c>
      <c r="F511" s="6" t="s">
        <v>3457</v>
      </c>
    </row>
    <row r="512" spans="1:6" x14ac:dyDescent="0.3">
      <c r="A512" s="6">
        <v>555</v>
      </c>
      <c r="B512" s="6" t="s">
        <v>3422</v>
      </c>
      <c r="C512" s="6" t="s">
        <v>473</v>
      </c>
      <c r="D512" s="6" t="s">
        <v>479</v>
      </c>
      <c r="E512" s="3" t="s">
        <v>3527</v>
      </c>
      <c r="F512" s="6" t="s">
        <v>3492</v>
      </c>
    </row>
    <row r="513" spans="1:6" x14ac:dyDescent="0.3">
      <c r="A513" s="6">
        <v>569</v>
      </c>
      <c r="B513" s="6" t="s">
        <v>3422</v>
      </c>
      <c r="C513" s="6" t="s">
        <v>473</v>
      </c>
      <c r="D513" s="6" t="s">
        <v>479</v>
      </c>
      <c r="E513" s="3" t="s">
        <v>3853</v>
      </c>
      <c r="F513" s="6" t="s">
        <v>3213</v>
      </c>
    </row>
    <row r="514" spans="1:6" x14ac:dyDescent="0.3">
      <c r="A514" s="6">
        <v>564</v>
      </c>
      <c r="B514" s="6" t="s">
        <v>4163</v>
      </c>
      <c r="C514" s="6" t="s">
        <v>3633</v>
      </c>
      <c r="D514" s="6" t="s">
        <v>479</v>
      </c>
      <c r="E514" s="3" t="s">
        <v>3815</v>
      </c>
      <c r="F514" s="6" t="s">
        <v>3213</v>
      </c>
    </row>
    <row r="515" spans="1:6" x14ac:dyDescent="0.3">
      <c r="A515" s="6">
        <v>568</v>
      </c>
      <c r="B515" s="6" t="s">
        <v>3422</v>
      </c>
      <c r="C515" s="6" t="s">
        <v>3633</v>
      </c>
      <c r="D515" s="6" t="s">
        <v>3528</v>
      </c>
      <c r="E515" s="3" t="s">
        <v>3842</v>
      </c>
      <c r="F515" s="6" t="s">
        <v>3213</v>
      </c>
    </row>
    <row r="516" spans="1:6" x14ac:dyDescent="0.3">
      <c r="A516" s="6">
        <v>574</v>
      </c>
      <c r="B516" s="6" t="s">
        <v>3422</v>
      </c>
      <c r="C516" s="6" t="s">
        <v>3633</v>
      </c>
      <c r="D516" s="6" t="s">
        <v>479</v>
      </c>
      <c r="E516" s="3" t="s">
        <v>3813</v>
      </c>
      <c r="F516" s="6" t="s">
        <v>3213</v>
      </c>
    </row>
    <row r="517" spans="1:6" x14ac:dyDescent="0.3">
      <c r="A517" s="6">
        <v>567</v>
      </c>
      <c r="B517" s="6" t="s">
        <v>3422</v>
      </c>
      <c r="C517" s="6" t="s">
        <v>473</v>
      </c>
      <c r="D517" s="6" t="s">
        <v>479</v>
      </c>
      <c r="E517" s="3" t="s">
        <v>3840</v>
      </c>
      <c r="F517" s="6" t="s">
        <v>3213</v>
      </c>
    </row>
    <row r="518" spans="1:6" x14ac:dyDescent="0.3">
      <c r="A518" s="6">
        <v>570</v>
      </c>
      <c r="B518" s="6" t="s">
        <v>4163</v>
      </c>
      <c r="C518" s="6" t="s">
        <v>473</v>
      </c>
      <c r="D518" s="6" t="s">
        <v>479</v>
      </c>
      <c r="E518" s="3" t="s">
        <v>3857</v>
      </c>
      <c r="F518" s="6" t="s">
        <v>3213</v>
      </c>
    </row>
    <row r="519" spans="1:6" x14ac:dyDescent="0.3">
      <c r="A519" s="6">
        <v>573</v>
      </c>
      <c r="B519" s="6" t="s">
        <v>3422</v>
      </c>
      <c r="C519" s="6" t="s">
        <v>473</v>
      </c>
      <c r="D519" s="6" t="s">
        <v>3528</v>
      </c>
      <c r="E519" s="3" t="s">
        <v>3809</v>
      </c>
      <c r="F519" s="6" t="s">
        <v>3213</v>
      </c>
    </row>
    <row r="520" spans="1:6" x14ac:dyDescent="0.3">
      <c r="A520" s="6">
        <v>572</v>
      </c>
      <c r="B520" s="6" t="s">
        <v>3422</v>
      </c>
      <c r="C520" s="6" t="s">
        <v>473</v>
      </c>
      <c r="D520" s="6" t="s">
        <v>3528</v>
      </c>
      <c r="E520" s="3" t="s">
        <v>3833</v>
      </c>
      <c r="F520" s="6" t="s">
        <v>3213</v>
      </c>
    </row>
    <row r="521" spans="1:6" x14ac:dyDescent="0.3">
      <c r="A521" s="6">
        <v>571</v>
      </c>
      <c r="B521" s="6" t="s">
        <v>3422</v>
      </c>
      <c r="C521" s="6" t="s">
        <v>3633</v>
      </c>
      <c r="D521" s="6" t="s">
        <v>479</v>
      </c>
      <c r="E521" s="3" t="s">
        <v>3858</v>
      </c>
      <c r="F521" s="6" t="s">
        <v>3213</v>
      </c>
    </row>
    <row r="522" spans="1:6" x14ac:dyDescent="0.3">
      <c r="A522" s="6">
        <v>566</v>
      </c>
      <c r="B522" s="6" t="s">
        <v>3422</v>
      </c>
      <c r="C522" s="6" t="s">
        <v>473</v>
      </c>
      <c r="D522" s="6" t="s">
        <v>479</v>
      </c>
      <c r="E522" s="3" t="s">
        <v>3834</v>
      </c>
      <c r="F522" s="6" t="s">
        <v>3682</v>
      </c>
    </row>
    <row r="523" spans="1:6" x14ac:dyDescent="0.3">
      <c r="A523" s="6">
        <v>565</v>
      </c>
      <c r="B523" s="6" t="s">
        <v>4163</v>
      </c>
      <c r="C523" s="6" t="s">
        <v>473</v>
      </c>
      <c r="D523" s="6" t="s">
        <v>3528</v>
      </c>
      <c r="E523" s="3" t="s">
        <v>3831</v>
      </c>
      <c r="F523" s="6" t="s">
        <v>3213</v>
      </c>
    </row>
    <row r="524" spans="1:6" x14ac:dyDescent="0.3">
      <c r="A524" s="6">
        <v>583</v>
      </c>
      <c r="B524" s="6" t="s">
        <v>3422</v>
      </c>
      <c r="C524" s="6" t="s">
        <v>473</v>
      </c>
      <c r="D524" s="6" t="s">
        <v>479</v>
      </c>
      <c r="E524" s="3" t="s">
        <v>3997</v>
      </c>
      <c r="F524" s="6" t="s">
        <v>3307</v>
      </c>
    </row>
    <row r="525" spans="1:6" x14ac:dyDescent="0.3">
      <c r="A525" s="6">
        <v>576</v>
      </c>
      <c r="B525" s="6" t="s">
        <v>3422</v>
      </c>
      <c r="C525" s="6" t="s">
        <v>3633</v>
      </c>
      <c r="D525" s="6" t="s">
        <v>479</v>
      </c>
      <c r="E525" s="3" t="s">
        <v>4038</v>
      </c>
      <c r="F525" s="6" t="s">
        <v>3307</v>
      </c>
    </row>
    <row r="526" spans="1:6" x14ac:dyDescent="0.3">
      <c r="A526" s="6">
        <v>586</v>
      </c>
      <c r="B526" s="6" t="s">
        <v>3422</v>
      </c>
      <c r="C526" s="6" t="s">
        <v>473</v>
      </c>
      <c r="D526" s="6" t="s">
        <v>479</v>
      </c>
      <c r="E526" s="3" t="s">
        <v>4111</v>
      </c>
      <c r="F526" s="6" t="s">
        <v>3307</v>
      </c>
    </row>
    <row r="527" spans="1:6" x14ac:dyDescent="0.3">
      <c r="A527" s="6">
        <v>575</v>
      </c>
      <c r="B527" s="6" t="s">
        <v>3422</v>
      </c>
      <c r="C527" s="6" t="s">
        <v>473</v>
      </c>
      <c r="D527" s="6" t="s">
        <v>3528</v>
      </c>
      <c r="E527" s="3" t="s">
        <v>4036</v>
      </c>
      <c r="F527" s="6" t="s">
        <v>3307</v>
      </c>
    </row>
    <row r="528" spans="1:6" x14ac:dyDescent="0.3">
      <c r="A528" s="6">
        <v>577</v>
      </c>
      <c r="B528" s="6" t="s">
        <v>3422</v>
      </c>
      <c r="C528" s="6" t="s">
        <v>3483</v>
      </c>
      <c r="D528" s="6" t="s">
        <v>479</v>
      </c>
      <c r="E528" s="3" t="s">
        <v>4040</v>
      </c>
      <c r="F528" s="6" t="s">
        <v>3960</v>
      </c>
    </row>
    <row r="529" spans="1:6" x14ac:dyDescent="0.3">
      <c r="A529" s="6">
        <v>582</v>
      </c>
      <c r="B529" s="6" t="s">
        <v>4161</v>
      </c>
      <c r="C529" s="6" t="s">
        <v>473</v>
      </c>
      <c r="D529" s="6" t="s">
        <v>479</v>
      </c>
      <c r="E529" s="3" t="s">
        <v>4097</v>
      </c>
      <c r="F529" s="6" t="s">
        <v>3307</v>
      </c>
    </row>
    <row r="530" spans="1:6" x14ac:dyDescent="0.3">
      <c r="A530" s="6">
        <v>580</v>
      </c>
      <c r="B530" s="6" t="s">
        <v>3422</v>
      </c>
      <c r="C530" s="6" t="s">
        <v>473</v>
      </c>
      <c r="D530" s="6" t="s">
        <v>479</v>
      </c>
      <c r="E530" s="3" t="s">
        <v>4062</v>
      </c>
      <c r="F530" s="6" t="s">
        <v>3307</v>
      </c>
    </row>
    <row r="531" spans="1:6" x14ac:dyDescent="0.3">
      <c r="A531" s="6">
        <v>579</v>
      </c>
      <c r="B531" s="6" t="s">
        <v>3422</v>
      </c>
      <c r="C531" s="6" t="s">
        <v>473</v>
      </c>
      <c r="D531" s="6" t="s">
        <v>479</v>
      </c>
      <c r="E531" s="3" t="s">
        <v>4060</v>
      </c>
      <c r="F531" s="6" t="s">
        <v>3307</v>
      </c>
    </row>
    <row r="532" spans="1:6" x14ac:dyDescent="0.3">
      <c r="A532" s="6">
        <v>584</v>
      </c>
      <c r="B532" s="6" t="s">
        <v>4163</v>
      </c>
      <c r="C532" s="6" t="s">
        <v>473</v>
      </c>
      <c r="D532" s="6" t="s">
        <v>479</v>
      </c>
      <c r="E532" s="3" t="s">
        <v>4105</v>
      </c>
      <c r="F532" s="6" t="s">
        <v>3960</v>
      </c>
    </row>
    <row r="533" spans="1:6" x14ac:dyDescent="0.3">
      <c r="A533" s="6">
        <v>587</v>
      </c>
      <c r="B533" s="6" t="s">
        <v>3422</v>
      </c>
      <c r="C533" s="6" t="s">
        <v>473</v>
      </c>
      <c r="D533" s="6" t="s">
        <v>479</v>
      </c>
      <c r="E533" s="3" t="s">
        <v>4103</v>
      </c>
      <c r="F533" s="6" t="s">
        <v>3307</v>
      </c>
    </row>
    <row r="534" spans="1:6" x14ac:dyDescent="0.3">
      <c r="A534" s="6">
        <v>578</v>
      </c>
      <c r="B534" s="6" t="s">
        <v>3422</v>
      </c>
      <c r="C534" s="6" t="s">
        <v>473</v>
      </c>
      <c r="D534" s="6" t="s">
        <v>479</v>
      </c>
      <c r="E534" s="3" t="s">
        <v>4047</v>
      </c>
      <c r="F534" s="6" t="s">
        <v>3307</v>
      </c>
    </row>
    <row r="535" spans="1:6" x14ac:dyDescent="0.3">
      <c r="A535" s="6">
        <v>581</v>
      </c>
      <c r="B535" s="6" t="s">
        <v>3422</v>
      </c>
      <c r="C535" s="6" t="s">
        <v>473</v>
      </c>
      <c r="D535" s="6" t="s">
        <v>479</v>
      </c>
      <c r="E535" s="3" t="s">
        <v>4065</v>
      </c>
      <c r="F535" s="6" t="s">
        <v>3307</v>
      </c>
    </row>
    <row r="536" spans="1:6" x14ac:dyDescent="0.3">
      <c r="A536" s="6">
        <v>588</v>
      </c>
      <c r="B536" s="6" t="s">
        <v>4163</v>
      </c>
      <c r="C536" s="6" t="s">
        <v>473</v>
      </c>
      <c r="D536" s="6" t="s">
        <v>477</v>
      </c>
      <c r="E536" s="3" t="s">
        <v>3797</v>
      </c>
      <c r="F536" s="6" t="s">
        <v>3213</v>
      </c>
    </row>
    <row r="537" spans="1:6" x14ac:dyDescent="0.3">
      <c r="A537" s="6">
        <v>590</v>
      </c>
      <c r="B537" s="6" t="s">
        <v>4163</v>
      </c>
      <c r="C537" s="6" t="s">
        <v>473</v>
      </c>
      <c r="D537" s="6" t="s">
        <v>477</v>
      </c>
      <c r="E537" s="3" t="s">
        <v>3944</v>
      </c>
      <c r="F537" s="6" t="s">
        <v>3307</v>
      </c>
    </row>
    <row r="538" spans="1:6" x14ac:dyDescent="0.3">
      <c r="A538" s="6">
        <v>589</v>
      </c>
      <c r="B538" s="6" t="s">
        <v>4163</v>
      </c>
      <c r="C538" s="6" t="s">
        <v>3633</v>
      </c>
      <c r="D538" s="6" t="s">
        <v>3942</v>
      </c>
      <c r="E538" s="3" t="s">
        <v>3943</v>
      </c>
      <c r="F538" s="6" t="s">
        <v>3307</v>
      </c>
    </row>
    <row r="539" spans="1:6" x14ac:dyDescent="0.3">
      <c r="A539" s="6">
        <v>592</v>
      </c>
      <c r="B539" s="6" t="s">
        <v>3422</v>
      </c>
      <c r="C539" s="6" t="s">
        <v>473</v>
      </c>
      <c r="D539" s="6" t="s">
        <v>485</v>
      </c>
      <c r="E539" s="3" t="s">
        <v>3494</v>
      </c>
      <c r="F539" s="6" t="s">
        <v>3044</v>
      </c>
    </row>
    <row r="540" spans="1:6" x14ac:dyDescent="0.3">
      <c r="A540" s="6">
        <v>593</v>
      </c>
      <c r="B540" s="6" t="s">
        <v>3422</v>
      </c>
      <c r="C540" s="6" t="s">
        <v>3483</v>
      </c>
      <c r="D540" s="6" t="s">
        <v>3871</v>
      </c>
      <c r="E540" s="3" t="s">
        <v>3872</v>
      </c>
      <c r="F540" s="6" t="s">
        <v>3213</v>
      </c>
    </row>
    <row r="541" spans="1:6" x14ac:dyDescent="0.3">
      <c r="A541" s="6">
        <v>598</v>
      </c>
      <c r="B541" s="6" t="s">
        <v>4163</v>
      </c>
      <c r="C541" s="6" t="s">
        <v>473</v>
      </c>
      <c r="D541" s="6" t="s">
        <v>482</v>
      </c>
      <c r="E541" s="3" t="s">
        <v>3504</v>
      </c>
      <c r="F541" s="6" t="s">
        <v>3044</v>
      </c>
    </row>
    <row r="542" spans="1:6" x14ac:dyDescent="0.3">
      <c r="A542" s="6">
        <v>594</v>
      </c>
      <c r="B542" s="6" t="s">
        <v>4161</v>
      </c>
      <c r="C542" s="6" t="s">
        <v>473</v>
      </c>
      <c r="D542" s="6" t="s">
        <v>482</v>
      </c>
      <c r="E542" s="3" t="s">
        <v>3456</v>
      </c>
      <c r="F542" s="6" t="s">
        <v>3457</v>
      </c>
    </row>
    <row r="543" spans="1:6" x14ac:dyDescent="0.3">
      <c r="A543" s="6">
        <v>600</v>
      </c>
      <c r="B543" s="6" t="s">
        <v>3422</v>
      </c>
      <c r="C543" s="6" t="s">
        <v>3633</v>
      </c>
      <c r="D543" s="6" t="s">
        <v>482</v>
      </c>
      <c r="E543" s="3" t="s">
        <v>3634</v>
      </c>
      <c r="F543" s="6" t="s">
        <v>3044</v>
      </c>
    </row>
    <row r="544" spans="1:6" x14ac:dyDescent="0.3">
      <c r="A544" s="6">
        <v>595</v>
      </c>
      <c r="B544" s="6" t="s">
        <v>3422</v>
      </c>
      <c r="C544" s="6" t="s">
        <v>473</v>
      </c>
      <c r="D544" s="6" t="s">
        <v>482</v>
      </c>
      <c r="E544" s="3" t="s">
        <v>3469</v>
      </c>
      <c r="F544" s="6" t="s">
        <v>3044</v>
      </c>
    </row>
    <row r="545" spans="1:6" x14ac:dyDescent="0.3">
      <c r="A545" s="6">
        <v>599</v>
      </c>
      <c r="B545" s="6" t="s">
        <v>3422</v>
      </c>
      <c r="C545" s="6" t="s">
        <v>473</v>
      </c>
      <c r="D545" s="6" t="s">
        <v>482</v>
      </c>
      <c r="E545" s="3" t="s">
        <v>3506</v>
      </c>
      <c r="F545" s="6" t="s">
        <v>3044</v>
      </c>
    </row>
    <row r="546" spans="1:6" x14ac:dyDescent="0.3">
      <c r="A546" s="6">
        <v>597</v>
      </c>
      <c r="B546" s="6" t="s">
        <v>3422</v>
      </c>
      <c r="C546" s="6" t="s">
        <v>473</v>
      </c>
      <c r="D546" s="6" t="s">
        <v>482</v>
      </c>
      <c r="E546" s="3" t="s">
        <v>3490</v>
      </c>
      <c r="F546" s="6" t="s">
        <v>3044</v>
      </c>
    </row>
    <row r="547" spans="1:6" x14ac:dyDescent="0.3">
      <c r="A547" s="6">
        <v>596</v>
      </c>
      <c r="B547" s="6" t="s">
        <v>4163</v>
      </c>
      <c r="C547" s="6" t="s">
        <v>3483</v>
      </c>
      <c r="D547" s="6" t="s">
        <v>3484</v>
      </c>
      <c r="E547" s="3" t="s">
        <v>3485</v>
      </c>
      <c r="F547" s="6" t="s">
        <v>3044</v>
      </c>
    </row>
    <row r="548" spans="1:6" x14ac:dyDescent="0.3">
      <c r="A548" s="6">
        <v>610</v>
      </c>
      <c r="B548" s="6" t="s">
        <v>4162</v>
      </c>
      <c r="C548" s="6" t="s">
        <v>473</v>
      </c>
      <c r="D548" s="6" t="s">
        <v>482</v>
      </c>
      <c r="E548" s="3" t="s">
        <v>3885</v>
      </c>
      <c r="F548" s="6" t="s">
        <v>3682</v>
      </c>
    </row>
    <row r="549" spans="1:6" x14ac:dyDescent="0.3">
      <c r="A549" s="6">
        <v>605</v>
      </c>
      <c r="B549" s="6" t="s">
        <v>4161</v>
      </c>
      <c r="C549" s="6" t="s">
        <v>473</v>
      </c>
      <c r="D549" s="6" t="s">
        <v>482</v>
      </c>
      <c r="E549" s="3" t="s">
        <v>3692</v>
      </c>
      <c r="F549" s="6" t="s">
        <v>3213</v>
      </c>
    </row>
    <row r="550" spans="1:6" x14ac:dyDescent="0.3">
      <c r="A550" s="6">
        <v>604</v>
      </c>
      <c r="B550" s="6" t="s">
        <v>3422</v>
      </c>
      <c r="C550" s="6" t="s">
        <v>473</v>
      </c>
      <c r="D550" s="6" t="s">
        <v>482</v>
      </c>
      <c r="E550" s="3" t="s">
        <v>3832</v>
      </c>
      <c r="F550" s="6" t="s">
        <v>3213</v>
      </c>
    </row>
    <row r="551" spans="1:6" x14ac:dyDescent="0.3">
      <c r="A551" s="6">
        <v>606</v>
      </c>
      <c r="B551" s="6" t="s">
        <v>3422</v>
      </c>
      <c r="C551" s="6" t="s">
        <v>473</v>
      </c>
      <c r="D551" s="6" t="s">
        <v>482</v>
      </c>
      <c r="E551" s="3" t="s">
        <v>3760</v>
      </c>
      <c r="F551" s="6" t="s">
        <v>3213</v>
      </c>
    </row>
    <row r="552" spans="1:6" x14ac:dyDescent="0.3">
      <c r="A552" s="6">
        <v>609</v>
      </c>
      <c r="B552" s="6" t="s">
        <v>3422</v>
      </c>
      <c r="C552" s="6" t="s">
        <v>473</v>
      </c>
      <c r="D552" s="6" t="s">
        <v>482</v>
      </c>
      <c r="E552" s="3" t="s">
        <v>3756</v>
      </c>
      <c r="F552" s="6" t="s">
        <v>3213</v>
      </c>
    </row>
    <row r="553" spans="1:6" x14ac:dyDescent="0.3">
      <c r="A553" s="6">
        <v>601</v>
      </c>
      <c r="B553" s="6" t="s">
        <v>4161</v>
      </c>
      <c r="C553" s="6" t="s">
        <v>473</v>
      </c>
      <c r="D553" s="6" t="s">
        <v>3823</v>
      </c>
      <c r="E553" s="3" t="s">
        <v>3681</v>
      </c>
      <c r="F553" s="6" t="s">
        <v>3213</v>
      </c>
    </row>
    <row r="554" spans="1:6" x14ac:dyDescent="0.3">
      <c r="A554" s="6">
        <v>602</v>
      </c>
      <c r="B554" s="6" t="s">
        <v>3422</v>
      </c>
      <c r="C554" s="6" t="s">
        <v>473</v>
      </c>
      <c r="D554" s="6" t="s">
        <v>482</v>
      </c>
      <c r="E554" s="3" t="s">
        <v>3724</v>
      </c>
      <c r="F554" s="6" t="s">
        <v>3739</v>
      </c>
    </row>
    <row r="555" spans="1:6" x14ac:dyDescent="0.3">
      <c r="A555" s="6">
        <v>613</v>
      </c>
      <c r="B555" s="6" t="s">
        <v>3422</v>
      </c>
      <c r="C555" s="6" t="s">
        <v>473</v>
      </c>
      <c r="D555" s="6" t="s">
        <v>482</v>
      </c>
      <c r="E555" s="3" t="s">
        <v>4037</v>
      </c>
      <c r="F555" s="6" t="s">
        <v>3960</v>
      </c>
    </row>
    <row r="556" spans="1:6" x14ac:dyDescent="0.3">
      <c r="A556" s="6">
        <v>616</v>
      </c>
      <c r="B556" s="6" t="s">
        <v>3422</v>
      </c>
      <c r="C556" s="6" t="s">
        <v>473</v>
      </c>
      <c r="D556" s="6" t="s">
        <v>484</v>
      </c>
      <c r="E556" s="3" t="s">
        <v>3532</v>
      </c>
      <c r="F556" s="6" t="s">
        <v>3044</v>
      </c>
    </row>
    <row r="557" spans="1:6" x14ac:dyDescent="0.3">
      <c r="A557" s="6">
        <v>615</v>
      </c>
      <c r="B557" s="6" t="s">
        <v>4162</v>
      </c>
      <c r="C557" s="6" t="s">
        <v>473</v>
      </c>
      <c r="D557" s="6" t="s">
        <v>484</v>
      </c>
      <c r="E557" s="3" t="s">
        <v>3527</v>
      </c>
      <c r="F557" s="6" t="s">
        <v>3044</v>
      </c>
    </row>
    <row r="558" spans="1:6" x14ac:dyDescent="0.3">
      <c r="A558" s="6">
        <v>619</v>
      </c>
      <c r="B558" s="6" t="s">
        <v>4163</v>
      </c>
      <c r="C558" s="6" t="s">
        <v>473</v>
      </c>
      <c r="D558" s="6" t="s">
        <v>484</v>
      </c>
      <c r="E558" s="3" t="s">
        <v>3813</v>
      </c>
      <c r="F558" s="6" t="s">
        <v>3213</v>
      </c>
    </row>
    <row r="559" spans="1:6" x14ac:dyDescent="0.3">
      <c r="A559" s="6">
        <v>618</v>
      </c>
      <c r="B559" s="6" t="s">
        <v>3422</v>
      </c>
      <c r="C559" s="6" t="s">
        <v>3633</v>
      </c>
      <c r="D559" s="6" t="s">
        <v>484</v>
      </c>
      <c r="E559" s="3" t="s">
        <v>3809</v>
      </c>
      <c r="F559" s="6" t="s">
        <v>3213</v>
      </c>
    </row>
    <row r="560" spans="1:6" x14ac:dyDescent="0.3">
      <c r="A560" s="6">
        <v>620</v>
      </c>
      <c r="B560" s="6" t="s">
        <v>3422</v>
      </c>
      <c r="C560" s="6" t="s">
        <v>473</v>
      </c>
      <c r="D560" s="6" t="s">
        <v>484</v>
      </c>
      <c r="E560" s="3" t="s">
        <v>3833</v>
      </c>
      <c r="F560" s="6" t="s">
        <v>3739</v>
      </c>
    </row>
    <row r="561" spans="1:6" x14ac:dyDescent="0.3">
      <c r="A561" s="6">
        <v>617</v>
      </c>
      <c r="B561" s="6" t="s">
        <v>4163</v>
      </c>
      <c r="C561" s="6" t="s">
        <v>473</v>
      </c>
      <c r="D561" s="6" t="s">
        <v>484</v>
      </c>
      <c r="E561" s="3" t="s">
        <v>3805</v>
      </c>
      <c r="F561" s="6" t="s">
        <v>3739</v>
      </c>
    </row>
    <row r="562" spans="1:6" x14ac:dyDescent="0.3">
      <c r="A562" s="6">
        <v>621</v>
      </c>
      <c r="B562" s="6" t="s">
        <v>3422</v>
      </c>
      <c r="C562" s="6" t="s">
        <v>473</v>
      </c>
      <c r="D562" s="6" t="s">
        <v>484</v>
      </c>
      <c r="E562" s="3" t="s">
        <v>4103</v>
      </c>
      <c r="F562" s="6" t="s">
        <v>3960</v>
      </c>
    </row>
    <row r="563" spans="1:6" x14ac:dyDescent="0.3">
      <c r="A563" s="6">
        <v>625</v>
      </c>
      <c r="B563" s="6" t="s">
        <v>4163</v>
      </c>
      <c r="C563" s="6" t="s">
        <v>473</v>
      </c>
      <c r="D563" s="6" t="s">
        <v>483</v>
      </c>
      <c r="E563" s="3" t="s">
        <v>3639</v>
      </c>
      <c r="F563" s="6" t="s">
        <v>3044</v>
      </c>
    </row>
    <row r="564" spans="1:6" x14ac:dyDescent="0.3">
      <c r="A564" s="6">
        <v>622</v>
      </c>
      <c r="B564" s="6" t="s">
        <v>3422</v>
      </c>
      <c r="C564" s="6" t="s">
        <v>473</v>
      </c>
      <c r="D564" s="6" t="s">
        <v>3467</v>
      </c>
      <c r="E564" s="3" t="s">
        <v>3468</v>
      </c>
      <c r="F564" s="6" t="s">
        <v>3044</v>
      </c>
    </row>
    <row r="565" spans="1:6" x14ac:dyDescent="0.3">
      <c r="A565" s="6">
        <v>626</v>
      </c>
      <c r="B565" s="6" t="s">
        <v>3422</v>
      </c>
      <c r="C565" s="6" t="s">
        <v>473</v>
      </c>
      <c r="D565" s="6" t="s">
        <v>483</v>
      </c>
      <c r="E565" s="3" t="s">
        <v>3643</v>
      </c>
      <c r="F565" s="6" t="s">
        <v>3044</v>
      </c>
    </row>
    <row r="566" spans="1:6" x14ac:dyDescent="0.3">
      <c r="A566" s="6">
        <v>623</v>
      </c>
      <c r="B566" s="6" t="s">
        <v>3422</v>
      </c>
      <c r="C566" s="6" t="s">
        <v>473</v>
      </c>
      <c r="D566" s="6" t="s">
        <v>483</v>
      </c>
      <c r="E566" s="3" t="s">
        <v>3491</v>
      </c>
      <c r="F566" s="6" t="s">
        <v>3457</v>
      </c>
    </row>
    <row r="567" spans="1:6" x14ac:dyDescent="0.3">
      <c r="A567" s="6">
        <v>624</v>
      </c>
      <c r="B567" s="6" t="s">
        <v>3422</v>
      </c>
      <c r="C567" s="6" t="s">
        <v>473</v>
      </c>
      <c r="D567" s="6" t="s">
        <v>483</v>
      </c>
      <c r="E567" s="3" t="s">
        <v>3630</v>
      </c>
      <c r="F567" s="6" t="s">
        <v>3044</v>
      </c>
    </row>
    <row r="568" spans="1:6" x14ac:dyDescent="0.3">
      <c r="A568" s="6">
        <v>628</v>
      </c>
      <c r="B568" s="6" t="s">
        <v>3422</v>
      </c>
      <c r="C568" s="6" t="s">
        <v>473</v>
      </c>
      <c r="D568" s="6" t="s">
        <v>483</v>
      </c>
      <c r="E568" s="3" t="s">
        <v>3866</v>
      </c>
      <c r="F568" s="6" t="s">
        <v>3213</v>
      </c>
    </row>
    <row r="569" spans="1:6" x14ac:dyDescent="0.3">
      <c r="A569" s="6">
        <v>629</v>
      </c>
      <c r="B569" s="6" t="s">
        <v>4163</v>
      </c>
      <c r="C569" s="6" t="s">
        <v>473</v>
      </c>
      <c r="D569" s="6" t="s">
        <v>483</v>
      </c>
      <c r="E569" s="3" t="s">
        <v>3750</v>
      </c>
      <c r="F569" s="6" t="s">
        <v>3678</v>
      </c>
    </row>
    <row r="570" spans="1:6" x14ac:dyDescent="0.3">
      <c r="A570" s="6">
        <v>627</v>
      </c>
      <c r="B570" s="6" t="s">
        <v>3422</v>
      </c>
      <c r="C570" s="6" t="s">
        <v>473</v>
      </c>
      <c r="D570" s="6" t="s">
        <v>483</v>
      </c>
      <c r="E570" s="3" t="s">
        <v>3703</v>
      </c>
      <c r="F570" s="6" t="s">
        <v>3213</v>
      </c>
    </row>
    <row r="571" spans="1:6" x14ac:dyDescent="0.3">
      <c r="A571" s="6">
        <v>630</v>
      </c>
      <c r="B571" s="6" t="s">
        <v>3422</v>
      </c>
      <c r="C571" s="6" t="s">
        <v>473</v>
      </c>
      <c r="D571" s="6" t="s">
        <v>3467</v>
      </c>
      <c r="E571" s="3" t="s">
        <v>3727</v>
      </c>
      <c r="F571" s="6" t="s">
        <v>3213</v>
      </c>
    </row>
    <row r="572" spans="1:6" x14ac:dyDescent="0.3">
      <c r="A572" s="6">
        <v>631</v>
      </c>
      <c r="B572" s="6" t="s">
        <v>3422</v>
      </c>
      <c r="C572" s="6" t="s">
        <v>473</v>
      </c>
      <c r="D572" s="6" t="s">
        <v>483</v>
      </c>
      <c r="E572" s="3" t="s">
        <v>4020</v>
      </c>
      <c r="F572" s="6" t="s">
        <v>3960</v>
      </c>
    </row>
    <row r="573" spans="1:6" x14ac:dyDescent="0.3">
      <c r="A573" s="6">
        <v>632</v>
      </c>
      <c r="B573" s="6" t="s">
        <v>4163</v>
      </c>
      <c r="C573" s="6" t="s">
        <v>473</v>
      </c>
      <c r="D573" s="6" t="s">
        <v>483</v>
      </c>
      <c r="E573" s="3" t="s">
        <v>4117</v>
      </c>
      <c r="F573" s="6" t="s">
        <v>3980</v>
      </c>
    </row>
    <row r="574" spans="1:6" x14ac:dyDescent="0.3">
      <c r="A574" s="6">
        <v>634</v>
      </c>
      <c r="B574" s="6" t="s">
        <v>3422</v>
      </c>
      <c r="C574" s="6" t="s">
        <v>473</v>
      </c>
      <c r="D574" s="6" t="s">
        <v>475</v>
      </c>
      <c r="E574" s="3" t="s">
        <v>4149</v>
      </c>
      <c r="F574" s="6" t="s">
        <v>3307</v>
      </c>
    </row>
    <row r="575" spans="1:6" x14ac:dyDescent="0.3">
      <c r="A575" s="6">
        <v>635</v>
      </c>
      <c r="B575" s="6" t="s">
        <v>3422</v>
      </c>
      <c r="C575" s="6" t="s">
        <v>473</v>
      </c>
      <c r="D575" s="6" t="s">
        <v>3838</v>
      </c>
      <c r="E575" s="3" t="s">
        <v>3715</v>
      </c>
      <c r="F575" s="6" t="s">
        <v>3213</v>
      </c>
    </row>
    <row r="576" spans="1:6" x14ac:dyDescent="0.3">
      <c r="A576" s="6">
        <v>636</v>
      </c>
      <c r="B576" s="6" t="s">
        <v>4163</v>
      </c>
      <c r="C576" s="6" t="s">
        <v>473</v>
      </c>
      <c r="D576" s="6" t="s">
        <v>474</v>
      </c>
      <c r="E576" s="3" t="s">
        <v>4060</v>
      </c>
      <c r="F576" s="6" t="s">
        <v>3307</v>
      </c>
    </row>
    <row r="577" spans="1:6" x14ac:dyDescent="0.3">
      <c r="A577" s="6">
        <v>638</v>
      </c>
      <c r="B577" s="6" t="s">
        <v>3422</v>
      </c>
      <c r="C577" s="6" t="s">
        <v>538</v>
      </c>
      <c r="D577" s="6" t="s">
        <v>541</v>
      </c>
      <c r="E577" s="3" t="s">
        <v>3783</v>
      </c>
      <c r="F577" s="6" t="s">
        <v>3213</v>
      </c>
    </row>
    <row r="578" spans="1:6" x14ac:dyDescent="0.3">
      <c r="A578" s="6">
        <v>637</v>
      </c>
      <c r="B578" s="6" t="s">
        <v>4163</v>
      </c>
      <c r="C578" s="6" t="s">
        <v>538</v>
      </c>
      <c r="D578" s="6" t="s">
        <v>541</v>
      </c>
      <c r="E578" s="3" t="s">
        <v>3728</v>
      </c>
      <c r="F578" s="6" t="s">
        <v>3213</v>
      </c>
    </row>
    <row r="579" spans="1:6" x14ac:dyDescent="0.3">
      <c r="A579" s="6">
        <v>641</v>
      </c>
      <c r="B579" s="6" t="s">
        <v>3422</v>
      </c>
      <c r="C579" s="6" t="s">
        <v>538</v>
      </c>
      <c r="D579" s="6" t="s">
        <v>4095</v>
      </c>
      <c r="E579" s="3" t="s">
        <v>4096</v>
      </c>
      <c r="F579" s="6" t="s">
        <v>3307</v>
      </c>
    </row>
    <row r="580" spans="1:6" x14ac:dyDescent="0.3">
      <c r="A580" s="6">
        <v>640</v>
      </c>
      <c r="B580" s="6" t="s">
        <v>4163</v>
      </c>
      <c r="C580" s="6" t="s">
        <v>538</v>
      </c>
      <c r="D580" s="6" t="s">
        <v>541</v>
      </c>
      <c r="E580" s="3" t="s">
        <v>4004</v>
      </c>
      <c r="F580" s="6" t="s">
        <v>3307</v>
      </c>
    </row>
    <row r="581" spans="1:6" x14ac:dyDescent="0.3">
      <c r="A581" s="6">
        <v>642</v>
      </c>
      <c r="B581" s="6" t="s">
        <v>4163</v>
      </c>
      <c r="C581" s="6" t="s">
        <v>538</v>
      </c>
      <c r="D581" s="6" t="s">
        <v>4095</v>
      </c>
      <c r="E581" s="3" t="s">
        <v>4104</v>
      </c>
      <c r="F581" s="6" t="s">
        <v>3307</v>
      </c>
    </row>
    <row r="582" spans="1:6" x14ac:dyDescent="0.3">
      <c r="A582" s="6">
        <v>644</v>
      </c>
      <c r="B582" s="6" t="s">
        <v>3422</v>
      </c>
      <c r="C582" s="6" t="s">
        <v>538</v>
      </c>
      <c r="D582" s="6" t="s">
        <v>545</v>
      </c>
      <c r="E582" s="3" t="s">
        <v>3598</v>
      </c>
      <c r="F582" s="6" t="s">
        <v>3044</v>
      </c>
    </row>
    <row r="583" spans="1:6" x14ac:dyDescent="0.3">
      <c r="A583" s="6">
        <v>647</v>
      </c>
      <c r="B583" s="6" t="s">
        <v>3422</v>
      </c>
      <c r="C583" s="6" t="s">
        <v>3711</v>
      </c>
      <c r="D583" s="6" t="s">
        <v>545</v>
      </c>
      <c r="E583" s="3" t="s">
        <v>3778</v>
      </c>
      <c r="F583" s="6" t="s">
        <v>3213</v>
      </c>
    </row>
    <row r="584" spans="1:6" x14ac:dyDescent="0.3">
      <c r="A584" s="6">
        <v>646</v>
      </c>
      <c r="B584" s="6" t="s">
        <v>3422</v>
      </c>
      <c r="C584" s="6" t="s">
        <v>538</v>
      </c>
      <c r="D584" s="6" t="s">
        <v>545</v>
      </c>
      <c r="E584" s="3" t="s">
        <v>3855</v>
      </c>
      <c r="F584" s="6" t="s">
        <v>3213</v>
      </c>
    </row>
    <row r="585" spans="1:6" x14ac:dyDescent="0.3">
      <c r="A585" s="6">
        <v>648</v>
      </c>
      <c r="B585" s="6" t="s">
        <v>3422</v>
      </c>
      <c r="C585" s="6" t="s">
        <v>3711</v>
      </c>
      <c r="D585" s="6" t="s">
        <v>545</v>
      </c>
      <c r="E585" s="3" t="s">
        <v>3748</v>
      </c>
      <c r="F585" s="6" t="s">
        <v>3682</v>
      </c>
    </row>
    <row r="586" spans="1:6" x14ac:dyDescent="0.3">
      <c r="A586" s="6">
        <v>651</v>
      </c>
      <c r="B586" s="6" t="s">
        <v>3422</v>
      </c>
      <c r="C586" s="6" t="s">
        <v>538</v>
      </c>
      <c r="D586" s="6" t="s">
        <v>545</v>
      </c>
      <c r="E586" s="3" t="s">
        <v>4132</v>
      </c>
      <c r="F586" s="6" t="s">
        <v>3307</v>
      </c>
    </row>
    <row r="587" spans="1:6" x14ac:dyDescent="0.3">
      <c r="A587" s="6">
        <v>649</v>
      </c>
      <c r="B587" s="6" t="s">
        <v>3422</v>
      </c>
      <c r="C587" s="6" t="s">
        <v>538</v>
      </c>
      <c r="D587" s="6" t="s">
        <v>545</v>
      </c>
      <c r="E587" s="3" t="s">
        <v>3967</v>
      </c>
      <c r="F587" s="6" t="s">
        <v>3307</v>
      </c>
    </row>
    <row r="588" spans="1:6" x14ac:dyDescent="0.3">
      <c r="A588" s="6">
        <v>652</v>
      </c>
      <c r="B588" s="6" t="s">
        <v>3422</v>
      </c>
      <c r="C588" s="6" t="s">
        <v>538</v>
      </c>
      <c r="D588" s="6" t="s">
        <v>547</v>
      </c>
      <c r="E588" s="3" t="s">
        <v>3641</v>
      </c>
      <c r="F588" s="6" t="s">
        <v>3044</v>
      </c>
    </row>
    <row r="589" spans="1:6" x14ac:dyDescent="0.3">
      <c r="A589" s="6">
        <v>655</v>
      </c>
      <c r="B589" s="6" t="s">
        <v>3422</v>
      </c>
      <c r="C589" s="6" t="s">
        <v>538</v>
      </c>
      <c r="D589" s="6" t="s">
        <v>542</v>
      </c>
      <c r="E589" s="3" t="s">
        <v>3649</v>
      </c>
      <c r="F589" s="6" t="s">
        <v>3492</v>
      </c>
    </row>
    <row r="590" spans="1:6" x14ac:dyDescent="0.3">
      <c r="A590" s="6">
        <v>653</v>
      </c>
      <c r="B590" s="6" t="s">
        <v>3422</v>
      </c>
      <c r="C590" s="6" t="s">
        <v>538</v>
      </c>
      <c r="D590" s="6" t="s">
        <v>542</v>
      </c>
      <c r="E590" s="3" t="s">
        <v>3628</v>
      </c>
      <c r="F590" s="6" t="s">
        <v>3044</v>
      </c>
    </row>
    <row r="591" spans="1:6" x14ac:dyDescent="0.3">
      <c r="A591" s="6">
        <v>663</v>
      </c>
      <c r="B591" s="6" t="s">
        <v>4163</v>
      </c>
      <c r="C591" s="6" t="s">
        <v>538</v>
      </c>
      <c r="D591" s="6" t="s">
        <v>542</v>
      </c>
      <c r="E591" s="3" t="s">
        <v>3735</v>
      </c>
      <c r="F591" s="6" t="s">
        <v>3682</v>
      </c>
    </row>
    <row r="592" spans="1:6" x14ac:dyDescent="0.3">
      <c r="A592" s="6">
        <v>670</v>
      </c>
      <c r="B592" s="6" t="s">
        <v>4163</v>
      </c>
      <c r="C592" s="6" t="s">
        <v>3711</v>
      </c>
      <c r="D592" s="6" t="s">
        <v>542</v>
      </c>
      <c r="E592" s="3" t="s">
        <v>3788</v>
      </c>
      <c r="F592" s="6" t="s">
        <v>3213</v>
      </c>
    </row>
    <row r="593" spans="1:6" x14ac:dyDescent="0.3">
      <c r="A593" s="6">
        <v>668</v>
      </c>
      <c r="B593" s="6" t="s">
        <v>4163</v>
      </c>
      <c r="C593" s="6" t="s">
        <v>538</v>
      </c>
      <c r="D593" s="6" t="s">
        <v>542</v>
      </c>
      <c r="E593" s="3" t="s">
        <v>3778</v>
      </c>
      <c r="F593" s="6" t="s">
        <v>3213</v>
      </c>
    </row>
    <row r="594" spans="1:6" x14ac:dyDescent="0.3">
      <c r="A594" s="6">
        <v>669</v>
      </c>
      <c r="B594" s="6" t="s">
        <v>3422</v>
      </c>
      <c r="C594" s="6" t="s">
        <v>3782</v>
      </c>
      <c r="D594" s="6" t="s">
        <v>542</v>
      </c>
      <c r="E594" s="3" t="s">
        <v>3783</v>
      </c>
      <c r="F594" s="6" t="s">
        <v>3213</v>
      </c>
    </row>
    <row r="595" spans="1:6" x14ac:dyDescent="0.3">
      <c r="A595" s="6">
        <v>661</v>
      </c>
      <c r="B595" s="6" t="s">
        <v>3422</v>
      </c>
      <c r="C595" s="6" t="s">
        <v>538</v>
      </c>
      <c r="D595" s="6" t="s">
        <v>542</v>
      </c>
      <c r="E595" s="3" t="s">
        <v>3730</v>
      </c>
      <c r="F595" s="6" t="s">
        <v>3213</v>
      </c>
    </row>
    <row r="596" spans="1:6" x14ac:dyDescent="0.3">
      <c r="A596" s="6">
        <v>660</v>
      </c>
      <c r="B596" s="6" t="s">
        <v>3422</v>
      </c>
      <c r="C596" s="6" t="s">
        <v>538</v>
      </c>
      <c r="D596" s="6" t="s">
        <v>542</v>
      </c>
      <c r="E596" s="3" t="s">
        <v>3728</v>
      </c>
      <c r="F596" s="6" t="s">
        <v>3213</v>
      </c>
    </row>
    <row r="597" spans="1:6" x14ac:dyDescent="0.3">
      <c r="A597" s="6">
        <v>662</v>
      </c>
      <c r="B597" s="6" t="s">
        <v>3422</v>
      </c>
      <c r="C597" s="6" t="s">
        <v>538</v>
      </c>
      <c r="D597" s="6" t="s">
        <v>542</v>
      </c>
      <c r="E597" s="3" t="s">
        <v>3732</v>
      </c>
      <c r="F597" s="6" t="s">
        <v>3213</v>
      </c>
    </row>
    <row r="598" spans="1:6" x14ac:dyDescent="0.3">
      <c r="A598" s="6">
        <v>667</v>
      </c>
      <c r="B598" s="6" t="s">
        <v>4161</v>
      </c>
      <c r="C598" s="6" t="s">
        <v>538</v>
      </c>
      <c r="D598" s="6" t="s">
        <v>542</v>
      </c>
      <c r="E598" s="3" t="s">
        <v>3774</v>
      </c>
      <c r="F598" s="6" t="s">
        <v>3213</v>
      </c>
    </row>
    <row r="599" spans="1:6" x14ac:dyDescent="0.3">
      <c r="A599" s="6">
        <v>659</v>
      </c>
      <c r="B599" s="6" t="s">
        <v>3422</v>
      </c>
      <c r="C599" s="6" t="s">
        <v>3711</v>
      </c>
      <c r="D599" s="6" t="s">
        <v>3712</v>
      </c>
      <c r="E599" s="3" t="s">
        <v>3713</v>
      </c>
      <c r="F599" s="6" t="s">
        <v>3213</v>
      </c>
    </row>
    <row r="600" spans="1:6" x14ac:dyDescent="0.3">
      <c r="A600" s="6">
        <v>665</v>
      </c>
      <c r="B600" s="6" t="s">
        <v>3422</v>
      </c>
      <c r="C600" s="6" t="s">
        <v>538</v>
      </c>
      <c r="D600" s="6" t="s">
        <v>3747</v>
      </c>
      <c r="E600" s="3" t="s">
        <v>3748</v>
      </c>
      <c r="F600" s="6" t="s">
        <v>3213</v>
      </c>
    </row>
    <row r="601" spans="1:6" x14ac:dyDescent="0.3">
      <c r="A601" s="6">
        <v>671</v>
      </c>
      <c r="B601" s="6" t="s">
        <v>4163</v>
      </c>
      <c r="C601" s="6" t="s">
        <v>538</v>
      </c>
      <c r="D601" s="6" t="s">
        <v>3747</v>
      </c>
      <c r="E601" s="3" t="s">
        <v>3791</v>
      </c>
      <c r="F601" s="6" t="s">
        <v>3682</v>
      </c>
    </row>
    <row r="602" spans="1:6" x14ac:dyDescent="0.3">
      <c r="A602" s="6">
        <v>656</v>
      </c>
      <c r="B602" s="6" t="s">
        <v>3422</v>
      </c>
      <c r="C602" s="6" t="s">
        <v>538</v>
      </c>
      <c r="D602" s="6" t="s">
        <v>542</v>
      </c>
      <c r="E602" s="3" t="s">
        <v>3693</v>
      </c>
      <c r="F602" s="6" t="s">
        <v>3213</v>
      </c>
    </row>
    <row r="603" spans="1:6" x14ac:dyDescent="0.3">
      <c r="A603" s="6">
        <v>664</v>
      </c>
      <c r="B603" s="6" t="s">
        <v>3422</v>
      </c>
      <c r="C603" s="6" t="s">
        <v>538</v>
      </c>
      <c r="D603" s="6" t="s">
        <v>542</v>
      </c>
      <c r="E603" s="3" t="s">
        <v>3741</v>
      </c>
      <c r="F603" s="6" t="s">
        <v>3213</v>
      </c>
    </row>
    <row r="604" spans="1:6" x14ac:dyDescent="0.3">
      <c r="A604" s="6">
        <v>658</v>
      </c>
      <c r="B604" s="6" t="s">
        <v>3422</v>
      </c>
      <c r="C604" s="6" t="s">
        <v>538</v>
      </c>
      <c r="D604" s="6" t="s">
        <v>542</v>
      </c>
      <c r="E604" s="3" t="s">
        <v>3704</v>
      </c>
      <c r="F604" s="6" t="s">
        <v>3682</v>
      </c>
    </row>
    <row r="605" spans="1:6" x14ac:dyDescent="0.3">
      <c r="A605" s="6">
        <v>666</v>
      </c>
      <c r="B605" s="6" t="s">
        <v>4163</v>
      </c>
      <c r="C605" s="6" t="s">
        <v>538</v>
      </c>
      <c r="D605" s="6" t="s">
        <v>542</v>
      </c>
      <c r="E605" s="3" t="s">
        <v>3763</v>
      </c>
      <c r="F605" s="6" t="s">
        <v>3213</v>
      </c>
    </row>
    <row r="606" spans="1:6" x14ac:dyDescent="0.3">
      <c r="A606" s="6">
        <v>657</v>
      </c>
      <c r="B606" s="6" t="s">
        <v>3422</v>
      </c>
      <c r="C606" s="6" t="s">
        <v>538</v>
      </c>
      <c r="D606" s="6" t="s">
        <v>542</v>
      </c>
      <c r="E606" s="3" t="s">
        <v>3698</v>
      </c>
      <c r="F606" s="6" t="s">
        <v>3213</v>
      </c>
    </row>
    <row r="607" spans="1:6" x14ac:dyDescent="0.3">
      <c r="A607" s="6">
        <v>684</v>
      </c>
      <c r="B607" s="6" t="s">
        <v>3422</v>
      </c>
      <c r="C607" s="6" t="s">
        <v>538</v>
      </c>
      <c r="D607" s="6" t="s">
        <v>542</v>
      </c>
      <c r="E607" s="3" t="s">
        <v>4007</v>
      </c>
      <c r="F607" s="6" t="s">
        <v>3960</v>
      </c>
    </row>
    <row r="608" spans="1:6" x14ac:dyDescent="0.3">
      <c r="A608" s="6">
        <v>683</v>
      </c>
      <c r="B608" s="6" t="s">
        <v>3422</v>
      </c>
      <c r="C608" s="6" t="s">
        <v>538</v>
      </c>
      <c r="D608" s="6" t="s">
        <v>3747</v>
      </c>
      <c r="E608" s="3" t="s">
        <v>4004</v>
      </c>
      <c r="F608" s="6" t="s">
        <v>3307</v>
      </c>
    </row>
    <row r="609" spans="1:6" x14ac:dyDescent="0.3">
      <c r="A609" s="6">
        <v>685</v>
      </c>
      <c r="B609" s="6" t="s">
        <v>3422</v>
      </c>
      <c r="C609" s="6" t="s">
        <v>538</v>
      </c>
      <c r="D609" s="6" t="s">
        <v>542</v>
      </c>
      <c r="E609" s="3" t="s">
        <v>4014</v>
      </c>
      <c r="F609" s="6" t="s">
        <v>3307</v>
      </c>
    </row>
    <row r="610" spans="1:6" x14ac:dyDescent="0.3">
      <c r="A610" s="6">
        <v>688</v>
      </c>
      <c r="B610" s="6" t="s">
        <v>4163</v>
      </c>
      <c r="C610" s="6" t="s">
        <v>538</v>
      </c>
      <c r="D610" s="6" t="s">
        <v>542</v>
      </c>
      <c r="E610" s="3" t="s">
        <v>4084</v>
      </c>
      <c r="F610" s="6" t="s">
        <v>3307</v>
      </c>
    </row>
    <row r="611" spans="1:6" x14ac:dyDescent="0.3">
      <c r="A611" s="6">
        <v>682</v>
      </c>
      <c r="B611" s="6" t="s">
        <v>3422</v>
      </c>
      <c r="C611" s="6" t="s">
        <v>538</v>
      </c>
      <c r="D611" s="6" t="s">
        <v>3747</v>
      </c>
      <c r="E611" s="3" t="s">
        <v>3998</v>
      </c>
      <c r="F611" s="6" t="s">
        <v>3307</v>
      </c>
    </row>
    <row r="612" spans="1:6" x14ac:dyDescent="0.3">
      <c r="A612" s="6">
        <v>680</v>
      </c>
      <c r="B612" s="6" t="s">
        <v>3422</v>
      </c>
      <c r="C612" s="6" t="s">
        <v>538</v>
      </c>
      <c r="D612" s="6" t="s">
        <v>542</v>
      </c>
      <c r="E612" s="3" t="s">
        <v>3967</v>
      </c>
      <c r="F612" s="6" t="s">
        <v>3960</v>
      </c>
    </row>
    <row r="613" spans="1:6" x14ac:dyDescent="0.3">
      <c r="A613" s="6">
        <v>681</v>
      </c>
      <c r="B613" s="6" t="s">
        <v>3422</v>
      </c>
      <c r="C613" s="6" t="s">
        <v>3989</v>
      </c>
      <c r="D613" s="6" t="s">
        <v>3747</v>
      </c>
      <c r="E613" s="3" t="s">
        <v>3990</v>
      </c>
      <c r="F613" s="6" t="s">
        <v>3307</v>
      </c>
    </row>
    <row r="614" spans="1:6" x14ac:dyDescent="0.3">
      <c r="A614" s="6">
        <v>693</v>
      </c>
      <c r="B614" s="6" t="s">
        <v>3422</v>
      </c>
      <c r="C614" s="6" t="s">
        <v>538</v>
      </c>
      <c r="D614" s="6" t="s">
        <v>546</v>
      </c>
      <c r="E614" s="3" t="s">
        <v>3607</v>
      </c>
      <c r="F614" s="6" t="s">
        <v>3044</v>
      </c>
    </row>
    <row r="615" spans="1:6" x14ac:dyDescent="0.3">
      <c r="A615" s="6">
        <v>694</v>
      </c>
      <c r="B615" s="6" t="s">
        <v>3422</v>
      </c>
      <c r="C615" s="6" t="s">
        <v>538</v>
      </c>
      <c r="D615" s="6" t="s">
        <v>546</v>
      </c>
      <c r="E615" s="3" t="s">
        <v>3608</v>
      </c>
      <c r="F615" s="6" t="s">
        <v>3044</v>
      </c>
    </row>
    <row r="616" spans="1:6" x14ac:dyDescent="0.3">
      <c r="A616" s="6">
        <v>691</v>
      </c>
      <c r="B616" s="6" t="s">
        <v>3422</v>
      </c>
      <c r="C616" s="6" t="s">
        <v>538</v>
      </c>
      <c r="D616" s="6" t="s">
        <v>546</v>
      </c>
      <c r="E616" s="3" t="s">
        <v>3524</v>
      </c>
      <c r="F616" s="6" t="s">
        <v>3044</v>
      </c>
    </row>
    <row r="617" spans="1:6" x14ac:dyDescent="0.3">
      <c r="A617" s="6">
        <v>692</v>
      </c>
      <c r="B617" s="6" t="s">
        <v>3422</v>
      </c>
      <c r="C617" s="6" t="s">
        <v>538</v>
      </c>
      <c r="D617" s="6" t="s">
        <v>546</v>
      </c>
      <c r="E617" s="3" t="s">
        <v>3606</v>
      </c>
      <c r="F617" s="6" t="s">
        <v>3044</v>
      </c>
    </row>
    <row r="618" spans="1:6" x14ac:dyDescent="0.3">
      <c r="A618" s="6">
        <v>695</v>
      </c>
      <c r="B618" s="6" t="s">
        <v>3422</v>
      </c>
      <c r="C618" s="6" t="s">
        <v>538</v>
      </c>
      <c r="D618" s="6" t="s">
        <v>3609</v>
      </c>
      <c r="E618" s="3" t="s">
        <v>3610</v>
      </c>
      <c r="F618" s="6" t="s">
        <v>3044</v>
      </c>
    </row>
    <row r="619" spans="1:6" x14ac:dyDescent="0.3">
      <c r="A619" s="6">
        <v>696</v>
      </c>
      <c r="B619" s="6" t="s">
        <v>3422</v>
      </c>
      <c r="C619" s="6" t="s">
        <v>538</v>
      </c>
      <c r="D619" s="6" t="s">
        <v>546</v>
      </c>
      <c r="E619" s="3" t="s">
        <v>3788</v>
      </c>
      <c r="F619" s="6" t="s">
        <v>3213</v>
      </c>
    </row>
    <row r="620" spans="1:6" x14ac:dyDescent="0.3">
      <c r="A620" s="6">
        <v>697</v>
      </c>
      <c r="B620" s="6" t="s">
        <v>3422</v>
      </c>
      <c r="C620" s="6" t="s">
        <v>538</v>
      </c>
      <c r="D620" s="6" t="s">
        <v>546</v>
      </c>
      <c r="E620" s="3" t="s">
        <v>3783</v>
      </c>
      <c r="F620" s="6" t="s">
        <v>3682</v>
      </c>
    </row>
    <row r="621" spans="1:6" x14ac:dyDescent="0.3">
      <c r="A621" s="6">
        <v>700</v>
      </c>
      <c r="B621" s="6" t="s">
        <v>3422</v>
      </c>
      <c r="C621" s="6" t="s">
        <v>538</v>
      </c>
      <c r="D621" s="6" t="s">
        <v>546</v>
      </c>
      <c r="E621" s="3" t="s">
        <v>4096</v>
      </c>
      <c r="F621" s="6" t="s">
        <v>3307</v>
      </c>
    </row>
    <row r="622" spans="1:6" x14ac:dyDescent="0.3">
      <c r="A622" s="6">
        <v>699</v>
      </c>
      <c r="B622" s="6" t="s">
        <v>3422</v>
      </c>
      <c r="C622" s="6" t="s">
        <v>538</v>
      </c>
      <c r="D622" s="6" t="s">
        <v>546</v>
      </c>
      <c r="E622" s="3" t="s">
        <v>4148</v>
      </c>
      <c r="F622" s="6" t="s">
        <v>3307</v>
      </c>
    </row>
    <row r="623" spans="1:6" x14ac:dyDescent="0.3">
      <c r="A623" s="6">
        <v>698</v>
      </c>
      <c r="B623" s="6" t="s">
        <v>3422</v>
      </c>
      <c r="C623" s="6" t="s">
        <v>538</v>
      </c>
      <c r="D623" s="6" t="s">
        <v>4146</v>
      </c>
      <c r="E623" s="3" t="s">
        <v>4147</v>
      </c>
      <c r="F623" s="6" t="s">
        <v>3307</v>
      </c>
    </row>
    <row r="624" spans="1:6" x14ac:dyDescent="0.3">
      <c r="A624" s="6">
        <v>701</v>
      </c>
      <c r="B624" s="6" t="s">
        <v>4163</v>
      </c>
      <c r="C624" s="6" t="s">
        <v>538</v>
      </c>
      <c r="D624" s="6" t="s">
        <v>544</v>
      </c>
      <c r="E624" s="3" t="s">
        <v>3880</v>
      </c>
      <c r="F624" s="6" t="s">
        <v>3213</v>
      </c>
    </row>
    <row r="625" spans="1:6" x14ac:dyDescent="0.3">
      <c r="A625" s="6">
        <v>702</v>
      </c>
      <c r="B625" s="6" t="s">
        <v>4162</v>
      </c>
      <c r="C625" s="6" t="s">
        <v>387</v>
      </c>
      <c r="D625" s="6" t="s">
        <v>396</v>
      </c>
      <c r="E625" s="3" t="s">
        <v>3537</v>
      </c>
      <c r="F625" s="6" t="s">
        <v>3044</v>
      </c>
    </row>
    <row r="626" spans="1:6" x14ac:dyDescent="0.3">
      <c r="A626" s="6">
        <v>703</v>
      </c>
      <c r="B626" s="6" t="s">
        <v>4163</v>
      </c>
      <c r="C626" s="6" t="s">
        <v>387</v>
      </c>
      <c r="D626" s="6" t="s">
        <v>396</v>
      </c>
      <c r="E626" s="3" t="s">
        <v>4057</v>
      </c>
      <c r="F626" s="6" t="s">
        <v>3307</v>
      </c>
    </row>
    <row r="627" spans="1:6" x14ac:dyDescent="0.3">
      <c r="A627" s="6">
        <v>704</v>
      </c>
      <c r="B627" s="6" t="s">
        <v>4163</v>
      </c>
      <c r="C627" s="6" t="s">
        <v>387</v>
      </c>
      <c r="D627" s="6" t="s">
        <v>391</v>
      </c>
      <c r="E627" s="3" t="s">
        <v>3539</v>
      </c>
      <c r="F627" s="6" t="s">
        <v>3533</v>
      </c>
    </row>
    <row r="628" spans="1:6" x14ac:dyDescent="0.3">
      <c r="A628" s="6">
        <v>706</v>
      </c>
      <c r="B628" s="6" t="s">
        <v>4163</v>
      </c>
      <c r="C628" s="6" t="s">
        <v>3534</v>
      </c>
      <c r="D628" s="6" t="s">
        <v>393</v>
      </c>
      <c r="E628" s="3" t="s">
        <v>3535</v>
      </c>
      <c r="F628" s="6" t="s">
        <v>3044</v>
      </c>
    </row>
    <row r="629" spans="1:6" x14ac:dyDescent="0.3">
      <c r="A629" s="6">
        <v>707</v>
      </c>
      <c r="B629" s="6" t="s">
        <v>3422</v>
      </c>
      <c r="C629" s="6" t="s">
        <v>387</v>
      </c>
      <c r="D629" s="6" t="s">
        <v>393</v>
      </c>
      <c r="E629" s="3" t="s">
        <v>3538</v>
      </c>
      <c r="F629" s="6" t="s">
        <v>3457</v>
      </c>
    </row>
    <row r="630" spans="1:6" x14ac:dyDescent="0.3">
      <c r="A630" s="6">
        <v>705</v>
      </c>
      <c r="B630" s="6" t="s">
        <v>4163</v>
      </c>
      <c r="C630" s="6" t="s">
        <v>387</v>
      </c>
      <c r="D630" s="6" t="s">
        <v>393</v>
      </c>
      <c r="E630" s="3" t="s">
        <v>3530</v>
      </c>
      <c r="F630" s="6" t="s">
        <v>3044</v>
      </c>
    </row>
    <row r="631" spans="1:6" x14ac:dyDescent="0.3">
      <c r="A631" s="6">
        <v>709</v>
      </c>
      <c r="B631" s="6" t="s">
        <v>3422</v>
      </c>
      <c r="C631" s="6" t="s">
        <v>387</v>
      </c>
      <c r="D631" s="6" t="s">
        <v>393</v>
      </c>
      <c r="E631" s="3" t="s">
        <v>3884</v>
      </c>
      <c r="F631" s="6" t="s">
        <v>3213</v>
      </c>
    </row>
    <row r="632" spans="1:6" x14ac:dyDescent="0.3">
      <c r="A632" s="6">
        <v>708</v>
      </c>
      <c r="B632" s="6" t="s">
        <v>4163</v>
      </c>
      <c r="C632" s="6" t="s">
        <v>387</v>
      </c>
      <c r="D632" s="6" t="s">
        <v>393</v>
      </c>
      <c r="E632" s="3" t="s">
        <v>3878</v>
      </c>
      <c r="F632" s="6" t="s">
        <v>3213</v>
      </c>
    </row>
    <row r="633" spans="1:6" x14ac:dyDescent="0.3">
      <c r="A633" s="6">
        <v>710</v>
      </c>
      <c r="B633" s="6" t="s">
        <v>4163</v>
      </c>
      <c r="C633" s="6" t="s">
        <v>387</v>
      </c>
      <c r="D633" s="6" t="s">
        <v>393</v>
      </c>
      <c r="E633" s="3" t="s">
        <v>4052</v>
      </c>
      <c r="F633" s="6" t="s">
        <v>3307</v>
      </c>
    </row>
    <row r="634" spans="1:6" x14ac:dyDescent="0.3">
      <c r="A634" s="6">
        <v>711</v>
      </c>
      <c r="B634" s="6" t="s">
        <v>3422</v>
      </c>
      <c r="C634" s="6" t="s">
        <v>3534</v>
      </c>
      <c r="D634" s="6" t="s">
        <v>393</v>
      </c>
      <c r="E634" s="3" t="s">
        <v>4072</v>
      </c>
      <c r="F634" s="6" t="s">
        <v>3307</v>
      </c>
    </row>
    <row r="635" spans="1:6" x14ac:dyDescent="0.3">
      <c r="A635" s="6">
        <v>712</v>
      </c>
      <c r="B635" s="6" t="s">
        <v>3422</v>
      </c>
      <c r="C635" s="6" t="s">
        <v>387</v>
      </c>
      <c r="D635" s="6" t="s">
        <v>393</v>
      </c>
      <c r="E635" s="3" t="s">
        <v>4098</v>
      </c>
      <c r="F635" s="6" t="s">
        <v>3307</v>
      </c>
    </row>
    <row r="636" spans="1:6" x14ac:dyDescent="0.3">
      <c r="A636" s="6">
        <v>713</v>
      </c>
      <c r="B636" s="6" t="s">
        <v>3422</v>
      </c>
      <c r="C636" s="6" t="s">
        <v>387</v>
      </c>
      <c r="D636" s="6" t="s">
        <v>394</v>
      </c>
      <c r="E636" s="3" t="s">
        <v>3474</v>
      </c>
      <c r="F636" s="6" t="s">
        <v>3044</v>
      </c>
    </row>
    <row r="637" spans="1:6" x14ac:dyDescent="0.3">
      <c r="A637" s="6">
        <v>715</v>
      </c>
      <c r="B637" s="6" t="s">
        <v>3422</v>
      </c>
      <c r="C637" s="6" t="s">
        <v>387</v>
      </c>
      <c r="D637" s="6" t="s">
        <v>394</v>
      </c>
      <c r="E637" s="3" t="s">
        <v>3899</v>
      </c>
      <c r="F637" s="6" t="s">
        <v>3213</v>
      </c>
    </row>
    <row r="638" spans="1:6" x14ac:dyDescent="0.3">
      <c r="A638" s="6">
        <v>716</v>
      </c>
      <c r="B638" s="6" t="s">
        <v>3422</v>
      </c>
      <c r="C638" s="6" t="s">
        <v>387</v>
      </c>
      <c r="D638" s="6" t="s">
        <v>394</v>
      </c>
      <c r="E638" s="3" t="s">
        <v>4057</v>
      </c>
      <c r="F638" s="6" t="s">
        <v>3307</v>
      </c>
    </row>
    <row r="639" spans="1:6" x14ac:dyDescent="0.3">
      <c r="A639" s="6">
        <v>719</v>
      </c>
      <c r="B639" s="6" t="s">
        <v>4163</v>
      </c>
      <c r="C639" s="6" t="s">
        <v>387</v>
      </c>
      <c r="D639" s="6" t="s">
        <v>394</v>
      </c>
      <c r="E639" s="3" t="s">
        <v>4153</v>
      </c>
      <c r="F639" s="6" t="s">
        <v>3307</v>
      </c>
    </row>
    <row r="640" spans="1:6" x14ac:dyDescent="0.3">
      <c r="A640" s="6">
        <v>718</v>
      </c>
      <c r="B640" s="6" t="s">
        <v>3422</v>
      </c>
      <c r="C640" s="6" t="s">
        <v>387</v>
      </c>
      <c r="D640" s="6" t="s">
        <v>394</v>
      </c>
      <c r="E640" s="3" t="s">
        <v>4152</v>
      </c>
      <c r="F640" s="6" t="s">
        <v>3307</v>
      </c>
    </row>
    <row r="641" spans="1:6" x14ac:dyDescent="0.3">
      <c r="A641" s="6">
        <v>717</v>
      </c>
      <c r="B641" s="6" t="s">
        <v>4163</v>
      </c>
      <c r="C641" s="6" t="s">
        <v>387</v>
      </c>
      <c r="D641" s="6" t="s">
        <v>4150</v>
      </c>
      <c r="E641" s="3" t="s">
        <v>4151</v>
      </c>
      <c r="F641" s="6" t="s">
        <v>3307</v>
      </c>
    </row>
    <row r="642" spans="1:6" x14ac:dyDescent="0.3">
      <c r="A642" s="6">
        <v>721</v>
      </c>
      <c r="B642" s="6" t="s">
        <v>4163</v>
      </c>
      <c r="C642" s="6" t="s">
        <v>3658</v>
      </c>
      <c r="D642" s="6" t="s">
        <v>621</v>
      </c>
      <c r="E642" s="3" t="s">
        <v>3659</v>
      </c>
      <c r="F642" s="6" t="s">
        <v>3044</v>
      </c>
    </row>
    <row r="643" spans="1:6" x14ac:dyDescent="0.3">
      <c r="A643" s="6">
        <v>720</v>
      </c>
      <c r="B643" s="6" t="s">
        <v>4161</v>
      </c>
      <c r="C643" s="6" t="s">
        <v>618</v>
      </c>
      <c r="D643" s="6" t="s">
        <v>621</v>
      </c>
      <c r="E643" s="3" t="s">
        <v>3656</v>
      </c>
      <c r="F643" s="6" t="s">
        <v>3044</v>
      </c>
    </row>
    <row r="644" spans="1:6" x14ac:dyDescent="0.3">
      <c r="A644" s="6">
        <v>725</v>
      </c>
      <c r="B644" s="6" t="s">
        <v>3422</v>
      </c>
      <c r="C644" s="6" t="s">
        <v>618</v>
      </c>
      <c r="D644" s="6" t="s">
        <v>620</v>
      </c>
      <c r="E644" s="3" t="s">
        <v>3903</v>
      </c>
      <c r="F644" s="6" t="s">
        <v>3678</v>
      </c>
    </row>
    <row r="645" spans="1:6" x14ac:dyDescent="0.3">
      <c r="A645" s="6">
        <v>722</v>
      </c>
      <c r="B645" s="6" t="s">
        <v>3422</v>
      </c>
      <c r="C645" s="6" t="s">
        <v>618</v>
      </c>
      <c r="D645" s="6" t="s">
        <v>620</v>
      </c>
      <c r="E645" s="3" t="s">
        <v>3835</v>
      </c>
      <c r="F645" s="6" t="s">
        <v>3213</v>
      </c>
    </row>
    <row r="646" spans="1:6" x14ac:dyDescent="0.3">
      <c r="A646" s="6">
        <v>723</v>
      </c>
      <c r="B646" s="6" t="s">
        <v>3422</v>
      </c>
      <c r="C646" s="6" t="s">
        <v>618</v>
      </c>
      <c r="D646" s="6" t="s">
        <v>620</v>
      </c>
      <c r="E646" s="3" t="s">
        <v>3837</v>
      </c>
      <c r="F646" s="6" t="s">
        <v>3213</v>
      </c>
    </row>
    <row r="647" spans="1:6" x14ac:dyDescent="0.3">
      <c r="A647" s="6">
        <v>724</v>
      </c>
      <c r="B647" s="6" t="s">
        <v>3422</v>
      </c>
      <c r="C647" s="6" t="s">
        <v>618</v>
      </c>
      <c r="D647" s="6" t="s">
        <v>620</v>
      </c>
      <c r="E647" s="3" t="s">
        <v>3889</v>
      </c>
      <c r="F647" s="6" t="s">
        <v>3678</v>
      </c>
    </row>
    <row r="648" spans="1:6" x14ac:dyDescent="0.3">
      <c r="A648" s="6">
        <v>726</v>
      </c>
      <c r="B648" s="6" t="s">
        <v>4162</v>
      </c>
      <c r="C648" s="6" t="s">
        <v>3459</v>
      </c>
      <c r="D648" s="6" t="s">
        <v>619</v>
      </c>
      <c r="E648" s="3" t="s">
        <v>3460</v>
      </c>
      <c r="F648" s="6" t="s">
        <v>3044</v>
      </c>
    </row>
    <row r="649" spans="1:6" x14ac:dyDescent="0.3">
      <c r="A649" s="6">
        <v>728</v>
      </c>
      <c r="B649" s="6" t="s">
        <v>4162</v>
      </c>
      <c r="C649" s="6" t="s">
        <v>618</v>
      </c>
      <c r="D649" s="6" t="s">
        <v>619</v>
      </c>
      <c r="E649" s="3" t="s">
        <v>3640</v>
      </c>
      <c r="F649" s="6" t="s">
        <v>3044</v>
      </c>
    </row>
    <row r="650" spans="1:6" x14ac:dyDescent="0.3">
      <c r="A650" s="6">
        <v>727</v>
      </c>
      <c r="B650" s="6" t="s">
        <v>4163</v>
      </c>
      <c r="C650" s="6" t="s">
        <v>618</v>
      </c>
      <c r="D650" s="6" t="s">
        <v>619</v>
      </c>
      <c r="E650" s="3" t="s">
        <v>3472</v>
      </c>
      <c r="F650" s="6" t="s">
        <v>3457</v>
      </c>
    </row>
    <row r="651" spans="1:6" x14ac:dyDescent="0.3">
      <c r="A651" s="6">
        <v>730</v>
      </c>
      <c r="B651" s="6" t="s">
        <v>4161</v>
      </c>
      <c r="C651" s="6" t="s">
        <v>618</v>
      </c>
      <c r="D651" s="6" t="s">
        <v>619</v>
      </c>
      <c r="E651" s="3" t="s">
        <v>3860</v>
      </c>
      <c r="F651" s="6" t="s">
        <v>3213</v>
      </c>
    </row>
    <row r="652" spans="1:6" x14ac:dyDescent="0.3">
      <c r="A652" s="6">
        <v>729</v>
      </c>
      <c r="B652" s="6" t="s">
        <v>3422</v>
      </c>
      <c r="C652" s="6" t="s">
        <v>3459</v>
      </c>
      <c r="D652" s="6" t="s">
        <v>3826</v>
      </c>
      <c r="E652" s="3" t="s">
        <v>3827</v>
      </c>
      <c r="F652" s="6" t="s">
        <v>3213</v>
      </c>
    </row>
    <row r="653" spans="1:6" x14ac:dyDescent="0.3">
      <c r="A653" s="6">
        <v>731</v>
      </c>
      <c r="B653" s="6" t="s">
        <v>3422</v>
      </c>
      <c r="C653" s="6" t="s">
        <v>618</v>
      </c>
      <c r="D653" s="6" t="s">
        <v>619</v>
      </c>
      <c r="E653" s="3" t="s">
        <v>3894</v>
      </c>
      <c r="F653" s="6" t="s">
        <v>3213</v>
      </c>
    </row>
    <row r="654" spans="1:6" x14ac:dyDescent="0.3">
      <c r="A654" s="6">
        <v>732</v>
      </c>
      <c r="B654" s="6" t="s">
        <v>3422</v>
      </c>
      <c r="C654" s="6" t="s">
        <v>432</v>
      </c>
      <c r="D654" s="6" t="s">
        <v>441</v>
      </c>
      <c r="E654" s="3" t="s">
        <v>4122</v>
      </c>
      <c r="F654" s="6" t="s">
        <v>3307</v>
      </c>
    </row>
    <row r="655" spans="1:6" x14ac:dyDescent="0.3">
      <c r="A655" s="6">
        <v>733</v>
      </c>
      <c r="B655" s="6" t="s">
        <v>3422</v>
      </c>
      <c r="C655" s="6" t="s">
        <v>432</v>
      </c>
      <c r="D655" s="6" t="s">
        <v>436</v>
      </c>
      <c r="E655" s="3" t="s">
        <v>3923</v>
      </c>
      <c r="F655" s="6" t="s">
        <v>3213</v>
      </c>
    </row>
    <row r="656" spans="1:6" x14ac:dyDescent="0.3">
      <c r="A656" s="6">
        <v>734</v>
      </c>
      <c r="B656" s="6" t="s">
        <v>4163</v>
      </c>
      <c r="C656" s="6" t="s">
        <v>585</v>
      </c>
      <c r="D656" s="6" t="s">
        <v>586</v>
      </c>
      <c r="E656" s="3" t="s">
        <v>3602</v>
      </c>
      <c r="F656" s="6" t="s">
        <v>3044</v>
      </c>
    </row>
    <row r="657" spans="1:6" x14ac:dyDescent="0.3">
      <c r="A657" s="6">
        <v>735</v>
      </c>
      <c r="B657" s="6" t="s">
        <v>3422</v>
      </c>
      <c r="C657" s="6" t="s">
        <v>585</v>
      </c>
      <c r="D657" s="6" t="s">
        <v>586</v>
      </c>
      <c r="E657" s="3" t="s">
        <v>3603</v>
      </c>
      <c r="F657" s="6" t="s">
        <v>3044</v>
      </c>
    </row>
    <row r="658" spans="1:6" x14ac:dyDescent="0.3">
      <c r="A658" s="6">
        <v>737</v>
      </c>
      <c r="B658" s="6" t="s">
        <v>3422</v>
      </c>
      <c r="C658" s="6" t="s">
        <v>585</v>
      </c>
      <c r="D658" s="6" t="s">
        <v>591</v>
      </c>
      <c r="E658" s="3" t="s">
        <v>3525</v>
      </c>
      <c r="F658" s="6" t="s">
        <v>3044</v>
      </c>
    </row>
    <row r="659" spans="1:6" x14ac:dyDescent="0.3">
      <c r="A659" s="6">
        <v>736</v>
      </c>
      <c r="B659" s="6" t="s">
        <v>3422</v>
      </c>
      <c r="C659" s="6" t="s">
        <v>585</v>
      </c>
      <c r="D659" s="6" t="s">
        <v>591</v>
      </c>
      <c r="E659" s="3" t="s">
        <v>3518</v>
      </c>
      <c r="F659" s="6" t="s">
        <v>3044</v>
      </c>
    </row>
    <row r="660" spans="1:6" x14ac:dyDescent="0.3">
      <c r="A660" s="6">
        <v>738</v>
      </c>
      <c r="B660" s="6" t="s">
        <v>3422</v>
      </c>
      <c r="C660" s="6" t="s">
        <v>585</v>
      </c>
      <c r="D660" s="6" t="s">
        <v>591</v>
      </c>
      <c r="E660" s="3" t="s">
        <v>3526</v>
      </c>
      <c r="F660" s="6" t="s">
        <v>3457</v>
      </c>
    </row>
    <row r="661" spans="1:6" x14ac:dyDescent="0.3">
      <c r="A661" s="6">
        <v>740</v>
      </c>
      <c r="B661" s="6" t="s">
        <v>3422</v>
      </c>
      <c r="C661" s="6" t="s">
        <v>585</v>
      </c>
      <c r="D661" s="6" t="s">
        <v>591</v>
      </c>
      <c r="E661" s="3" t="s">
        <v>3901</v>
      </c>
      <c r="F661" s="6" t="s">
        <v>3213</v>
      </c>
    </row>
    <row r="662" spans="1:6" x14ac:dyDescent="0.3">
      <c r="A662" s="6">
        <v>739</v>
      </c>
      <c r="B662" s="6" t="s">
        <v>4163</v>
      </c>
      <c r="C662" s="6" t="s">
        <v>585</v>
      </c>
      <c r="D662" s="6" t="s">
        <v>591</v>
      </c>
      <c r="E662" s="3" t="s">
        <v>3824</v>
      </c>
      <c r="F662" s="6" t="s">
        <v>3213</v>
      </c>
    </row>
    <row r="663" spans="1:6" x14ac:dyDescent="0.3">
      <c r="A663" s="6">
        <v>741</v>
      </c>
      <c r="B663" s="6" t="s">
        <v>3422</v>
      </c>
      <c r="C663" s="6" t="s">
        <v>585</v>
      </c>
      <c r="D663" s="6" t="s">
        <v>591</v>
      </c>
      <c r="E663" s="3" t="s">
        <v>4031</v>
      </c>
      <c r="F663" s="6" t="s">
        <v>3307</v>
      </c>
    </row>
    <row r="664" spans="1:6" x14ac:dyDescent="0.3">
      <c r="A664" s="6">
        <v>742</v>
      </c>
      <c r="B664" s="6" t="s">
        <v>3422</v>
      </c>
      <c r="C664" s="6" t="s">
        <v>585</v>
      </c>
      <c r="D664" s="6" t="s">
        <v>589</v>
      </c>
      <c r="E664" s="3" t="s">
        <v>3599</v>
      </c>
      <c r="F664" s="6" t="s">
        <v>3044</v>
      </c>
    </row>
    <row r="665" spans="1:6" x14ac:dyDescent="0.3">
      <c r="A665" s="6">
        <v>745</v>
      </c>
      <c r="B665" s="6" t="s">
        <v>3422</v>
      </c>
      <c r="C665" s="6" t="s">
        <v>585</v>
      </c>
      <c r="D665" s="6" t="s">
        <v>3717</v>
      </c>
      <c r="E665" s="3" t="s">
        <v>3800</v>
      </c>
      <c r="F665" s="6" t="s">
        <v>3213</v>
      </c>
    </row>
    <row r="666" spans="1:6" x14ac:dyDescent="0.3">
      <c r="A666" s="6">
        <v>744</v>
      </c>
      <c r="B666" s="6" t="s">
        <v>4163</v>
      </c>
      <c r="C666" s="6" t="s">
        <v>585</v>
      </c>
      <c r="D666" s="6" t="s">
        <v>589</v>
      </c>
      <c r="E666" s="3" t="s">
        <v>3777</v>
      </c>
      <c r="F666" s="6" t="s">
        <v>3213</v>
      </c>
    </row>
    <row r="667" spans="1:6" x14ac:dyDescent="0.3">
      <c r="A667" s="6">
        <v>743</v>
      </c>
      <c r="B667" s="6" t="s">
        <v>3422</v>
      </c>
      <c r="C667" s="6" t="s">
        <v>585</v>
      </c>
      <c r="D667" s="6" t="s">
        <v>3717</v>
      </c>
      <c r="E667" s="3" t="s">
        <v>3718</v>
      </c>
      <c r="F667" s="6" t="s">
        <v>3213</v>
      </c>
    </row>
    <row r="668" spans="1:6" x14ac:dyDescent="0.3">
      <c r="A668" s="6">
        <v>746</v>
      </c>
      <c r="B668" s="6" t="s">
        <v>4163</v>
      </c>
      <c r="C668" s="6" t="s">
        <v>585</v>
      </c>
      <c r="D668" s="6" t="s">
        <v>3717</v>
      </c>
      <c r="E668" s="3" t="s">
        <v>3956</v>
      </c>
      <c r="F668" s="6" t="s">
        <v>3307</v>
      </c>
    </row>
    <row r="669" spans="1:6" x14ac:dyDescent="0.3">
      <c r="A669" s="6">
        <v>747</v>
      </c>
      <c r="B669" s="6" t="s">
        <v>3422</v>
      </c>
      <c r="C669" s="6" t="s">
        <v>3975</v>
      </c>
      <c r="D669" s="6" t="s">
        <v>589</v>
      </c>
      <c r="E669" s="3" t="s">
        <v>3976</v>
      </c>
      <c r="F669" s="6" t="s">
        <v>3307</v>
      </c>
    </row>
    <row r="670" spans="1:6" x14ac:dyDescent="0.3">
      <c r="A670" s="6">
        <v>748</v>
      </c>
      <c r="B670" s="6" t="s">
        <v>4161</v>
      </c>
      <c r="C670" s="6" t="s">
        <v>585</v>
      </c>
      <c r="D670" s="6" t="s">
        <v>589</v>
      </c>
      <c r="E670" s="3" t="s">
        <v>4127</v>
      </c>
      <c r="F670" s="6" t="s">
        <v>3307</v>
      </c>
    </row>
    <row r="671" spans="1:6" x14ac:dyDescent="0.3">
      <c r="A671" s="6">
        <v>749</v>
      </c>
      <c r="B671" s="6" t="s">
        <v>3422</v>
      </c>
      <c r="C671" s="6" t="s">
        <v>585</v>
      </c>
      <c r="D671" s="6" t="s">
        <v>587</v>
      </c>
      <c r="E671" s="3" t="s">
        <v>4128</v>
      </c>
      <c r="F671" s="6" t="s">
        <v>3960</v>
      </c>
    </row>
    <row r="672" spans="1:6" x14ac:dyDescent="0.3">
      <c r="A672" s="6">
        <v>750</v>
      </c>
      <c r="B672" s="6" t="s">
        <v>3422</v>
      </c>
      <c r="C672" s="6" t="s">
        <v>585</v>
      </c>
      <c r="D672" s="6" t="s">
        <v>593</v>
      </c>
      <c r="E672" s="3" t="s">
        <v>3655</v>
      </c>
      <c r="F672" s="6" t="s">
        <v>3044</v>
      </c>
    </row>
    <row r="673" spans="1:6" x14ac:dyDescent="0.3">
      <c r="A673" s="6">
        <v>755</v>
      </c>
      <c r="B673" s="6" t="s">
        <v>3422</v>
      </c>
      <c r="C673" s="6" t="s">
        <v>585</v>
      </c>
      <c r="D673" s="6" t="s">
        <v>593</v>
      </c>
      <c r="E673" s="3" t="s">
        <v>4133</v>
      </c>
      <c r="F673" s="6" t="s">
        <v>3307</v>
      </c>
    </row>
    <row r="674" spans="1:6" x14ac:dyDescent="0.3">
      <c r="A674" s="6">
        <v>754</v>
      </c>
      <c r="B674" s="6" t="s">
        <v>4163</v>
      </c>
      <c r="C674" s="6" t="s">
        <v>3975</v>
      </c>
      <c r="D674" s="6" t="s">
        <v>4074</v>
      </c>
      <c r="E674" s="3" t="s">
        <v>4075</v>
      </c>
      <c r="F674" s="6" t="s">
        <v>3307</v>
      </c>
    </row>
    <row r="675" spans="1:6" x14ac:dyDescent="0.3">
      <c r="A675" s="6">
        <v>753</v>
      </c>
      <c r="B675" s="6" t="s">
        <v>3422</v>
      </c>
      <c r="C675" s="6" t="s">
        <v>585</v>
      </c>
      <c r="D675" s="6" t="s">
        <v>593</v>
      </c>
      <c r="E675" s="3" t="s">
        <v>4064</v>
      </c>
      <c r="F675" s="6" t="s">
        <v>3307</v>
      </c>
    </row>
    <row r="676" spans="1:6" x14ac:dyDescent="0.3">
      <c r="A676" s="6">
        <v>752</v>
      </c>
      <c r="B676" s="6" t="s">
        <v>4163</v>
      </c>
      <c r="C676" s="6" t="s">
        <v>585</v>
      </c>
      <c r="D676" s="6" t="s">
        <v>593</v>
      </c>
      <c r="E676" s="3" t="s">
        <v>4054</v>
      </c>
      <c r="F676" s="6" t="s">
        <v>3960</v>
      </c>
    </row>
    <row r="677" spans="1:6" x14ac:dyDescent="0.3">
      <c r="A677" s="6">
        <v>756</v>
      </c>
      <c r="B677" s="6" t="s">
        <v>4163</v>
      </c>
      <c r="C677" s="6" t="s">
        <v>585</v>
      </c>
      <c r="D677" s="6" t="s">
        <v>588</v>
      </c>
      <c r="E677" s="3" t="s">
        <v>3652</v>
      </c>
      <c r="F677" s="6" t="s">
        <v>3044</v>
      </c>
    </row>
    <row r="678" spans="1:6" x14ac:dyDescent="0.3">
      <c r="A678" s="6">
        <v>759</v>
      </c>
      <c r="B678" s="6" t="s">
        <v>3422</v>
      </c>
      <c r="C678" s="6" t="s">
        <v>585</v>
      </c>
      <c r="D678" s="6" t="s">
        <v>588</v>
      </c>
      <c r="E678" s="3" t="s">
        <v>4140</v>
      </c>
      <c r="F678" s="6" t="s">
        <v>3307</v>
      </c>
    </row>
    <row r="679" spans="1:6" x14ac:dyDescent="0.3">
      <c r="A679" s="6">
        <v>757</v>
      </c>
      <c r="B679" s="6" t="s">
        <v>3422</v>
      </c>
      <c r="C679" s="6" t="s">
        <v>3975</v>
      </c>
      <c r="D679" s="6" t="s">
        <v>588</v>
      </c>
      <c r="E679" s="3" t="s">
        <v>4019</v>
      </c>
      <c r="F679" s="6" t="s">
        <v>3307</v>
      </c>
    </row>
    <row r="680" spans="1:6" x14ac:dyDescent="0.3">
      <c r="A680" s="6">
        <v>758</v>
      </c>
      <c r="B680" s="6" t="s">
        <v>4163</v>
      </c>
      <c r="C680" s="6" t="s">
        <v>585</v>
      </c>
      <c r="D680" s="6" t="s">
        <v>588</v>
      </c>
      <c r="E680" s="3" t="s">
        <v>4048</v>
      </c>
      <c r="F680" s="6" t="s">
        <v>3307</v>
      </c>
    </row>
  </sheetData>
  <autoFilter ref="A1:F680" xr:uid="{00000000-0009-0000-0000-000003000000}">
    <sortState xmlns:xlrd2="http://schemas.microsoft.com/office/spreadsheetml/2017/richdata2" ref="A2:F680">
      <sortCondition ref="B2:B680"/>
      <sortCondition ref="C2:C680"/>
      <sortCondition ref="D2:D680"/>
      <sortCondition descending="1" ref="F2:F680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연구자</vt:lpstr>
      <vt:lpstr>1.과제</vt:lpstr>
      <vt:lpstr>2.특허</vt:lpstr>
      <vt:lpstr>3.논문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uos</dc:creator>
  <cp:lastModifiedBy>신지은</cp:lastModifiedBy>
  <dcterms:created xsi:type="dcterms:W3CDTF">2023-07-06T00:15:45Z</dcterms:created>
  <dcterms:modified xsi:type="dcterms:W3CDTF">2023-10-13T02:31:45Z</dcterms:modified>
</cp:coreProperties>
</file>