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1"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s>
  <definedNames>
    <definedName name="_xlnm._FilterDatabase" localSheetId="1" hidden="1">'Daywise_Report'!$A$1:$D$35</definedName>
    <definedName name="_xlnm._FilterDatabase" localSheetId="4" hidden="1">'Complaint_Breakdown'!$A$1:$C$43</definedName>
    <definedName name="_xlnm._FilterDatabase" localSheetId="5" hidden="1">'Repeat_Call_Report'!$A$1:$E$5</definedName>
    <definedName name="_xlnm._FilterDatabase" localSheetId="6" hidden="1">'Wrong_Complaints'!$A$1:$AI$1</definedName>
  </definedNames>
  <calcPr calcId="0" fullCalcOnLoad="1"/>
</workbook>
</file>

<file path=xl/styles.xml><?xml version="1.0" encoding="utf-8"?>
<styleSheet xmlns="http://schemas.openxmlformats.org/spreadsheetml/2006/main">
  <numFmts count="2">
    <numFmt numFmtId="164" formatCode="yyyy\-mm\-dd"/>
    <numFmt numFmtId="165" formatCode="YYYY-MM-DD"/>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3">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'Complaint_Breakdown'!$C$7:$C$17</f>
            </numRef>
          </cat>
          <val>
            <numRef>
              <f>'Complaint_Breakdown'!$B$7:$B$17</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35"/>
  <sheetViews>
    <sheetView workbookViewId="0">
      <pane ySplit="1" topLeftCell="A2" activePane="bottomLeft" state="frozen"/>
      <selection pane="bottomLeft" activeCell="A1" sqref="A1"/>
    </sheetView>
  </sheetViews>
  <sheetFormatPr baseColWidth="8" defaultRowHeight="15"/>
  <cols>
    <col width="23" customWidth="1" style="13" min="1" max="1"/>
    <col width="13" customWidth="1" style="13" min="2" max="2"/>
    <col width="16" customWidth="1" style="13" min="3" max="3"/>
    <col width="15" customWidth="1" style="13" min="4" max="4"/>
  </cols>
  <sheetData>
    <row r="1">
      <c r="A1" s="16" t="inlineStr">
        <is>
          <t>createdOn</t>
        </is>
      </c>
      <c r="B1" s="16" t="inlineStr">
        <is>
          <t>callType</t>
        </is>
      </c>
      <c r="C1" s="16" t="inlineStr">
        <is>
          <t>source</t>
        </is>
      </c>
      <c r="D1" s="16" t="inlineStr">
        <is>
          <t>docketCount</t>
        </is>
      </c>
    </row>
    <row r="2">
      <c r="A2" s="17" t="n">
        <v>45908</v>
      </c>
      <c r="B2" s="18" t="inlineStr">
        <is>
          <t>COMPLAINT</t>
        </is>
      </c>
      <c r="C2" s="18" t="inlineStr">
        <is>
          <t>INBOUND</t>
        </is>
      </c>
      <c r="D2" s="18" t="n">
        <v>451</v>
      </c>
    </row>
    <row r="3">
      <c r="A3" s="19" t="n">
        <v>45908</v>
      </c>
      <c r="B3" s="20" t="inlineStr">
        <is>
          <t>COMPLAINT</t>
        </is>
      </c>
      <c r="C3" s="20" t="inlineStr">
        <is>
          <t>OUTBOUND</t>
        </is>
      </c>
      <c r="D3" s="20" t="n">
        <v>34</v>
      </c>
    </row>
    <row r="4">
      <c r="A4" s="17" t="n">
        <v>45908</v>
      </c>
      <c r="B4" s="18" t="inlineStr">
        <is>
          <t>LEAD</t>
        </is>
      </c>
      <c r="C4" s="18" t="inlineStr">
        <is>
          <t>INBOUND</t>
        </is>
      </c>
      <c r="D4" s="18" t="n">
        <v>1</v>
      </c>
    </row>
    <row r="5">
      <c r="A5" s="19" t="n">
        <v>45908</v>
      </c>
      <c r="B5" s="20" t="inlineStr">
        <is>
          <t>QUERY</t>
        </is>
      </c>
      <c r="C5" s="20" t="inlineStr">
        <is>
          <t>INBOUND</t>
        </is>
      </c>
      <c r="D5" s="20" t="n">
        <v>8438</v>
      </c>
    </row>
    <row r="6">
      <c r="A6" s="17" t="n">
        <v>45908</v>
      </c>
      <c r="B6" s="18" t="inlineStr">
        <is>
          <t>QUERY</t>
        </is>
      </c>
      <c r="C6" s="18" t="inlineStr">
        <is>
          <t>INSTAGRAM</t>
        </is>
      </c>
      <c r="D6" s="18" t="n">
        <v>1</v>
      </c>
    </row>
    <row r="7">
      <c r="A7" s="19" t="n">
        <v>45908</v>
      </c>
      <c r="B7" s="20" t="inlineStr">
        <is>
          <t>QUERY</t>
        </is>
      </c>
      <c r="C7" s="20" t="inlineStr">
        <is>
          <t>KOO</t>
        </is>
      </c>
      <c r="D7" s="20" t="n">
        <v>4</v>
      </c>
    </row>
    <row r="8">
      <c r="A8" s="17" t="n">
        <v>45908</v>
      </c>
      <c r="B8" s="18" t="inlineStr">
        <is>
          <t>QUERY</t>
        </is>
      </c>
      <c r="C8" s="18" t="inlineStr">
        <is>
          <t>OUTBOUND</t>
        </is>
      </c>
      <c r="D8" s="18" t="n">
        <v>283</v>
      </c>
    </row>
    <row r="9">
      <c r="A9" s="19" t="n">
        <v>45908</v>
      </c>
      <c r="B9" s="20" t="inlineStr">
        <is>
          <t>QUERY</t>
        </is>
      </c>
      <c r="C9" s="20" t="inlineStr">
        <is>
          <t>RETAILER</t>
        </is>
      </c>
      <c r="D9" s="20" t="n">
        <v>3</v>
      </c>
    </row>
    <row r="10">
      <c r="A10" s="17" t="n">
        <v>45908</v>
      </c>
      <c r="B10" s="18" t="inlineStr">
        <is>
          <t>QUERY</t>
        </is>
      </c>
      <c r="C10" s="18" t="inlineStr">
        <is>
          <t>SMS</t>
        </is>
      </c>
      <c r="D10" s="18" t="n">
        <v>1</v>
      </c>
    </row>
    <row r="11">
      <c r="A11" s="19" t="n">
        <v>45908</v>
      </c>
      <c r="B11" s="20" t="inlineStr">
        <is>
          <t>REQUEST</t>
        </is>
      </c>
      <c r="C11" s="20" t="inlineStr">
        <is>
          <t>INBOUND</t>
        </is>
      </c>
      <c r="D11" s="20" t="n">
        <v>155</v>
      </c>
    </row>
    <row r="12">
      <c r="A12" s="17" t="n">
        <v>45909</v>
      </c>
      <c r="B12" s="18" t="inlineStr">
        <is>
          <t>COMPLAINT</t>
        </is>
      </c>
      <c r="C12" s="18" t="inlineStr">
        <is>
          <t>INBOUND</t>
        </is>
      </c>
      <c r="D12" s="18" t="n">
        <v>481</v>
      </c>
    </row>
    <row r="13">
      <c r="A13" s="19" t="n">
        <v>45909</v>
      </c>
      <c r="B13" s="20" t="inlineStr">
        <is>
          <t>COMPLAINT</t>
        </is>
      </c>
      <c r="C13" s="20" t="inlineStr">
        <is>
          <t>OUTBOUND</t>
        </is>
      </c>
      <c r="D13" s="20" t="n">
        <v>107</v>
      </c>
    </row>
    <row r="14">
      <c r="A14" s="17" t="n">
        <v>45909</v>
      </c>
      <c r="B14" s="18" t="inlineStr">
        <is>
          <t>COMPLAINT</t>
        </is>
      </c>
      <c r="C14" s="18" t="inlineStr">
        <is>
          <t>SMS</t>
        </is>
      </c>
      <c r="D14" s="18" t="n">
        <v>1</v>
      </c>
    </row>
    <row r="15">
      <c r="A15" s="19" t="n">
        <v>45909</v>
      </c>
      <c r="B15" s="20" t="inlineStr">
        <is>
          <t>QUERY</t>
        </is>
      </c>
      <c r="C15" s="20" t="inlineStr">
        <is>
          <t>EMAIL MODULE</t>
        </is>
      </c>
      <c r="D15" s="20" t="n">
        <v>9</v>
      </c>
    </row>
    <row r="16">
      <c r="A16" s="17" t="n">
        <v>45909</v>
      </c>
      <c r="B16" s="18" t="inlineStr">
        <is>
          <t>QUERY</t>
        </is>
      </c>
      <c r="C16" s="18" t="inlineStr">
        <is>
          <t>INBOUND</t>
        </is>
      </c>
      <c r="D16" s="18" t="n">
        <v>8224</v>
      </c>
    </row>
    <row r="17">
      <c r="A17" s="19" t="n">
        <v>45909</v>
      </c>
      <c r="B17" s="20" t="inlineStr">
        <is>
          <t>QUERY</t>
        </is>
      </c>
      <c r="C17" s="20" t="inlineStr">
        <is>
          <t>INSTAGRAM</t>
        </is>
      </c>
      <c r="D17" s="20" t="n">
        <v>1</v>
      </c>
    </row>
    <row r="18">
      <c r="A18" s="17" t="n">
        <v>45909</v>
      </c>
      <c r="B18" s="18" t="inlineStr">
        <is>
          <t>QUERY</t>
        </is>
      </c>
      <c r="C18" s="18" t="inlineStr">
        <is>
          <t>OUTBOUND</t>
        </is>
      </c>
      <c r="D18" s="18" t="n">
        <v>784</v>
      </c>
    </row>
    <row r="19">
      <c r="A19" s="19" t="n">
        <v>45909</v>
      </c>
      <c r="B19" s="20" t="inlineStr">
        <is>
          <t>QUERY</t>
        </is>
      </c>
      <c r="C19" s="20" t="inlineStr">
        <is>
          <t>WEB</t>
        </is>
      </c>
      <c r="D19" s="20" t="n">
        <v>2</v>
      </c>
    </row>
    <row r="20">
      <c r="A20" s="17" t="n">
        <v>45909</v>
      </c>
      <c r="B20" s="18" t="inlineStr">
        <is>
          <t>REQUEST</t>
        </is>
      </c>
      <c r="C20" s="18" t="inlineStr">
        <is>
          <t>INBOUND</t>
        </is>
      </c>
      <c r="D20" s="18" t="n">
        <v>159</v>
      </c>
    </row>
    <row r="21">
      <c r="A21" s="19" t="n">
        <v>45910</v>
      </c>
      <c r="B21" s="20" t="inlineStr">
        <is>
          <t>COMPLAINT</t>
        </is>
      </c>
      <c r="C21" s="20" t="inlineStr">
        <is>
          <t>INBOUND</t>
        </is>
      </c>
      <c r="D21" s="20" t="n">
        <v>429</v>
      </c>
    </row>
    <row r="22">
      <c r="A22" s="17" t="n">
        <v>45910</v>
      </c>
      <c r="B22" s="18" t="inlineStr">
        <is>
          <t>COMPLAINT</t>
        </is>
      </c>
      <c r="C22" s="18" t="inlineStr">
        <is>
          <t>OUTBOUND</t>
        </is>
      </c>
      <c r="D22" s="18" t="n">
        <v>123</v>
      </c>
    </row>
    <row r="23">
      <c r="A23" s="19" t="n">
        <v>45910</v>
      </c>
      <c r="B23" s="20" t="inlineStr">
        <is>
          <t>QUERY</t>
        </is>
      </c>
      <c r="C23" s="20" t="inlineStr">
        <is>
          <t>EMAIL MODULE</t>
        </is>
      </c>
      <c r="D23" s="20" t="n">
        <v>7</v>
      </c>
    </row>
    <row r="24">
      <c r="A24" s="17" t="n">
        <v>45910</v>
      </c>
      <c r="B24" s="18" t="inlineStr">
        <is>
          <t>QUERY</t>
        </is>
      </c>
      <c r="C24" s="18" t="inlineStr">
        <is>
          <t>FACEBOOK</t>
        </is>
      </c>
      <c r="D24" s="18" t="n">
        <v>2</v>
      </c>
    </row>
    <row r="25">
      <c r="A25" s="19" t="n">
        <v>45910</v>
      </c>
      <c r="B25" s="20" t="inlineStr">
        <is>
          <t>QUERY</t>
        </is>
      </c>
      <c r="C25" s="20" t="inlineStr">
        <is>
          <t>INBOUND</t>
        </is>
      </c>
      <c r="D25" s="20" t="n">
        <v>9537</v>
      </c>
    </row>
    <row r="26">
      <c r="A26" s="17" t="n">
        <v>45910</v>
      </c>
      <c r="B26" s="18" t="inlineStr">
        <is>
          <t>QUERY</t>
        </is>
      </c>
      <c r="C26" s="18" t="inlineStr">
        <is>
          <t>INSTAGRAM</t>
        </is>
      </c>
      <c r="D26" s="18" t="n">
        <v>4</v>
      </c>
    </row>
    <row r="27">
      <c r="A27" s="19" t="n">
        <v>45910</v>
      </c>
      <c r="B27" s="20" t="inlineStr">
        <is>
          <t>QUERY</t>
        </is>
      </c>
      <c r="C27" s="20" t="inlineStr">
        <is>
          <t>OUTBOUND</t>
        </is>
      </c>
      <c r="D27" s="20" t="n">
        <v>812</v>
      </c>
    </row>
    <row r="28">
      <c r="A28" s="17" t="n">
        <v>45910</v>
      </c>
      <c r="B28" s="18" t="inlineStr">
        <is>
          <t>REQUEST</t>
        </is>
      </c>
      <c r="C28" s="18" t="inlineStr">
        <is>
          <t>INBOUND</t>
        </is>
      </c>
      <c r="D28" s="18" t="n">
        <v>146</v>
      </c>
    </row>
    <row r="29">
      <c r="A29" s="19" t="n">
        <v>45910</v>
      </c>
      <c r="B29" s="20" t="inlineStr">
        <is>
          <t>REQUEST</t>
        </is>
      </c>
      <c r="C29" s="20" t="inlineStr">
        <is>
          <t>INSTAGRAM</t>
        </is>
      </c>
      <c r="D29" s="20" t="n">
        <v>1</v>
      </c>
    </row>
    <row r="30">
      <c r="A30" s="17" t="n">
        <v>45911</v>
      </c>
      <c r="B30" s="18" t="inlineStr">
        <is>
          <t>COMPLAINT</t>
        </is>
      </c>
      <c r="C30" s="18" t="inlineStr">
        <is>
          <t>INBOUND</t>
        </is>
      </c>
      <c r="D30" s="18" t="n">
        <v>225</v>
      </c>
    </row>
    <row r="31">
      <c r="A31" s="19" t="n">
        <v>45911</v>
      </c>
      <c r="B31" s="20" t="inlineStr">
        <is>
          <t>COMPLAINT</t>
        </is>
      </c>
      <c r="C31" s="20" t="inlineStr">
        <is>
          <t>OUTBOUND</t>
        </is>
      </c>
      <c r="D31" s="20" t="n">
        <v>79</v>
      </c>
    </row>
    <row r="32">
      <c r="A32" s="17" t="n">
        <v>45911</v>
      </c>
      <c r="B32" s="18" t="inlineStr">
        <is>
          <t>QUERY</t>
        </is>
      </c>
      <c r="C32" s="18" t="inlineStr">
        <is>
          <t>INBOUND</t>
        </is>
      </c>
      <c r="D32" s="18" t="n">
        <v>4231</v>
      </c>
    </row>
    <row r="33">
      <c r="A33" s="19" t="n">
        <v>45911</v>
      </c>
      <c r="B33" s="20" t="inlineStr">
        <is>
          <t>QUERY</t>
        </is>
      </c>
      <c r="C33" s="20" t="inlineStr">
        <is>
          <t>INSTAGRAM</t>
        </is>
      </c>
      <c r="D33" s="20" t="n">
        <v>1</v>
      </c>
    </row>
    <row r="34">
      <c r="A34" s="17" t="n">
        <v>45911</v>
      </c>
      <c r="B34" s="18" t="inlineStr">
        <is>
          <t>QUERY</t>
        </is>
      </c>
      <c r="C34" s="18" t="inlineStr">
        <is>
          <t>OUTBOUND</t>
        </is>
      </c>
      <c r="D34" s="18" t="n">
        <v>416</v>
      </c>
    </row>
    <row r="35">
      <c r="A35" s="19" t="n">
        <v>45911</v>
      </c>
      <c r="B35" s="20" t="inlineStr">
        <is>
          <t>REQUEST</t>
        </is>
      </c>
      <c r="C35" s="20" t="inlineStr">
        <is>
          <t>INBOUND</t>
        </is>
      </c>
      <c r="D35" s="20" t="n">
        <v>65</v>
      </c>
    </row>
  </sheetData>
  <autoFilter ref="A1:D3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38"/>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8301843027</t>
        </is>
      </c>
      <c r="B2" t="inlineStr">
        <is>
          <t>CLOSED</t>
        </is>
      </c>
      <c r="C2" t="inlineStr">
        <is>
          <t>og call issue</t>
        </is>
      </c>
      <c r="D2" t="inlineStr">
        <is>
          <t>I082558430569</t>
        </is>
      </c>
      <c r="F2" s="21" t="n">
        <v>45908</v>
      </c>
      <c r="G2" t="inlineStr">
        <is>
          <t>08-Sep-2025 12:19 AM</t>
        </is>
      </c>
      <c r="I2" t="inlineStr">
        <is>
          <t>KERALA</t>
        </is>
      </c>
      <c r="J2" t="inlineStr">
        <is>
          <t xml:space="preserve">LAKSHADWEEP UT </t>
        </is>
      </c>
      <c r="K2" t="inlineStr">
        <is>
          <t>AGATHI</t>
        </is>
      </c>
      <c r="L2" t="inlineStr">
        <is>
          <t>SOUTH</t>
        </is>
      </c>
      <c r="M2" t="inlineStr">
        <is>
          <t>KERALA</t>
        </is>
      </c>
      <c r="N2" t="inlineStr">
        <is>
          <t xml:space="preserve">LAKSHADWEEP UT </t>
        </is>
      </c>
      <c r="O2" t="inlineStr">
        <is>
          <t>RETAILER</t>
        </is>
      </c>
      <c r="P2" t="inlineStr">
        <is>
          <t>QUERY</t>
        </is>
      </c>
      <c r="Q2" t="inlineStr">
        <is>
          <t>PREPAID</t>
        </is>
      </c>
      <c r="R2" t="inlineStr">
        <is>
          <t>SERVICES</t>
        </is>
      </c>
      <c r="S2" t="inlineStr">
        <is>
          <t>CALL SERVICES</t>
        </is>
      </c>
      <c r="T2" t="inlineStr">
        <is>
          <t>UNABLE TO  MAKE O/G CALLS</t>
        </is>
      </c>
      <c r="U2" t="inlineStr">
        <is>
          <t>SBM485</t>
        </is>
      </c>
    </row>
    <row r="3">
      <c r="A3" t="inlineStr">
        <is>
          <t>9446361226</t>
        </is>
      </c>
      <c r="B3" t="inlineStr">
        <is>
          <t>CLOSED</t>
        </is>
      </c>
      <c r="C3" t="inlineStr">
        <is>
          <t>GIVEN TO COMMON CUSTOMERCARE NUMBER</t>
        </is>
      </c>
      <c r="D3" t="inlineStr">
        <is>
          <t>I082558561361</t>
        </is>
      </c>
      <c r="F3" s="21" t="n">
        <v>45908</v>
      </c>
      <c r="G3" t="inlineStr">
        <is>
          <t>08-Sep-2025 02:53 PM</t>
        </is>
      </c>
      <c r="I3" t="inlineStr">
        <is>
          <t>KERALA</t>
        </is>
      </c>
      <c r="J3" t="inlineStr">
        <is>
          <t>THIRUVANANTHAPURAM</t>
        </is>
      </c>
      <c r="K3" t="inlineStr">
        <is>
          <t>THIRUVANANTHAPURAM</t>
        </is>
      </c>
      <c r="L3" t="inlineStr">
        <is>
          <t>SOUTH</t>
        </is>
      </c>
      <c r="M3" t="inlineStr">
        <is>
          <t>KERALA</t>
        </is>
      </c>
      <c r="N3" t="inlineStr">
        <is>
          <t>THIRUVANANTHPURAM</t>
        </is>
      </c>
      <c r="O3" t="inlineStr">
        <is>
          <t>INSTAGRAM</t>
        </is>
      </c>
      <c r="P3" t="inlineStr">
        <is>
          <t>QUERY</t>
        </is>
      </c>
      <c r="Q3" t="inlineStr">
        <is>
          <t>PREPAID</t>
        </is>
      </c>
      <c r="R3" t="inlineStr">
        <is>
          <t>SERVICES</t>
        </is>
      </c>
      <c r="S3" t="inlineStr">
        <is>
          <t>SIM</t>
        </is>
      </c>
      <c r="T3" t="inlineStr">
        <is>
          <t>SIM REPLACEMENT PROCESS</t>
        </is>
      </c>
      <c r="U3" t="inlineStr">
        <is>
          <t>SBM481</t>
        </is>
      </c>
    </row>
    <row r="4">
      <c r="A4" t="inlineStr">
        <is>
          <t>7994847733</t>
        </is>
      </c>
      <c r="B4" t="inlineStr">
        <is>
          <t>CLOSED</t>
        </is>
      </c>
      <c r="C4" t="inlineStr">
        <is>
          <t>SMS ISSUE</t>
        </is>
      </c>
      <c r="D4" t="inlineStr">
        <is>
          <t>I082558535009</t>
        </is>
      </c>
      <c r="F4" s="21" t="n">
        <v>45908</v>
      </c>
      <c r="G4" t="inlineStr">
        <is>
          <t>08-Sep-2025 12:35 PM</t>
        </is>
      </c>
      <c r="I4" t="inlineStr">
        <is>
          <t>KERALA</t>
        </is>
      </c>
      <c r="J4" t="inlineStr">
        <is>
          <t>MALAPPURAM</t>
        </is>
      </c>
      <c r="K4" t="inlineStr">
        <is>
          <t>ERNAD</t>
        </is>
      </c>
      <c r="L4" t="inlineStr">
        <is>
          <t>SOUTH</t>
        </is>
      </c>
      <c r="M4" t="inlineStr">
        <is>
          <t>KERALA</t>
        </is>
      </c>
      <c r="N4" t="inlineStr">
        <is>
          <t>MALAPPURAM</t>
        </is>
      </c>
      <c r="O4" t="inlineStr">
        <is>
          <t>SMS</t>
        </is>
      </c>
      <c r="P4" t="inlineStr">
        <is>
          <t>QUERY</t>
        </is>
      </c>
      <c r="Q4" t="inlineStr">
        <is>
          <t>PREPAID</t>
        </is>
      </c>
      <c r="R4" t="inlineStr">
        <is>
          <t>SERVICES</t>
        </is>
      </c>
      <c r="S4" t="inlineStr">
        <is>
          <t>SMS SERVICES</t>
        </is>
      </c>
      <c r="T4" t="inlineStr">
        <is>
          <t>UNABLE TO RECEIVE SMS</t>
        </is>
      </c>
      <c r="U4" t="inlineStr">
        <is>
          <t>SBM772</t>
        </is>
      </c>
    </row>
    <row r="5">
      <c r="A5" t="inlineStr">
        <is>
          <t>9445488549</t>
        </is>
      </c>
      <c r="B5" t="inlineStr">
        <is>
          <t>CLOSED</t>
        </is>
      </c>
      <c r="C5" t="inlineStr">
        <is>
          <t>SIM REPL PERCS</t>
        </is>
      </c>
      <c r="D5" t="inlineStr">
        <is>
          <t>I082658597658</t>
        </is>
      </c>
      <c r="F5" s="21" t="n">
        <v>45908</v>
      </c>
      <c r="G5" t="inlineStr">
        <is>
          <t>08-Sep-2025 06:13 PM</t>
        </is>
      </c>
      <c r="I5" t="inlineStr">
        <is>
          <t>TAMILNADU</t>
        </is>
      </c>
      <c r="J5" t="inlineStr">
        <is>
          <t>CHENNAI</t>
        </is>
      </c>
      <c r="K5" t="inlineStr">
        <is>
          <t>PERUNGUDI CHTD</t>
        </is>
      </c>
      <c r="L5" t="inlineStr">
        <is>
          <t>SOUTH</t>
        </is>
      </c>
      <c r="M5" t="inlineStr">
        <is>
          <t>CHENNAI</t>
        </is>
      </c>
      <c r="N5" t="inlineStr">
        <is>
          <t>BSS_CENTRAL OA</t>
        </is>
      </c>
      <c r="O5" t="inlineStr">
        <is>
          <t>KOO</t>
        </is>
      </c>
      <c r="P5" t="inlineStr">
        <is>
          <t>QUERY</t>
        </is>
      </c>
      <c r="Q5" t="inlineStr">
        <is>
          <t>PREPAID</t>
        </is>
      </c>
      <c r="R5" t="inlineStr">
        <is>
          <t>SERVICES</t>
        </is>
      </c>
      <c r="S5" t="inlineStr">
        <is>
          <t>SIM</t>
        </is>
      </c>
      <c r="T5" t="inlineStr">
        <is>
          <t>SIM REPLACEMENT PROCESS</t>
        </is>
      </c>
      <c r="U5" t="inlineStr">
        <is>
          <t>VPS197</t>
        </is>
      </c>
    </row>
    <row r="6">
      <c r="A6" t="inlineStr">
        <is>
          <t>7510825593</t>
        </is>
      </c>
      <c r="B6" t="inlineStr">
        <is>
          <t>CLOSED</t>
        </is>
      </c>
      <c r="C6" t="inlineStr">
        <is>
          <t>ENQUIRY ON PLAN</t>
        </is>
      </c>
      <c r="D6" t="inlineStr">
        <is>
          <t>I082558600575</t>
        </is>
      </c>
      <c r="F6" s="21" t="n">
        <v>45908</v>
      </c>
      <c r="G6" t="inlineStr">
        <is>
          <t>08-Sep-2025 06:24 PM</t>
        </is>
      </c>
      <c r="I6" t="inlineStr">
        <is>
          <t>KERALA</t>
        </is>
      </c>
      <c r="J6" t="inlineStr">
        <is>
          <t>MALAPPURAM</t>
        </is>
      </c>
      <c r="K6" t="inlineStr">
        <is>
          <t>TIRUR</t>
        </is>
      </c>
      <c r="L6" t="inlineStr">
        <is>
          <t>SOUTH</t>
        </is>
      </c>
      <c r="M6" t="inlineStr">
        <is>
          <t>KERALA</t>
        </is>
      </c>
      <c r="N6" t="inlineStr">
        <is>
          <t>MALAPPURAM</t>
        </is>
      </c>
      <c r="O6" t="inlineStr">
        <is>
          <t>KOO</t>
        </is>
      </c>
      <c r="P6" t="inlineStr">
        <is>
          <t>QUERY</t>
        </is>
      </c>
      <c r="Q6" t="inlineStr">
        <is>
          <t>PREPAID</t>
        </is>
      </c>
      <c r="R6" t="inlineStr">
        <is>
          <t>SERVICES</t>
        </is>
      </c>
      <c r="S6" t="inlineStr">
        <is>
          <t>PLANS AND VALIDITY DETAILS</t>
        </is>
      </c>
      <c r="T6" t="inlineStr">
        <is>
          <t>ENQUIRY ON BALANCE AND VALIDITY</t>
        </is>
      </c>
      <c r="U6" t="inlineStr">
        <is>
          <t>VPS179</t>
        </is>
      </c>
    </row>
    <row r="7">
      <c r="A7" t="inlineStr">
        <is>
          <t>9188043661</t>
        </is>
      </c>
      <c r="B7" t="inlineStr">
        <is>
          <t>CLOSED</t>
        </is>
      </c>
      <c r="C7" t="inlineStr">
        <is>
          <t>ENQUIRY ON PLANS</t>
        </is>
      </c>
      <c r="D7" t="inlineStr">
        <is>
          <t>I082558605132</t>
        </is>
      </c>
      <c r="F7" s="21" t="n">
        <v>45908</v>
      </c>
      <c r="G7" t="inlineStr">
        <is>
          <t>08-Sep-2025 06:59 PM</t>
        </is>
      </c>
      <c r="I7" t="inlineStr">
        <is>
          <t>KERALA</t>
        </is>
      </c>
      <c r="J7" t="inlineStr">
        <is>
          <t>KOLLAM</t>
        </is>
      </c>
      <c r="K7" t="inlineStr">
        <is>
          <t>KOLLAM</t>
        </is>
      </c>
      <c r="L7" t="inlineStr">
        <is>
          <t>SOUTH</t>
        </is>
      </c>
      <c r="M7" t="inlineStr">
        <is>
          <t>KERALA</t>
        </is>
      </c>
      <c r="N7" t="inlineStr">
        <is>
          <t>QUILON</t>
        </is>
      </c>
      <c r="O7" t="inlineStr">
        <is>
          <t>KOO</t>
        </is>
      </c>
      <c r="P7" t="inlineStr">
        <is>
          <t>QUERY</t>
        </is>
      </c>
      <c r="Q7" t="inlineStr">
        <is>
          <t>PREPAID</t>
        </is>
      </c>
      <c r="R7" t="inlineStr">
        <is>
          <t>SERVICES</t>
        </is>
      </c>
      <c r="S7" t="inlineStr">
        <is>
          <t>PLANS AND VALIDITY DETAILS</t>
        </is>
      </c>
      <c r="T7" t="inlineStr">
        <is>
          <t>ENQUIRY ON PREPAID PLANS</t>
        </is>
      </c>
      <c r="U7" t="inlineStr">
        <is>
          <t>VPS179</t>
        </is>
      </c>
    </row>
    <row r="8">
      <c r="A8" t="inlineStr">
        <is>
          <t>9544860604</t>
        </is>
      </c>
      <c r="B8" t="inlineStr">
        <is>
          <t>CLOSED</t>
        </is>
      </c>
      <c r="C8" t="inlineStr">
        <is>
          <t>APPLICATION DOWN TAT 1 HOURS</t>
        </is>
      </c>
      <c r="D8" t="inlineStr">
        <is>
          <t>I082558618919</t>
        </is>
      </c>
      <c r="F8" s="21" t="n">
        <v>45908</v>
      </c>
      <c r="G8" t="inlineStr">
        <is>
          <t>08-Sep-2025 08:05 PM</t>
        </is>
      </c>
      <c r="I8" t="inlineStr">
        <is>
          <t>KERALA</t>
        </is>
      </c>
      <c r="J8" t="inlineStr">
        <is>
          <t>ERNAKULAM</t>
        </is>
      </c>
      <c r="K8" t="inlineStr">
        <is>
          <t>KOTHAMANGALAM</t>
        </is>
      </c>
      <c r="L8" t="inlineStr">
        <is>
          <t>SOUTH</t>
        </is>
      </c>
      <c r="M8" t="inlineStr">
        <is>
          <t>KERALA</t>
        </is>
      </c>
      <c r="N8" t="inlineStr">
        <is>
          <t>ERNAKULAM</t>
        </is>
      </c>
      <c r="O8" t="inlineStr">
        <is>
          <t>KOO</t>
        </is>
      </c>
      <c r="P8" t="inlineStr">
        <is>
          <t>QUERY</t>
        </is>
      </c>
      <c r="Q8" t="inlineStr">
        <is>
          <t>PREPAID</t>
        </is>
      </c>
      <c r="R8" t="inlineStr">
        <is>
          <t>SERVICES</t>
        </is>
      </c>
      <c r="S8" t="inlineStr">
        <is>
          <t>APPLICATION DOWN</t>
        </is>
      </c>
      <c r="T8" t="inlineStr">
        <is>
          <t>CRM LINK DOWN</t>
        </is>
      </c>
      <c r="U8" t="inlineStr">
        <is>
          <t>SBM946</t>
        </is>
      </c>
    </row>
    <row r="9">
      <c r="A9" t="inlineStr">
        <is>
          <t>9444634460</t>
        </is>
      </c>
      <c r="B9" t="inlineStr">
        <is>
          <t>CLOSED</t>
        </is>
      </c>
      <c r="C9" t="inlineStr">
        <is>
          <t>TV</t>
        </is>
      </c>
      <c r="D9" t="inlineStr">
        <is>
          <t>I082658624329</t>
        </is>
      </c>
      <c r="F9" s="21" t="n">
        <v>45908</v>
      </c>
      <c r="G9" t="inlineStr">
        <is>
          <t>08-Sep-2025 08:41 PM</t>
        </is>
      </c>
      <c r="I9" t="inlineStr">
        <is>
          <t>TAMILNADU</t>
        </is>
      </c>
      <c r="J9" t="inlineStr">
        <is>
          <t>KANCHEEPURAM</t>
        </is>
      </c>
      <c r="K9" t="inlineStr">
        <is>
          <t>SRIPERUMBUDUR CHTD</t>
        </is>
      </c>
      <c r="L9" t="inlineStr">
        <is>
          <t>SOUTH</t>
        </is>
      </c>
      <c r="M9" t="inlineStr">
        <is>
          <t>CHENNAI</t>
        </is>
      </c>
      <c r="N9" t="inlineStr">
        <is>
          <t>BSS-WEST OA-3</t>
        </is>
      </c>
      <c r="O9" t="inlineStr">
        <is>
          <t>RETAILER</t>
        </is>
      </c>
      <c r="P9" t="inlineStr">
        <is>
          <t>QUERY</t>
        </is>
      </c>
      <c r="Q9" t="inlineStr">
        <is>
          <t>PREPAID</t>
        </is>
      </c>
      <c r="R9" t="inlineStr">
        <is>
          <t>TELE VERIFICATION</t>
        </is>
      </c>
      <c r="S9" t="inlineStr">
        <is>
          <t>TELE VERIFICATION</t>
        </is>
      </c>
      <c r="T9" t="inlineStr">
        <is>
          <t>POSITIVE</t>
        </is>
      </c>
      <c r="U9" t="inlineStr">
        <is>
          <t>SBM363</t>
        </is>
      </c>
    </row>
    <row r="10">
      <c r="A10" t="inlineStr">
        <is>
          <t>9496272176</t>
        </is>
      </c>
      <c r="B10" t="inlineStr">
        <is>
          <t>CLOSED</t>
        </is>
      </c>
      <c r="C10" t="inlineStr">
        <is>
          <t>CCM  DOWN</t>
        </is>
      </c>
      <c r="D10" t="inlineStr">
        <is>
          <t>I082558630895</t>
        </is>
      </c>
      <c r="F10" s="21" t="n">
        <v>45908</v>
      </c>
      <c r="G10" t="inlineStr">
        <is>
          <t>08-Sep-2025 09:21 PM</t>
        </is>
      </c>
      <c r="I10" t="inlineStr">
        <is>
          <t>KERALA</t>
        </is>
      </c>
      <c r="J10" t="inlineStr">
        <is>
          <t>WAYANAD</t>
        </is>
      </c>
      <c r="K10" t="inlineStr">
        <is>
          <t xml:space="preserve">MANATHAVADY </t>
        </is>
      </c>
      <c r="L10" t="inlineStr">
        <is>
          <t>SOUTH</t>
        </is>
      </c>
      <c r="M10" t="inlineStr">
        <is>
          <t>KERALA</t>
        </is>
      </c>
      <c r="N10" t="inlineStr">
        <is>
          <t>WAYANADU</t>
        </is>
      </c>
      <c r="O10" t="inlineStr">
        <is>
          <t>RETAILER</t>
        </is>
      </c>
      <c r="P10" t="inlineStr">
        <is>
          <t>QUERY</t>
        </is>
      </c>
      <c r="Q10" t="inlineStr">
        <is>
          <t>PREPAID</t>
        </is>
      </c>
      <c r="R10" t="inlineStr">
        <is>
          <t>SERVICES</t>
        </is>
      </c>
      <c r="S10" t="inlineStr">
        <is>
          <t>APPLICATION DOWN</t>
        </is>
      </c>
      <c r="T10" t="inlineStr">
        <is>
          <t>CCM LINK DOWN</t>
        </is>
      </c>
      <c r="U10" t="inlineStr">
        <is>
          <t>SBM363</t>
        </is>
      </c>
    </row>
    <row r="11">
      <c r="A11" t="inlineStr">
        <is>
          <t>8248174582</t>
        </is>
      </c>
      <c r="B11" t="inlineStr">
        <is>
          <t>CLOSED</t>
        </is>
      </c>
      <c r="C11" t="inlineStr">
        <is>
          <t xml:space="preserve">sms issue </t>
        </is>
      </c>
      <c r="D11" t="inlineStr">
        <is>
          <t>I092658787417</t>
        </is>
      </c>
      <c r="F11" s="21" t="n">
        <v>45909</v>
      </c>
      <c r="G11" t="inlineStr">
        <is>
          <t>09-Sep-2025 02:33 PM</t>
        </is>
      </c>
      <c r="I11" t="inlineStr">
        <is>
          <t>TAMILNADU</t>
        </is>
      </c>
      <c r="J11" t="inlineStr">
        <is>
          <t>CHENNAI</t>
        </is>
      </c>
      <c r="K11" t="inlineStr">
        <is>
          <t>PERAMBUR CHTD</t>
        </is>
      </c>
      <c r="L11" t="inlineStr">
        <is>
          <t>SOUTH</t>
        </is>
      </c>
      <c r="M11" t="inlineStr">
        <is>
          <t>CHENNAI</t>
        </is>
      </c>
      <c r="N11" t="inlineStr">
        <is>
          <t>BSS_NORTH OA_1</t>
        </is>
      </c>
      <c r="O11" t="inlineStr">
        <is>
          <t>EMAIL MODULE</t>
        </is>
      </c>
      <c r="P11" t="inlineStr">
        <is>
          <t>QUERY</t>
        </is>
      </c>
      <c r="Q11" t="inlineStr">
        <is>
          <t>PREPAID</t>
        </is>
      </c>
      <c r="R11" t="inlineStr">
        <is>
          <t>SERVICES</t>
        </is>
      </c>
      <c r="S11" t="inlineStr">
        <is>
          <t>SMS SERVICES</t>
        </is>
      </c>
      <c r="T11" t="inlineStr">
        <is>
          <t>SMS CENTER NUMBER</t>
        </is>
      </c>
      <c r="U11" t="inlineStr">
        <is>
          <t>SBM913</t>
        </is>
      </c>
    </row>
    <row r="12">
      <c r="A12" t="inlineStr">
        <is>
          <t>9496808195</t>
        </is>
      </c>
      <c r="B12" t="inlineStr">
        <is>
          <t>CLOSED</t>
        </is>
      </c>
      <c r="C12" t="inlineStr">
        <is>
          <t xml:space="preserve">sim issue </t>
        </is>
      </c>
      <c r="D12" t="inlineStr">
        <is>
          <t>I092558788898</t>
        </is>
      </c>
      <c r="F12" s="21" t="n">
        <v>45909</v>
      </c>
      <c r="G12" t="inlineStr">
        <is>
          <t>09-Sep-2025 02:41 PM</t>
        </is>
      </c>
      <c r="I12" t="inlineStr">
        <is>
          <t>KERALA</t>
        </is>
      </c>
      <c r="J12" t="inlineStr">
        <is>
          <t>MALAPPURAM</t>
        </is>
      </c>
      <c r="K12" t="inlineStr">
        <is>
          <t>PERINTHALMANNA</t>
        </is>
      </c>
      <c r="L12" t="inlineStr">
        <is>
          <t>SOUTH</t>
        </is>
      </c>
      <c r="M12" t="inlineStr">
        <is>
          <t>KERALA</t>
        </is>
      </c>
      <c r="N12" t="inlineStr">
        <is>
          <t>MALAPPURAM</t>
        </is>
      </c>
      <c r="O12" t="inlineStr">
        <is>
          <t>EMAIL MODULE</t>
        </is>
      </c>
      <c r="P12" t="inlineStr">
        <is>
          <t>QUERY</t>
        </is>
      </c>
      <c r="Q12" t="inlineStr">
        <is>
          <t>PREPAID</t>
        </is>
      </c>
      <c r="R12" t="inlineStr">
        <is>
          <t>SERVICES</t>
        </is>
      </c>
      <c r="S12" t="inlineStr">
        <is>
          <t>SIM</t>
        </is>
      </c>
      <c r="T12" t="inlineStr">
        <is>
          <t>SIM REPLACEMENT PROCESS</t>
        </is>
      </c>
      <c r="U12" t="inlineStr">
        <is>
          <t>SBM913</t>
        </is>
      </c>
    </row>
    <row r="13">
      <c r="A13" t="inlineStr">
        <is>
          <t>9497500596</t>
        </is>
      </c>
      <c r="B13" t="inlineStr">
        <is>
          <t>CLOSED</t>
        </is>
      </c>
      <c r="C13" t="inlineStr">
        <is>
          <t>FRC NOT UPDATED</t>
        </is>
      </c>
      <c r="D13" t="inlineStr">
        <is>
          <t>I092558810362</t>
        </is>
      </c>
      <c r="F13" s="21" t="n">
        <v>45909</v>
      </c>
      <c r="G13" t="inlineStr">
        <is>
          <t>09-Sep-2025 04:32 PM</t>
        </is>
      </c>
      <c r="I13" t="inlineStr">
        <is>
          <t>KERALA</t>
        </is>
      </c>
      <c r="J13" t="inlineStr">
        <is>
          <t>THRISSUR</t>
        </is>
      </c>
      <c r="K13" t="inlineStr">
        <is>
          <t>THRISSUR</t>
        </is>
      </c>
      <c r="L13" t="inlineStr">
        <is>
          <t>SOUTH</t>
        </is>
      </c>
      <c r="M13" t="inlineStr">
        <is>
          <t>KERALA</t>
        </is>
      </c>
      <c r="N13" t="inlineStr">
        <is>
          <t>TRICHUR</t>
        </is>
      </c>
      <c r="O13" t="inlineStr">
        <is>
          <t>EMAIL MODULE</t>
        </is>
      </c>
      <c r="P13" t="inlineStr">
        <is>
          <t>QUERY</t>
        </is>
      </c>
      <c r="Q13" t="inlineStr">
        <is>
          <t>PREPAID</t>
        </is>
      </c>
      <c r="R13" t="inlineStr">
        <is>
          <t>SERVICES</t>
        </is>
      </c>
      <c r="S13" t="inlineStr">
        <is>
          <t>NEW CUSTOMER</t>
        </is>
      </c>
      <c r="T13" t="inlineStr">
        <is>
          <t>FRC NOT UPDATED</t>
        </is>
      </c>
      <c r="U13" t="inlineStr">
        <is>
          <t>VPS217</t>
        </is>
      </c>
    </row>
    <row r="14">
      <c r="A14" t="inlineStr">
        <is>
          <t>9847195225</t>
        </is>
      </c>
      <c r="B14" t="inlineStr">
        <is>
          <t>CLOSED</t>
        </is>
      </c>
      <c r="C14" t="inlineStr">
        <is>
          <t>DATA ISSUE</t>
        </is>
      </c>
      <c r="D14" t="inlineStr">
        <is>
          <t>I092558816342</t>
        </is>
      </c>
      <c r="F14" s="21" t="n">
        <v>45909</v>
      </c>
      <c r="G14" t="inlineStr">
        <is>
          <t>09-Sep-2025 05:02 PM</t>
        </is>
      </c>
      <c r="I14" t="inlineStr">
        <is>
          <t>KERALA</t>
        </is>
      </c>
      <c r="J14" t="inlineStr">
        <is>
          <t>KANNUR</t>
        </is>
      </c>
      <c r="K14" t="inlineStr">
        <is>
          <t>THALIPARAMB</t>
        </is>
      </c>
      <c r="L14" t="inlineStr">
        <is>
          <t>SOUTH</t>
        </is>
      </c>
      <c r="M14" t="inlineStr">
        <is>
          <t>KERALA</t>
        </is>
      </c>
      <c r="N14" t="inlineStr">
        <is>
          <t>CANNANORE</t>
        </is>
      </c>
      <c r="O14" t="inlineStr">
        <is>
          <t>EMAIL MODULE</t>
        </is>
      </c>
      <c r="P14" t="inlineStr">
        <is>
          <t>QUERY</t>
        </is>
      </c>
      <c r="Q14" t="inlineStr">
        <is>
          <t>PREPAID</t>
        </is>
      </c>
      <c r="R14" t="inlineStr">
        <is>
          <t>SERVICES</t>
        </is>
      </c>
      <c r="S14" t="inlineStr">
        <is>
          <t>DATA SERVICES</t>
        </is>
      </c>
      <c r="T14" t="inlineStr">
        <is>
          <t>UNABLE TO BROWSE DATA</t>
        </is>
      </c>
      <c r="U14" t="inlineStr">
        <is>
          <t>SBM946</t>
        </is>
      </c>
    </row>
    <row r="15">
      <c r="A15" t="inlineStr">
        <is>
          <t>9847612329</t>
        </is>
      </c>
      <c r="B15" t="inlineStr">
        <is>
          <t>CLOSED</t>
        </is>
      </c>
      <c r="C15" t="inlineStr">
        <is>
          <t>DATA ISSUR</t>
        </is>
      </c>
      <c r="D15" t="inlineStr">
        <is>
          <t>I092558810270</t>
        </is>
      </c>
      <c r="F15" s="21" t="n">
        <v>45909</v>
      </c>
      <c r="G15" t="inlineStr">
        <is>
          <t>09-Sep-2025 04:31 PM</t>
        </is>
      </c>
      <c r="I15" t="inlineStr">
        <is>
          <t>KERALA</t>
        </is>
      </c>
      <c r="J15" t="inlineStr">
        <is>
          <t>KOZHIKODE</t>
        </is>
      </c>
      <c r="K15" t="inlineStr">
        <is>
          <t>KOZHIKODE</t>
        </is>
      </c>
      <c r="L15" t="inlineStr">
        <is>
          <t>SOUTH</t>
        </is>
      </c>
      <c r="M15" t="inlineStr">
        <is>
          <t>KERALA</t>
        </is>
      </c>
      <c r="N15" t="inlineStr">
        <is>
          <t>CALICUT</t>
        </is>
      </c>
      <c r="O15" t="inlineStr">
        <is>
          <t>EMAIL MODULE</t>
        </is>
      </c>
      <c r="P15" t="inlineStr">
        <is>
          <t>QUERY</t>
        </is>
      </c>
      <c r="Q15" t="inlineStr">
        <is>
          <t>PREPAID</t>
        </is>
      </c>
      <c r="R15" t="inlineStr">
        <is>
          <t>SERVICES</t>
        </is>
      </c>
      <c r="S15" t="inlineStr">
        <is>
          <t>DATA SERVICES</t>
        </is>
      </c>
      <c r="T15" t="inlineStr">
        <is>
          <t>UNABLE TO BROWSE DATA</t>
        </is>
      </c>
      <c r="U15" t="inlineStr">
        <is>
          <t>VPS217</t>
        </is>
      </c>
    </row>
    <row r="16">
      <c r="A16" t="inlineStr">
        <is>
          <t>9445890650</t>
        </is>
      </c>
      <c r="B16" t="inlineStr">
        <is>
          <t>CLOSED</t>
        </is>
      </c>
      <c r="C16" t="inlineStr">
        <is>
          <t>ENQ FREEDOM PLAN</t>
        </is>
      </c>
      <c r="D16" t="inlineStr">
        <is>
          <t>I092658820969</t>
        </is>
      </c>
      <c r="F16" s="21" t="n">
        <v>45909</v>
      </c>
      <c r="G16" t="inlineStr">
        <is>
          <t>09-Sep-2025 05:25 PM</t>
        </is>
      </c>
      <c r="I16" t="inlineStr">
        <is>
          <t>TAMILNADU</t>
        </is>
      </c>
      <c r="J16" t="inlineStr">
        <is>
          <t>CHENNAI</t>
        </is>
      </c>
      <c r="K16" t="inlineStr">
        <is>
          <t>MADURAVOYAL CHTD</t>
        </is>
      </c>
      <c r="L16" t="inlineStr">
        <is>
          <t>SOUTH</t>
        </is>
      </c>
      <c r="M16" t="inlineStr">
        <is>
          <t>CHENNAI</t>
        </is>
      </c>
      <c r="N16" t="inlineStr">
        <is>
          <t>BSS_WEST OA_1</t>
        </is>
      </c>
      <c r="O16" t="inlineStr">
        <is>
          <t>EMAIL MODULE</t>
        </is>
      </c>
      <c r="P16" t="inlineStr">
        <is>
          <t>QUERY</t>
        </is>
      </c>
      <c r="Q16" t="inlineStr">
        <is>
          <t>GSM</t>
        </is>
      </c>
      <c r="R16" t="inlineStr">
        <is>
          <t>PREPAID</t>
        </is>
      </c>
      <c r="S16" t="inlineStr">
        <is>
          <t>ENQUIRY ABOUT FREEDOM PLAN</t>
        </is>
      </c>
      <c r="T16" t="inlineStr">
        <is>
          <t>ENQUIRY ABOUT FREEDOM PLAN</t>
        </is>
      </c>
      <c r="U16" t="inlineStr">
        <is>
          <t>VPS197</t>
        </is>
      </c>
      <c r="AD16" t="inlineStr">
        <is>
          <t>WHO IS CALLING FOR ENQUIRY  =&gt; CUSTOMER</t>
        </is>
      </c>
    </row>
    <row r="17">
      <c r="A17" t="inlineStr">
        <is>
          <t>9946939081</t>
        </is>
      </c>
      <c r="B17" t="inlineStr">
        <is>
          <t>CLOSED</t>
        </is>
      </c>
      <c r="C17" t="inlineStr">
        <is>
          <t>RECHRGE RELTE</t>
        </is>
      </c>
      <c r="D17" t="inlineStr">
        <is>
          <t>I092558841133</t>
        </is>
      </c>
      <c r="F17" s="21" t="n">
        <v>45909</v>
      </c>
      <c r="G17" t="inlineStr">
        <is>
          <t>09-Sep-2025 07:21 PM</t>
        </is>
      </c>
      <c r="I17" t="inlineStr">
        <is>
          <t>KERALA</t>
        </is>
      </c>
      <c r="J17" t="inlineStr">
        <is>
          <t>ERNAKULAM</t>
        </is>
      </c>
      <c r="K17" t="inlineStr">
        <is>
          <t>ALUVA</t>
        </is>
      </c>
      <c r="L17" t="inlineStr">
        <is>
          <t>SOUTH</t>
        </is>
      </c>
      <c r="M17" t="inlineStr">
        <is>
          <t>KERALA</t>
        </is>
      </c>
      <c r="N17" t="inlineStr">
        <is>
          <t>ERNAKULAM</t>
        </is>
      </c>
      <c r="O17" t="inlineStr">
        <is>
          <t>WEB</t>
        </is>
      </c>
      <c r="P17" t="inlineStr">
        <is>
          <t>QUERY</t>
        </is>
      </c>
      <c r="Q17" t="inlineStr">
        <is>
          <t>PREPAID</t>
        </is>
      </c>
      <c r="R17" t="inlineStr">
        <is>
          <t>SERVICES</t>
        </is>
      </c>
      <c r="S17" t="inlineStr">
        <is>
          <t>PLANS AND VALIDITY DETAILS</t>
        </is>
      </c>
      <c r="T17" t="inlineStr">
        <is>
          <t>ENQUIRY ON PREPAID PLANS</t>
        </is>
      </c>
      <c r="U17" t="inlineStr">
        <is>
          <t>SBM967</t>
        </is>
      </c>
    </row>
    <row r="18">
      <c r="A18" t="inlineStr">
        <is>
          <t>8281747355</t>
        </is>
      </c>
      <c r="B18" t="inlineStr">
        <is>
          <t>CLOSED</t>
        </is>
      </c>
      <c r="C18" t="inlineStr">
        <is>
          <t>DATA ISSUR</t>
        </is>
      </c>
      <c r="D18" t="inlineStr">
        <is>
          <t>I092558813976</t>
        </is>
      </c>
      <c r="F18" s="21" t="n">
        <v>45909</v>
      </c>
      <c r="G18" t="inlineStr">
        <is>
          <t>09-Sep-2025 04:50 PM</t>
        </is>
      </c>
      <c r="I18" t="inlineStr">
        <is>
          <t>KERALA</t>
        </is>
      </c>
      <c r="J18" t="inlineStr">
        <is>
          <t>KASARAGOD</t>
        </is>
      </c>
      <c r="K18" t="inlineStr">
        <is>
          <t>HOSDURG</t>
        </is>
      </c>
      <c r="L18" t="inlineStr">
        <is>
          <t>SOUTH</t>
        </is>
      </c>
      <c r="M18" t="inlineStr">
        <is>
          <t>KERALA</t>
        </is>
      </c>
      <c r="N18" t="inlineStr">
        <is>
          <t>CANNANORE</t>
        </is>
      </c>
      <c r="O18" t="inlineStr">
        <is>
          <t>EMAIL MODULE</t>
        </is>
      </c>
      <c r="P18" t="inlineStr">
        <is>
          <t>QUERY</t>
        </is>
      </c>
      <c r="Q18" t="inlineStr">
        <is>
          <t>PREPAID</t>
        </is>
      </c>
      <c r="R18" t="inlineStr">
        <is>
          <t>SERVICES</t>
        </is>
      </c>
      <c r="S18" t="inlineStr">
        <is>
          <t>DATA SERVICES</t>
        </is>
      </c>
      <c r="T18" t="inlineStr">
        <is>
          <t>DATA DEACTIVATION</t>
        </is>
      </c>
      <c r="U18" t="inlineStr">
        <is>
          <t>SBM946</t>
        </is>
      </c>
    </row>
    <row r="19">
      <c r="A19" t="inlineStr">
        <is>
          <t>9207294116</t>
        </is>
      </c>
      <c r="B19" t="inlineStr">
        <is>
          <t>CLOSED</t>
        </is>
      </c>
      <c r="C19" t="inlineStr">
        <is>
          <t xml:space="preserve">
#MAL# CUSTOMER CALLED FOR UNABLE TO RECHARGE ISSUE INFORMATION GIVEN.
</t>
        </is>
      </c>
      <c r="D19" t="inlineStr">
        <is>
          <t>I092558779817</t>
        </is>
      </c>
      <c r="F19" s="21" t="n">
        <v>45909</v>
      </c>
      <c r="G19" t="inlineStr">
        <is>
          <t>09-Sep-2025 01:56 PM</t>
        </is>
      </c>
      <c r="I19" t="inlineStr">
        <is>
          <t>KERALA</t>
        </is>
      </c>
      <c r="J19" t="inlineStr">
        <is>
          <t>KOZHIKODE</t>
        </is>
      </c>
      <c r="K19" t="inlineStr">
        <is>
          <t>KOZHIKODE</t>
        </is>
      </c>
      <c r="L19" t="inlineStr">
        <is>
          <t>SOUTH</t>
        </is>
      </c>
      <c r="M19" t="inlineStr">
        <is>
          <t>KERALA</t>
        </is>
      </c>
      <c r="N19" t="inlineStr">
        <is>
          <t>CALICUT</t>
        </is>
      </c>
      <c r="O19" t="inlineStr">
        <is>
          <t>EMAIL MODULE</t>
        </is>
      </c>
      <c r="P19" t="inlineStr">
        <is>
          <t>QUERY</t>
        </is>
      </c>
      <c r="Q19" t="inlineStr">
        <is>
          <t>PREPAID</t>
        </is>
      </c>
      <c r="R19" t="inlineStr">
        <is>
          <t>SERVICES</t>
        </is>
      </c>
      <c r="S19" t="inlineStr">
        <is>
          <t>PLANS AND VALIDITY DETAILS</t>
        </is>
      </c>
      <c r="T19" t="inlineStr">
        <is>
          <t>UNABLE TO RECHARGE</t>
        </is>
      </c>
      <c r="U19" t="inlineStr">
        <is>
          <t>SBM314</t>
        </is>
      </c>
    </row>
    <row r="20">
      <c r="A20" t="inlineStr">
        <is>
          <t>9496347478</t>
        </is>
      </c>
      <c r="B20" t="inlineStr">
        <is>
          <t>CLOSED</t>
        </is>
      </c>
      <c r="C20" t="inlineStr">
        <is>
          <t xml:space="preserve">Customer was unable to send sms to 1900, last few days. Customer have sufficient balance in his account.So please kindly check and do the needful.
</t>
        </is>
      </c>
      <c r="D20" t="inlineStr">
        <is>
          <t>I092558836018</t>
        </is>
      </c>
      <c r="E20" t="inlineStr">
        <is>
          <t xml:space="preserve">As per log, msg hs been sent to 1900
</t>
        </is>
      </c>
      <c r="F20" s="21" t="n">
        <v>45909</v>
      </c>
      <c r="G20" t="inlineStr">
        <is>
          <t>10-Sep-2025 06:49 PM</t>
        </is>
      </c>
      <c r="H20" t="inlineStr">
        <is>
          <t>10-Sep-2025 05:45 PM</t>
        </is>
      </c>
      <c r="I20" t="inlineStr">
        <is>
          <t>KERALA</t>
        </is>
      </c>
      <c r="J20" t="inlineStr">
        <is>
          <t>ERNAKULAM</t>
        </is>
      </c>
      <c r="K20" t="inlineStr">
        <is>
          <t>KOCHI</t>
        </is>
      </c>
      <c r="L20" t="inlineStr">
        <is>
          <t>SOUTH</t>
        </is>
      </c>
      <c r="M20" t="inlineStr">
        <is>
          <t>KERALA</t>
        </is>
      </c>
      <c r="N20" t="inlineStr">
        <is>
          <t>ERNAKULAM</t>
        </is>
      </c>
      <c r="O20" t="inlineStr">
        <is>
          <t>SMS</t>
        </is>
      </c>
      <c r="P20" t="inlineStr">
        <is>
          <t>COMPLAINT</t>
        </is>
      </c>
      <c r="Q20" t="inlineStr">
        <is>
          <t>GSM</t>
        </is>
      </c>
      <c r="R20" t="inlineStr">
        <is>
          <t>PREPAID</t>
        </is>
      </c>
      <c r="S20" t="inlineStr">
        <is>
          <t>SMS</t>
        </is>
      </c>
      <c r="T20" t="inlineStr">
        <is>
          <t>UNABLE TO SEND SMS TO 1900</t>
        </is>
      </c>
      <c r="U20" t="inlineStr">
        <is>
          <t>VPS249</t>
        </is>
      </c>
      <c r="V20" t="inlineStr">
        <is>
          <t>SMSC_SOUTH</t>
        </is>
      </c>
      <c r="AB20" t="inlineStr">
        <is>
          <t>SMSC_SOUTH</t>
        </is>
      </c>
      <c r="AD20" t="inlineStr">
        <is>
          <t>PORT-OUT =&gt; YES, ERROR MESSAGE =&gt; PORT OUT , SMS TRIED TO SEND =&gt; 9496347478</t>
        </is>
      </c>
      <c r="AF20" t="inlineStr">
        <is>
          <t>CLOSED</t>
        </is>
      </c>
    </row>
    <row r="21">
      <c r="A21" t="inlineStr">
        <is>
          <t>9496264939</t>
        </is>
      </c>
      <c r="B21" t="inlineStr">
        <is>
          <t>CLOSED</t>
        </is>
      </c>
      <c r="C21" t="inlineStr">
        <is>
          <t xml:space="preserve">data related </t>
        </is>
      </c>
      <c r="D21" t="inlineStr">
        <is>
          <t>I102558928310</t>
        </is>
      </c>
      <c r="F21" s="21" t="n">
        <v>45910</v>
      </c>
      <c r="G21" t="inlineStr">
        <is>
          <t>10-Sep-2025 05:52 AM</t>
        </is>
      </c>
      <c r="I21" t="inlineStr">
        <is>
          <t>KERALA</t>
        </is>
      </c>
      <c r="J21" t="inlineStr">
        <is>
          <t>KOTTAYAM</t>
        </is>
      </c>
      <c r="K21" t="inlineStr">
        <is>
          <t>KOTTAYAM</t>
        </is>
      </c>
      <c r="L21" t="inlineStr">
        <is>
          <t>SOUTH</t>
        </is>
      </c>
      <c r="M21" t="inlineStr">
        <is>
          <t>KERALA</t>
        </is>
      </c>
      <c r="N21" t="inlineStr">
        <is>
          <t>KOTTAYAM</t>
        </is>
      </c>
      <c r="O21" t="inlineStr">
        <is>
          <t>FACEBOOK</t>
        </is>
      </c>
      <c r="P21" t="inlineStr">
        <is>
          <t>QUERY</t>
        </is>
      </c>
      <c r="Q21" t="inlineStr">
        <is>
          <t>PREPAID</t>
        </is>
      </c>
      <c r="R21" t="inlineStr">
        <is>
          <t>SERVICES</t>
        </is>
      </c>
      <c r="S21" t="inlineStr">
        <is>
          <t>DATA SERVICES</t>
        </is>
      </c>
      <c r="T21" t="inlineStr">
        <is>
          <t>DATA BALANCE NOT AVAILABLE</t>
        </is>
      </c>
      <c r="U21" t="inlineStr">
        <is>
          <t>VPS177</t>
        </is>
      </c>
    </row>
    <row r="22">
      <c r="A22" t="inlineStr">
        <is>
          <t>9400749839</t>
        </is>
      </c>
      <c r="B22" t="inlineStr">
        <is>
          <t>CLOSED</t>
        </is>
      </c>
      <c r="C22" t="inlineStr">
        <is>
          <t>DATA ISUE</t>
        </is>
      </c>
      <c r="D22" t="inlineStr">
        <is>
          <t>I092558814210</t>
        </is>
      </c>
      <c r="F22" s="21" t="n">
        <v>45909</v>
      </c>
      <c r="G22" t="inlineStr">
        <is>
          <t>09-Sep-2025 04:54 PM</t>
        </is>
      </c>
      <c r="I22" t="inlineStr">
        <is>
          <t>KERALA</t>
        </is>
      </c>
      <c r="J22" t="inlineStr">
        <is>
          <t>KANNUR</t>
        </is>
      </c>
      <c r="K22" t="inlineStr">
        <is>
          <t xml:space="preserve"> KANNUR</t>
        </is>
      </c>
      <c r="L22" t="inlineStr">
        <is>
          <t>SOUTH</t>
        </is>
      </c>
      <c r="M22" t="inlineStr">
        <is>
          <t>KERALA</t>
        </is>
      </c>
      <c r="N22" t="inlineStr">
        <is>
          <t>CANNANORE</t>
        </is>
      </c>
      <c r="O22" t="inlineStr">
        <is>
          <t>WEB</t>
        </is>
      </c>
      <c r="P22" t="inlineStr">
        <is>
          <t>QUERY</t>
        </is>
      </c>
      <c r="Q22" t="inlineStr">
        <is>
          <t>PREPAID</t>
        </is>
      </c>
      <c r="R22" t="inlineStr">
        <is>
          <t>SERVICES</t>
        </is>
      </c>
      <c r="S22" t="inlineStr">
        <is>
          <t>DATA SERVICES</t>
        </is>
      </c>
      <c r="T22" t="inlineStr">
        <is>
          <t>UNABLE TO BROWSE DATA</t>
        </is>
      </c>
      <c r="U22" t="inlineStr">
        <is>
          <t>SBM967</t>
        </is>
      </c>
    </row>
    <row r="23">
      <c r="A23" t="inlineStr">
        <is>
          <t>9744146765</t>
        </is>
      </c>
      <c r="B23" t="inlineStr">
        <is>
          <t>CLOSED</t>
        </is>
      </c>
      <c r="C23" t="inlineStr">
        <is>
          <t xml:space="preserve">DATA ISSUE </t>
        </is>
      </c>
      <c r="D23" t="inlineStr">
        <is>
          <t>I092558871545</t>
        </is>
      </c>
      <c r="F23" s="21" t="n">
        <v>45909</v>
      </c>
      <c r="G23" t="inlineStr">
        <is>
          <t>09-Sep-2025 10:17 PM</t>
        </is>
      </c>
      <c r="I23" t="inlineStr">
        <is>
          <t>KERALA</t>
        </is>
      </c>
      <c r="J23" t="inlineStr">
        <is>
          <t xml:space="preserve">LAKSHADWEEP UT </t>
        </is>
      </c>
      <c r="K23" t="inlineStr">
        <is>
          <t>AGATHI</t>
        </is>
      </c>
      <c r="L23" t="inlineStr">
        <is>
          <t>SOUTH</t>
        </is>
      </c>
      <c r="M23" t="inlineStr">
        <is>
          <t>KERALA</t>
        </is>
      </c>
      <c r="N23" t="inlineStr">
        <is>
          <t xml:space="preserve">LAKSHADWEEP UT </t>
        </is>
      </c>
      <c r="O23" t="inlineStr">
        <is>
          <t>EMAIL MODULE</t>
        </is>
      </c>
      <c r="P23" t="inlineStr">
        <is>
          <t>QUERY</t>
        </is>
      </c>
      <c r="Q23" t="inlineStr">
        <is>
          <t>PREPAID</t>
        </is>
      </c>
      <c r="R23" t="inlineStr">
        <is>
          <t>SERVICES</t>
        </is>
      </c>
      <c r="S23" t="inlineStr">
        <is>
          <t>DATA SERVICES</t>
        </is>
      </c>
      <c r="T23" t="inlineStr">
        <is>
          <t>DATA ACTIVATION</t>
        </is>
      </c>
      <c r="U23" t="inlineStr">
        <is>
          <t>SBM650</t>
        </is>
      </c>
    </row>
    <row r="24">
      <c r="A24" t="inlineStr">
        <is>
          <t>9562081864</t>
        </is>
      </c>
      <c r="B24" t="inlineStr">
        <is>
          <t>CLOSED</t>
        </is>
      </c>
      <c r="C24" t="inlineStr">
        <is>
          <t>DATA ISSSUE</t>
        </is>
      </c>
      <c r="D24" t="inlineStr">
        <is>
          <t>I092558874372</t>
        </is>
      </c>
      <c r="F24" s="21" t="n">
        <v>45909</v>
      </c>
      <c r="G24" t="inlineStr">
        <is>
          <t>09-Sep-2025 10:34 PM</t>
        </is>
      </c>
      <c r="I24" t="inlineStr">
        <is>
          <t>KERALA</t>
        </is>
      </c>
      <c r="J24" t="inlineStr">
        <is>
          <t>ERNAKULAM</t>
        </is>
      </c>
      <c r="K24" t="inlineStr">
        <is>
          <t>KOTHAMANGALAM</t>
        </is>
      </c>
      <c r="L24" t="inlineStr">
        <is>
          <t>SOUTH</t>
        </is>
      </c>
      <c r="M24" t="inlineStr">
        <is>
          <t>KERALA</t>
        </is>
      </c>
      <c r="N24" t="inlineStr">
        <is>
          <t>ERNAKULAM</t>
        </is>
      </c>
      <c r="O24" t="inlineStr">
        <is>
          <t>INSTAGRAM</t>
        </is>
      </c>
      <c r="P24" t="inlineStr">
        <is>
          <t>QUERY</t>
        </is>
      </c>
      <c r="Q24" t="inlineStr">
        <is>
          <t>PREPAID</t>
        </is>
      </c>
      <c r="R24" t="inlineStr">
        <is>
          <t>SERVICES</t>
        </is>
      </c>
      <c r="S24" t="inlineStr">
        <is>
          <t>DATA SERVICES</t>
        </is>
      </c>
      <c r="T24" t="inlineStr">
        <is>
          <t>DATA DEACTIVATION</t>
        </is>
      </c>
      <c r="U24" t="inlineStr">
        <is>
          <t>VPS216</t>
        </is>
      </c>
    </row>
    <row r="25">
      <c r="A25" t="inlineStr">
        <is>
          <t>8301815419</t>
        </is>
      </c>
      <c r="B25" t="inlineStr">
        <is>
          <t>CLOSED</t>
        </is>
      </c>
      <c r="C25" t="inlineStr">
        <is>
          <t>signal issue</t>
        </is>
      </c>
      <c r="D25" t="inlineStr">
        <is>
          <t>I102559047710</t>
        </is>
      </c>
      <c r="F25" s="21" t="n">
        <v>45910</v>
      </c>
      <c r="G25" t="inlineStr">
        <is>
          <t>10-Sep-2025 04:58 PM</t>
        </is>
      </c>
      <c r="I25" t="inlineStr">
        <is>
          <t>KERALA</t>
        </is>
      </c>
      <c r="J25" t="inlineStr">
        <is>
          <t>KOZHIKODE</t>
        </is>
      </c>
      <c r="K25" t="inlineStr">
        <is>
          <t>KOZHIKODE</t>
        </is>
      </c>
      <c r="L25" t="inlineStr">
        <is>
          <t>SOUTH</t>
        </is>
      </c>
      <c r="M25" t="inlineStr">
        <is>
          <t>KERALA</t>
        </is>
      </c>
      <c r="N25" t="inlineStr">
        <is>
          <t>CALICUT</t>
        </is>
      </c>
      <c r="O25" t="inlineStr">
        <is>
          <t>EMAIL MODULE</t>
        </is>
      </c>
      <c r="P25" t="inlineStr">
        <is>
          <t>QUERY</t>
        </is>
      </c>
      <c r="Q25" t="inlineStr">
        <is>
          <t>PREPAID</t>
        </is>
      </c>
      <c r="R25" t="inlineStr">
        <is>
          <t>SERVICES</t>
        </is>
      </c>
      <c r="S25" t="inlineStr">
        <is>
          <t>VOICE SERVICES</t>
        </is>
      </c>
      <c r="T25" t="inlineStr">
        <is>
          <t>WEAK SIGNAL</t>
        </is>
      </c>
      <c r="U25" t="inlineStr">
        <is>
          <t>SBM678</t>
        </is>
      </c>
    </row>
    <row r="26">
      <c r="A26" t="inlineStr">
        <is>
          <t>8943857207</t>
        </is>
      </c>
      <c r="B26" t="inlineStr">
        <is>
          <t>CLOSED</t>
        </is>
      </c>
      <c r="C26" t="inlineStr">
        <is>
          <t xml:space="preserve">ccm issue </t>
        </is>
      </c>
      <c r="D26" t="inlineStr">
        <is>
          <t>I102559058562</t>
        </is>
      </c>
      <c r="F26" s="21" t="n">
        <v>45910</v>
      </c>
      <c r="G26" t="inlineStr">
        <is>
          <t>10-Sep-2025 05:53 PM</t>
        </is>
      </c>
      <c r="I26" t="inlineStr">
        <is>
          <t>KERALA</t>
        </is>
      </c>
      <c r="J26" t="inlineStr">
        <is>
          <t>PALAKKAD</t>
        </is>
      </c>
      <c r="K26" t="inlineStr">
        <is>
          <t>PALAKKAD</t>
        </is>
      </c>
      <c r="L26" t="inlineStr">
        <is>
          <t>SOUTH</t>
        </is>
      </c>
      <c r="M26" t="inlineStr">
        <is>
          <t>KERALA</t>
        </is>
      </c>
      <c r="N26" t="inlineStr">
        <is>
          <t>PALGHAT</t>
        </is>
      </c>
      <c r="O26" t="inlineStr">
        <is>
          <t>INSTAGRAM</t>
        </is>
      </c>
      <c r="P26" t="inlineStr">
        <is>
          <t>QUERY</t>
        </is>
      </c>
      <c r="Q26" t="inlineStr">
        <is>
          <t>PREPAID</t>
        </is>
      </c>
      <c r="R26" t="inlineStr">
        <is>
          <t>SERVICES</t>
        </is>
      </c>
      <c r="S26" t="inlineStr">
        <is>
          <t>APPLICATION DOWN</t>
        </is>
      </c>
      <c r="T26" t="inlineStr">
        <is>
          <t>CCM LINK DOWN</t>
        </is>
      </c>
      <c r="U26" t="inlineStr">
        <is>
          <t>SBM422</t>
        </is>
      </c>
    </row>
    <row r="27">
      <c r="A27" t="inlineStr">
        <is>
          <t>9446387952</t>
        </is>
      </c>
      <c r="B27" t="inlineStr">
        <is>
          <t>CLOSED</t>
        </is>
      </c>
      <c r="C27" t="inlineStr">
        <is>
          <t>ccmissu</t>
        </is>
      </c>
      <c r="D27" t="inlineStr">
        <is>
          <t>I102559057995</t>
        </is>
      </c>
      <c r="F27" s="21" t="n">
        <v>45910</v>
      </c>
      <c r="G27" t="inlineStr">
        <is>
          <t>10-Sep-2025 05:43 PM</t>
        </is>
      </c>
      <c r="I27" t="inlineStr">
        <is>
          <t>KERALA</t>
        </is>
      </c>
      <c r="J27" t="inlineStr">
        <is>
          <t>KOZHIKODE</t>
        </is>
      </c>
      <c r="K27" t="inlineStr">
        <is>
          <t>KOZHIKODE</t>
        </is>
      </c>
      <c r="L27" t="inlineStr">
        <is>
          <t>SOUTH</t>
        </is>
      </c>
      <c r="M27" t="inlineStr">
        <is>
          <t>KERALA</t>
        </is>
      </c>
      <c r="N27" t="inlineStr">
        <is>
          <t>CALICUT</t>
        </is>
      </c>
      <c r="O27" t="inlineStr">
        <is>
          <t>FACEBOOK</t>
        </is>
      </c>
      <c r="P27" t="inlineStr">
        <is>
          <t>QUERY</t>
        </is>
      </c>
      <c r="Q27" t="inlineStr">
        <is>
          <t>PREPAID</t>
        </is>
      </c>
      <c r="R27" t="inlineStr">
        <is>
          <t>SERVICES</t>
        </is>
      </c>
      <c r="S27" t="inlineStr">
        <is>
          <t>APPLICATION DOWN</t>
        </is>
      </c>
      <c r="T27" t="inlineStr">
        <is>
          <t>CCM LINK DOWN</t>
        </is>
      </c>
      <c r="U27" t="inlineStr">
        <is>
          <t>SBM422</t>
        </is>
      </c>
    </row>
    <row r="28">
      <c r="A28" t="inlineStr">
        <is>
          <t>9446825134</t>
        </is>
      </c>
      <c r="B28" t="inlineStr">
        <is>
          <t>CLOSED</t>
        </is>
      </c>
      <c r="C28" t="inlineStr">
        <is>
          <t xml:space="preserve">REPLACED SIM NOT ACTIVATED </t>
        </is>
      </c>
      <c r="D28" t="inlineStr">
        <is>
          <t>I102559055807</t>
        </is>
      </c>
      <c r="F28" s="21" t="n">
        <v>45910</v>
      </c>
      <c r="G28" t="inlineStr">
        <is>
          <t>10-Sep-2025 05:40 PM</t>
        </is>
      </c>
      <c r="I28" t="inlineStr">
        <is>
          <t>KERALA</t>
        </is>
      </c>
      <c r="J28" t="inlineStr">
        <is>
          <t>IDUKKI</t>
        </is>
      </c>
      <c r="K28" t="inlineStr">
        <is>
          <t>DEVIKULAM</t>
        </is>
      </c>
      <c r="L28" t="inlineStr">
        <is>
          <t>SOUTH</t>
        </is>
      </c>
      <c r="M28" t="inlineStr">
        <is>
          <t>KERALA</t>
        </is>
      </c>
      <c r="N28" t="inlineStr">
        <is>
          <t>ERNAKULAM</t>
        </is>
      </c>
      <c r="O28" t="inlineStr">
        <is>
          <t>EMAIL MODULE</t>
        </is>
      </c>
      <c r="P28" t="inlineStr">
        <is>
          <t>QUERY</t>
        </is>
      </c>
      <c r="Q28" t="inlineStr">
        <is>
          <t>PREPAID</t>
        </is>
      </c>
      <c r="R28" t="inlineStr">
        <is>
          <t>SERVICES</t>
        </is>
      </c>
      <c r="S28" t="inlineStr">
        <is>
          <t>SIM</t>
        </is>
      </c>
      <c r="T28" t="inlineStr">
        <is>
          <t>REPLACED SIM NOT ACTIVATED</t>
        </is>
      </c>
      <c r="U28" t="inlineStr">
        <is>
          <t>VPS184</t>
        </is>
      </c>
    </row>
    <row r="29">
      <c r="A29" t="inlineStr">
        <is>
          <t>9524757264</t>
        </is>
      </c>
      <c r="B29" t="inlineStr">
        <is>
          <t>CLOSED</t>
        </is>
      </c>
      <c r="C29" t="inlineStr">
        <is>
          <t>CALLER TUNE</t>
        </is>
      </c>
      <c r="D29" t="inlineStr">
        <is>
          <t>I102459072725</t>
        </is>
      </c>
      <c r="F29" s="21" t="n">
        <v>45910</v>
      </c>
      <c r="G29" t="inlineStr">
        <is>
          <t>10-Sep-2025 07:06 PM</t>
        </is>
      </c>
      <c r="I29" t="inlineStr">
        <is>
          <t>TAMILNADU</t>
        </is>
      </c>
      <c r="J29" t="inlineStr">
        <is>
          <t>DINDIGUL</t>
        </is>
      </c>
      <c r="K29" t="inlineStr">
        <is>
          <t>NATHAM</t>
        </is>
      </c>
      <c r="L29" t="inlineStr">
        <is>
          <t>SOUTH</t>
        </is>
      </c>
      <c r="M29" t="inlineStr">
        <is>
          <t>TAMILNADU</t>
        </is>
      </c>
      <c r="N29" t="inlineStr">
        <is>
          <t>MADURAI</t>
        </is>
      </c>
      <c r="O29" t="inlineStr">
        <is>
          <t>INSTAGRAM</t>
        </is>
      </c>
      <c r="P29" t="inlineStr">
        <is>
          <t>QUERY</t>
        </is>
      </c>
      <c r="Q29" t="inlineStr">
        <is>
          <t>PREPAID</t>
        </is>
      </c>
      <c r="R29" t="inlineStr">
        <is>
          <t>SERVICES</t>
        </is>
      </c>
      <c r="S29" t="inlineStr">
        <is>
          <t>VAS SERVICES</t>
        </is>
      </c>
      <c r="T29" t="inlineStr">
        <is>
          <t>PRBT ACTIVATION</t>
        </is>
      </c>
      <c r="U29" t="inlineStr">
        <is>
          <t>VPS211</t>
        </is>
      </c>
    </row>
    <row r="30">
      <c r="A30" t="inlineStr">
        <is>
          <t>9486215835</t>
        </is>
      </c>
      <c r="B30" t="inlineStr">
        <is>
          <t>CLOSED</t>
        </is>
      </c>
      <c r="C30" t="inlineStr">
        <is>
          <t>network issue</t>
        </is>
      </c>
      <c r="D30" t="inlineStr">
        <is>
          <t>I102459073398</t>
        </is>
      </c>
      <c r="F30" s="21" t="n">
        <v>45910</v>
      </c>
      <c r="G30" t="inlineStr">
        <is>
          <t>10-Sep-2025 07:16 PM</t>
        </is>
      </c>
      <c r="I30" t="inlineStr">
        <is>
          <t>TAMILNADU</t>
        </is>
      </c>
      <c r="J30" t="inlineStr">
        <is>
          <t>CUDDALORE</t>
        </is>
      </c>
      <c r="K30" t="inlineStr">
        <is>
          <t>CUDDALORE</t>
        </is>
      </c>
      <c r="L30" t="inlineStr">
        <is>
          <t>SOUTH</t>
        </is>
      </c>
      <c r="M30" t="inlineStr">
        <is>
          <t>TAMILNADU</t>
        </is>
      </c>
      <c r="N30" t="inlineStr">
        <is>
          <t>CUDDALORE</t>
        </is>
      </c>
      <c r="O30" t="inlineStr">
        <is>
          <t>INSTAGRAM</t>
        </is>
      </c>
      <c r="P30" t="inlineStr">
        <is>
          <t>QUERY</t>
        </is>
      </c>
      <c r="Q30" t="inlineStr">
        <is>
          <t>PREPAID</t>
        </is>
      </c>
      <c r="R30" t="inlineStr">
        <is>
          <t>SERVICES</t>
        </is>
      </c>
      <c r="S30" t="inlineStr">
        <is>
          <t>DATA SERVICES</t>
        </is>
      </c>
      <c r="T30" t="inlineStr">
        <is>
          <t>UNABLE TO BROWSE DATA</t>
        </is>
      </c>
      <c r="U30" t="inlineStr">
        <is>
          <t>VPS106</t>
        </is>
      </c>
    </row>
    <row r="31">
      <c r="A31" t="inlineStr">
        <is>
          <t>8124084680</t>
        </is>
      </c>
      <c r="B31" t="inlineStr">
        <is>
          <t>CLOSED</t>
        </is>
      </c>
      <c r="C31" t="inlineStr">
        <is>
          <t>CCM DOWN</t>
        </is>
      </c>
      <c r="D31" t="inlineStr">
        <is>
          <t>I102559119472</t>
        </is>
      </c>
      <c r="F31" s="21" t="n">
        <v>45910</v>
      </c>
      <c r="G31" t="inlineStr">
        <is>
          <t>10-Sep-2025 11:51 PM</t>
        </is>
      </c>
      <c r="I31" t="inlineStr">
        <is>
          <t>KERALA</t>
        </is>
      </c>
      <c r="J31" t="inlineStr">
        <is>
          <t>IDUKKI</t>
        </is>
      </c>
      <c r="K31" t="inlineStr">
        <is>
          <t>THODUPUZHA</t>
        </is>
      </c>
      <c r="L31" t="inlineStr">
        <is>
          <t>SOUTH</t>
        </is>
      </c>
      <c r="M31" t="inlineStr">
        <is>
          <t>KERALA</t>
        </is>
      </c>
      <c r="N31" t="inlineStr">
        <is>
          <t>ERNAKULAM</t>
        </is>
      </c>
      <c r="O31" t="inlineStr">
        <is>
          <t>EMAIL MODULE</t>
        </is>
      </c>
      <c r="P31" t="inlineStr">
        <is>
          <t>QUERY</t>
        </is>
      </c>
      <c r="Q31" t="inlineStr">
        <is>
          <t>PREPAID</t>
        </is>
      </c>
      <c r="R31" t="inlineStr">
        <is>
          <t>SERVICES</t>
        </is>
      </c>
      <c r="S31" t="inlineStr">
        <is>
          <t>APPLICATION DOWN</t>
        </is>
      </c>
      <c r="T31" t="inlineStr">
        <is>
          <t>CCM LINK DOWN</t>
        </is>
      </c>
      <c r="U31" t="inlineStr">
        <is>
          <t>VPS193</t>
        </is>
      </c>
    </row>
    <row r="32">
      <c r="A32" t="inlineStr">
        <is>
          <t>9487980780</t>
        </is>
      </c>
      <c r="B32" t="inlineStr">
        <is>
          <t>CLOSED</t>
        </is>
      </c>
      <c r="C32" t="inlineStr">
        <is>
          <t>MOBILE NO: 9487980780
Main Account Balance: 7.47
Needed recharge pack: 199
Wrongly recharge pack: 198</t>
        </is>
      </c>
      <c r="D32" t="inlineStr">
        <is>
          <t>I102459084154</t>
        </is>
      </c>
      <c r="E32" t="inlineStr">
        <is>
          <t>PV199   given.</t>
        </is>
      </c>
      <c r="F32" s="21" t="n">
        <v>45910</v>
      </c>
      <c r="G32" t="inlineStr">
        <is>
          <t>12-Sep-2025 08:07 PM</t>
        </is>
      </c>
      <c r="H32" t="inlineStr">
        <is>
          <t>11-Sep-2025 10:13 AM</t>
        </is>
      </c>
      <c r="I32" t="inlineStr">
        <is>
          <t>TAMILNADU</t>
        </is>
      </c>
      <c r="J32" t="inlineStr">
        <is>
          <t>VILUPPURAM</t>
        </is>
      </c>
      <c r="K32" t="inlineStr">
        <is>
          <t>VANUR (SC)</t>
        </is>
      </c>
      <c r="L32" t="inlineStr">
        <is>
          <t>SOUTH</t>
        </is>
      </c>
      <c r="M32" t="inlineStr">
        <is>
          <t>TAMILNADU</t>
        </is>
      </c>
      <c r="N32" t="inlineStr">
        <is>
          <t>CUDDALORE</t>
        </is>
      </c>
      <c r="O32" t="inlineStr">
        <is>
          <t>INSTAGRAM</t>
        </is>
      </c>
      <c r="P32" t="inlineStr">
        <is>
          <t>REQUEST</t>
        </is>
      </c>
      <c r="Q32" t="inlineStr">
        <is>
          <t>PREPAID</t>
        </is>
      </c>
      <c r="R32" t="inlineStr">
        <is>
          <t>RECHARGE ISSUE</t>
        </is>
      </c>
      <c r="S32" t="inlineStr">
        <is>
          <t>WRONG VOUCHER</t>
        </is>
      </c>
      <c r="T32" t="inlineStr">
        <is>
          <t>CONVERSION OF PACK</t>
        </is>
      </c>
      <c r="U32" t="inlineStr">
        <is>
          <t>VPS211</t>
        </is>
      </c>
      <c r="V32" t="inlineStr">
        <is>
          <t>L_SANTHINI</t>
        </is>
      </c>
      <c r="W32" t="inlineStr">
        <is>
          <t>TNSAM-L2</t>
        </is>
      </c>
      <c r="X32" t="inlineStr">
        <is>
          <t>L_SANTHINI</t>
        </is>
      </c>
      <c r="Y32" t="inlineStr">
        <is>
          <t>11-Sep-2025 10:11 AM</t>
        </is>
      </c>
      <c r="AB32" t="inlineStr">
        <is>
          <t>L_SANTHINI</t>
        </is>
      </c>
      <c r="AD32" t="inlineStr">
        <is>
          <t>Date of Recharge  =&gt; 10-09-2025, Main Account Balance =&gt; 7.47, Needed recharge pack =&gt; 199, Wrongly recharge pack =&gt; 198</t>
        </is>
      </c>
      <c r="AF32" t="inlineStr">
        <is>
          <t>CLOSED</t>
        </is>
      </c>
    </row>
    <row r="33">
      <c r="A33" t="inlineStr">
        <is>
          <t>9994014622</t>
        </is>
      </c>
      <c r="B33" t="inlineStr">
        <is>
          <t>CLOSED</t>
        </is>
      </c>
      <c r="C33" t="inlineStr">
        <is>
          <t>CCM DOWN</t>
        </is>
      </c>
      <c r="D33" t="inlineStr">
        <is>
          <t>I102659108072</t>
        </is>
      </c>
      <c r="F33" s="21" t="n">
        <v>45910</v>
      </c>
      <c r="G33" t="inlineStr">
        <is>
          <t>10-Sep-2025 10:37 PM</t>
        </is>
      </c>
      <c r="I33" t="inlineStr">
        <is>
          <t>TAMILNADU</t>
        </is>
      </c>
      <c r="J33" t="inlineStr">
        <is>
          <t>CHENNAI</t>
        </is>
      </c>
      <c r="K33" t="inlineStr">
        <is>
          <t>ROYAPURAM CHTD</t>
        </is>
      </c>
      <c r="L33" t="inlineStr">
        <is>
          <t>SOUTH</t>
        </is>
      </c>
      <c r="M33" t="inlineStr">
        <is>
          <t>CHENNAI</t>
        </is>
      </c>
      <c r="N33" t="inlineStr">
        <is>
          <t>BSS_NORTH OA_3</t>
        </is>
      </c>
      <c r="O33" t="inlineStr">
        <is>
          <t>INSTAGRAM</t>
        </is>
      </c>
      <c r="P33" t="inlineStr">
        <is>
          <t>QUERY</t>
        </is>
      </c>
      <c r="Q33" t="inlineStr">
        <is>
          <t>PREPAID</t>
        </is>
      </c>
      <c r="R33" t="inlineStr">
        <is>
          <t>SERVICES</t>
        </is>
      </c>
      <c r="S33" t="inlineStr">
        <is>
          <t>APPLICATION DOWN</t>
        </is>
      </c>
      <c r="T33" t="inlineStr">
        <is>
          <t>CCM LINK DOWN</t>
        </is>
      </c>
      <c r="U33" t="inlineStr">
        <is>
          <t>VPS228</t>
        </is>
      </c>
    </row>
    <row r="34">
      <c r="A34" t="inlineStr">
        <is>
          <t>9645257797</t>
        </is>
      </c>
      <c r="B34" t="inlineStr">
        <is>
          <t>CLOSED</t>
        </is>
      </c>
      <c r="C34" t="inlineStr">
        <is>
          <t>DATA ISSUE</t>
        </is>
      </c>
      <c r="D34" t="inlineStr">
        <is>
          <t>I112559124749</t>
        </is>
      </c>
      <c r="F34" s="21" t="n">
        <v>45911</v>
      </c>
      <c r="G34" t="inlineStr">
        <is>
          <t>11-Sep-2025 12:26 AM</t>
        </is>
      </c>
      <c r="I34" t="inlineStr">
        <is>
          <t>KERALA</t>
        </is>
      </c>
      <c r="J34" t="inlineStr">
        <is>
          <t>ALAPPUZHA</t>
        </is>
      </c>
      <c r="K34" t="inlineStr">
        <is>
          <t>KUTTANAD</t>
        </is>
      </c>
      <c r="L34" t="inlineStr">
        <is>
          <t>SOUTH</t>
        </is>
      </c>
      <c r="M34" t="inlineStr">
        <is>
          <t>KERALA</t>
        </is>
      </c>
      <c r="N34" t="inlineStr">
        <is>
          <t>ALLEPPEY</t>
        </is>
      </c>
      <c r="O34" t="inlineStr">
        <is>
          <t>INSTAGRAM</t>
        </is>
      </c>
      <c r="P34" t="inlineStr">
        <is>
          <t>QUERY</t>
        </is>
      </c>
      <c r="Q34" t="inlineStr">
        <is>
          <t>PREPAID</t>
        </is>
      </c>
      <c r="R34" t="inlineStr">
        <is>
          <t>SERVICES</t>
        </is>
      </c>
      <c r="S34" t="inlineStr">
        <is>
          <t>DATA SERVICES</t>
        </is>
      </c>
      <c r="T34" t="inlineStr">
        <is>
          <t>UNABLE TO BROWSE DATA</t>
        </is>
      </c>
      <c r="U34" t="inlineStr">
        <is>
          <t>VPS237</t>
        </is>
      </c>
    </row>
    <row r="35">
      <c r="A35" t="inlineStr">
        <is>
          <t>9486600681</t>
        </is>
      </c>
      <c r="B35" t="inlineStr">
        <is>
          <t>CLOSED</t>
        </is>
      </c>
      <c r="C35" t="inlineStr">
        <is>
          <t>CCM DOWN</t>
        </is>
      </c>
      <c r="D35" t="inlineStr">
        <is>
          <t>I102559119394</t>
        </is>
      </c>
      <c r="F35" s="21" t="n">
        <v>45910</v>
      </c>
      <c r="G35" t="inlineStr">
        <is>
          <t>10-Sep-2025 11:47 PM</t>
        </is>
      </c>
      <c r="I35" t="inlineStr">
        <is>
          <t>KERALA</t>
        </is>
      </c>
      <c r="J35" t="inlineStr">
        <is>
          <t>IDUKKI</t>
        </is>
      </c>
      <c r="K35" t="inlineStr">
        <is>
          <t>DEVIKULAM</t>
        </is>
      </c>
      <c r="L35" t="inlineStr">
        <is>
          <t>SOUTH</t>
        </is>
      </c>
      <c r="M35" t="inlineStr">
        <is>
          <t>KERALA</t>
        </is>
      </c>
      <c r="N35" t="inlineStr">
        <is>
          <t>ERNAKULAM</t>
        </is>
      </c>
      <c r="O35" t="inlineStr">
        <is>
          <t>EMAIL MODULE</t>
        </is>
      </c>
      <c r="P35" t="inlineStr">
        <is>
          <t>QUERY</t>
        </is>
      </c>
      <c r="Q35" t="inlineStr">
        <is>
          <t>PREPAID</t>
        </is>
      </c>
      <c r="R35" t="inlineStr">
        <is>
          <t>SERVICES</t>
        </is>
      </c>
      <c r="S35" t="inlineStr">
        <is>
          <t>APPLICATION DOWN</t>
        </is>
      </c>
      <c r="T35" t="inlineStr">
        <is>
          <t>CCM LINK DOWN</t>
        </is>
      </c>
      <c r="U35" t="inlineStr">
        <is>
          <t>VPS193</t>
        </is>
      </c>
    </row>
    <row r="36">
      <c r="A36" t="inlineStr">
        <is>
          <t>8281489488</t>
        </is>
      </c>
      <c r="B36" t="inlineStr">
        <is>
          <t>CLOSED</t>
        </is>
      </c>
      <c r="C36" t="inlineStr">
        <is>
          <t>CCM DOWN</t>
        </is>
      </c>
      <c r="D36" t="inlineStr">
        <is>
          <t>I102559119381</t>
        </is>
      </c>
      <c r="F36" s="21" t="n">
        <v>45910</v>
      </c>
      <c r="G36" t="inlineStr">
        <is>
          <t>10-Sep-2025 11:47 PM</t>
        </is>
      </c>
      <c r="I36" t="inlineStr">
        <is>
          <t>KERALA</t>
        </is>
      </c>
      <c r="J36" t="inlineStr">
        <is>
          <t>KANNUR</t>
        </is>
      </c>
      <c r="K36" t="inlineStr">
        <is>
          <t>IRITTY</t>
        </is>
      </c>
      <c r="L36" t="inlineStr">
        <is>
          <t>SOUTH</t>
        </is>
      </c>
      <c r="M36" t="inlineStr">
        <is>
          <t>KERALA</t>
        </is>
      </c>
      <c r="N36" t="inlineStr">
        <is>
          <t>CANNANORE</t>
        </is>
      </c>
      <c r="O36" t="inlineStr">
        <is>
          <t>EMAIL MODULE</t>
        </is>
      </c>
      <c r="P36" t="inlineStr">
        <is>
          <t>QUERY</t>
        </is>
      </c>
      <c r="Q36" t="inlineStr">
        <is>
          <t>PREPAID</t>
        </is>
      </c>
      <c r="R36" t="inlineStr">
        <is>
          <t>SERVICES</t>
        </is>
      </c>
      <c r="S36" t="inlineStr">
        <is>
          <t>APPLICATION DOWN</t>
        </is>
      </c>
      <c r="T36" t="inlineStr">
        <is>
          <t>CCM LINK DOWN</t>
        </is>
      </c>
      <c r="U36" t="inlineStr">
        <is>
          <t>VPS193</t>
        </is>
      </c>
    </row>
    <row r="37">
      <c r="A37" t="inlineStr">
        <is>
          <t>9495250108</t>
        </is>
      </c>
      <c r="B37" t="inlineStr">
        <is>
          <t>CLOSED</t>
        </is>
      </c>
      <c r="C37" t="inlineStr">
        <is>
          <t>CCM DOWN</t>
        </is>
      </c>
      <c r="D37" t="inlineStr">
        <is>
          <t>I102559119424</t>
        </is>
      </c>
      <c r="F37" s="21" t="n">
        <v>45910</v>
      </c>
      <c r="G37" t="inlineStr">
        <is>
          <t>10-Sep-2025 11:48 PM</t>
        </is>
      </c>
      <c r="I37" t="inlineStr">
        <is>
          <t>KERALA</t>
        </is>
      </c>
      <c r="J37" t="inlineStr">
        <is>
          <t>IDUKKI</t>
        </is>
      </c>
      <c r="K37" t="inlineStr">
        <is>
          <t>THODUPUZHA</t>
        </is>
      </c>
      <c r="L37" t="inlineStr">
        <is>
          <t>SOUTH</t>
        </is>
      </c>
      <c r="M37" t="inlineStr">
        <is>
          <t>KERALA</t>
        </is>
      </c>
      <c r="N37" t="inlineStr">
        <is>
          <t>ERNAKULAM</t>
        </is>
      </c>
      <c r="O37" t="inlineStr">
        <is>
          <t>EMAIL MODULE</t>
        </is>
      </c>
      <c r="P37" t="inlineStr">
        <is>
          <t>QUERY</t>
        </is>
      </c>
      <c r="Q37" t="inlineStr">
        <is>
          <t>PREPAID</t>
        </is>
      </c>
      <c r="R37" t="inlineStr">
        <is>
          <t>SERVICES</t>
        </is>
      </c>
      <c r="S37" t="inlineStr">
        <is>
          <t>APPLICATION DOWN</t>
        </is>
      </c>
      <c r="T37" t="inlineStr">
        <is>
          <t>CCM LINK DOWN</t>
        </is>
      </c>
      <c r="U37" t="inlineStr">
        <is>
          <t>VPS193</t>
        </is>
      </c>
    </row>
    <row r="38">
      <c r="A38" t="inlineStr">
        <is>
          <t>9400864750</t>
        </is>
      </c>
      <c r="B38" t="inlineStr">
        <is>
          <t>CLOSED</t>
        </is>
      </c>
      <c r="C38" t="inlineStr">
        <is>
          <t>CCM DOWN</t>
        </is>
      </c>
      <c r="D38" t="inlineStr">
        <is>
          <t>I102559119518</t>
        </is>
      </c>
      <c r="F38" s="21" t="n">
        <v>45910</v>
      </c>
      <c r="G38" t="inlineStr">
        <is>
          <t>10-Sep-2025 11:52 PM</t>
        </is>
      </c>
      <c r="I38" t="inlineStr">
        <is>
          <t>KERALA</t>
        </is>
      </c>
      <c r="J38" t="inlineStr">
        <is>
          <t>ERNAKULAM</t>
        </is>
      </c>
      <c r="K38" t="inlineStr">
        <is>
          <t>KUNNATHUNADU</t>
        </is>
      </c>
      <c r="L38" t="inlineStr">
        <is>
          <t>SOUTH</t>
        </is>
      </c>
      <c r="M38" t="inlineStr">
        <is>
          <t>KERALA</t>
        </is>
      </c>
      <c r="N38" t="inlineStr">
        <is>
          <t>ERNAKULAM</t>
        </is>
      </c>
      <c r="O38" t="inlineStr">
        <is>
          <t>EMAIL MODULE</t>
        </is>
      </c>
      <c r="P38" t="inlineStr">
        <is>
          <t>QUERY</t>
        </is>
      </c>
      <c r="Q38" t="inlineStr">
        <is>
          <t>PREPAID</t>
        </is>
      </c>
      <c r="R38" t="inlineStr">
        <is>
          <t>SERVICES</t>
        </is>
      </c>
      <c r="S38" t="inlineStr">
        <is>
          <t>APPLICATION DOWN</t>
        </is>
      </c>
      <c r="T38" t="inlineStr">
        <is>
          <t>CCM LINK DOWN</t>
        </is>
      </c>
      <c r="U38" t="inlineStr">
        <is>
          <t>VPS193</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105"/>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9843975819</t>
        </is>
      </c>
      <c r="B2" t="inlineStr">
        <is>
          <t>CLOSED</t>
        </is>
      </c>
      <c r="C2" t="inlineStr">
        <is>
          <t xml:space="preserve">NEW 4GSITE ID: T4TN28VLVLRP09000284
STREET NAME  : ELLAPPAN THERU
AREA NAME    : RANIPET 
LANDMARK     :NEAR IOB BANK </t>
        </is>
      </c>
      <c r="D2" t="inlineStr">
        <is>
          <t>I082458482004</t>
        </is>
      </c>
      <c r="F2" s="21" t="n">
        <v>45908</v>
      </c>
      <c r="G2" t="inlineStr">
        <is>
          <t>09-Sep-2025 07:27 AM</t>
        </is>
      </c>
      <c r="H2" t="inlineStr">
        <is>
          <t>08-Sep-2025 05:15 PM</t>
        </is>
      </c>
      <c r="I2" t="inlineStr">
        <is>
          <t>TAMILNADU</t>
        </is>
      </c>
      <c r="J2" t="inlineStr">
        <is>
          <t>RANIPET</t>
        </is>
      </c>
      <c r="K2" t="inlineStr">
        <is>
          <t>WALLAJAH</t>
        </is>
      </c>
      <c r="L2" t="inlineStr">
        <is>
          <t>SOUTH</t>
        </is>
      </c>
      <c r="M2" t="inlineStr">
        <is>
          <t>TAMILNADU</t>
        </is>
      </c>
      <c r="N2" t="inlineStr">
        <is>
          <t>VELLORE</t>
        </is>
      </c>
      <c r="O2" t="inlineStr">
        <is>
          <t>INBOUND</t>
        </is>
      </c>
      <c r="P2" t="inlineStr">
        <is>
          <t>COMPLAINT</t>
        </is>
      </c>
      <c r="Q2" t="inlineStr">
        <is>
          <t>GSM</t>
        </is>
      </c>
      <c r="R2" t="inlineStr">
        <is>
          <t>PREPAID</t>
        </is>
      </c>
      <c r="S2" t="inlineStr">
        <is>
          <t>NETWORK</t>
        </is>
      </c>
      <c r="T2" t="inlineStr">
        <is>
          <t>POOR NETWORK COVERAGE</t>
        </is>
      </c>
      <c r="U2" t="inlineStr">
        <is>
          <t>SBM550</t>
        </is>
      </c>
      <c r="V2" t="inlineStr">
        <is>
          <t>BSS_VLR</t>
        </is>
      </c>
      <c r="W2" t="inlineStr">
        <is>
          <t>TCS_TN_VLR</t>
        </is>
      </c>
      <c r="X2" t="inlineStr">
        <is>
          <t>BSS_VLR</t>
        </is>
      </c>
      <c r="Y2" t="inlineStr">
        <is>
          <t>08-Sep-2025 01:18 PM</t>
        </is>
      </c>
      <c r="AB2" t="inlineStr">
        <is>
          <t>BSS_VLR</t>
        </is>
      </c>
      <c r="AD2" t="inlineStr">
        <is>
          <t>PORT-OUT =&gt; NO, Whether it's a new 4G Site  =&gt;  2G Site , PINCODE =&gt; 632401, CASE SUMMARY =&gt; CUSTOMER FACING SIGNAL REGARDING ISSUE THIS LOCATION . CALLS AND DATA NOT GETTING CONNECTED PROPERLY.  PLZ CHECK THE DETAILS AND SOLVE THIS ISSUES IMMEDIATLY., ALTERNATE CONTACT NUMBER =&gt; 9385331754, NAME OF THE LOCATION =&gt; RANIPET , SSA/DISTRICT NAME =&gt; RANIPET</t>
        </is>
      </c>
      <c r="AF2" t="inlineStr">
        <is>
          <t>CLOSED</t>
        </is>
      </c>
    </row>
    <row r="3">
      <c r="A3" t="inlineStr">
        <is>
          <t>8547786418</t>
        </is>
      </c>
      <c r="B3" t="inlineStr">
        <is>
          <t>CLOSED</t>
        </is>
      </c>
      <c r="C3" t="inlineStr">
        <is>
          <t xml:space="preserve">LOCATION: Kakkadav 
PINCODE: 671313
LANDMARK:  Kakkadav co operative bank </t>
        </is>
      </c>
      <c r="D3" t="inlineStr">
        <is>
          <t>I082558483779</t>
        </is>
      </c>
      <c r="E3" t="inlineStr">
        <is>
          <t>3G SERVICES STOPPED , KINDLY SELECT 4G NETWORK FOR BETTER DATA SPEED. CORE NETWORK ISSUES ARE BEING TAKEN UP BY TECHNICAL EXPERT TEAM</t>
        </is>
      </c>
      <c r="F3" s="21" t="n">
        <v>45908</v>
      </c>
      <c r="G3" t="inlineStr">
        <is>
          <t>09-Sep-2025 07:41 AM</t>
        </is>
      </c>
      <c r="H3" t="inlineStr">
        <is>
          <t>10-Sep-2025 12:26 PM</t>
        </is>
      </c>
      <c r="I3" t="inlineStr">
        <is>
          <t>KERALA</t>
        </is>
      </c>
      <c r="J3" t="inlineStr">
        <is>
          <t>KASARAGOD</t>
        </is>
      </c>
      <c r="K3" t="inlineStr">
        <is>
          <t>HOSDURG</t>
        </is>
      </c>
      <c r="L3" t="inlineStr">
        <is>
          <t>SOUTH</t>
        </is>
      </c>
      <c r="M3" t="inlineStr">
        <is>
          <t>KERALA</t>
        </is>
      </c>
      <c r="N3" t="inlineStr">
        <is>
          <t>CANNANORE</t>
        </is>
      </c>
      <c r="O3" t="inlineStr">
        <is>
          <t>INBOUND</t>
        </is>
      </c>
      <c r="P3" t="inlineStr">
        <is>
          <t>COMPLAINT</t>
        </is>
      </c>
      <c r="Q3" t="inlineStr">
        <is>
          <t>GSM</t>
        </is>
      </c>
      <c r="R3" t="inlineStr">
        <is>
          <t>PREPAID</t>
        </is>
      </c>
      <c r="S3" t="inlineStr">
        <is>
          <t>NETWORK</t>
        </is>
      </c>
      <c r="T3" t="inlineStr">
        <is>
          <t>POOR NETWORK COVERAGE</t>
        </is>
      </c>
      <c r="U3" t="inlineStr">
        <is>
          <t>SBM157</t>
        </is>
      </c>
      <c r="V3" t="inlineStr">
        <is>
          <t>BSS-NQM-CNN</t>
        </is>
      </c>
      <c r="W3" t="inlineStr">
        <is>
          <t>BSS-NQM-CNN</t>
        </is>
      </c>
      <c r="X3" t="inlineStr">
        <is>
          <t>BSS-NQM-KSZ</t>
        </is>
      </c>
      <c r="Y3" t="inlineStr">
        <is>
          <t>08-Sep-2025 10:36 AM</t>
        </is>
      </c>
      <c r="AB3" t="inlineStr">
        <is>
          <t>BSS-NQM-KSZ</t>
        </is>
      </c>
      <c r="AD3" t="inlineStr">
        <is>
          <t>PORT-OUT =&gt; NO, Whether it's a new 4G Site  =&gt; OLD 3G Site , PINCODE =&gt; 671313, CASE SUMMARY =&gt; ISSUES: CUSTOMER FACING SIGNAL ISSUE,CALLS AND DATA NOT GETTING CONNECTED, CUSTOMER FACING DIFFICULTY TO MAKE AND RECEIVE CALLS.PLZ CHECK THE DETAILS AND SOLVE THIS ISSUES IMMEDIATLY., ALTERNATE CONTACT NUMBER =&gt; 8547786418, NAME OF THE LOCATION =&gt; Kakkadav , SSA/DISTRICT NAME =&gt; KASARAGOD</t>
        </is>
      </c>
      <c r="AF3" t="inlineStr">
        <is>
          <t>CLOSED</t>
        </is>
      </c>
    </row>
    <row r="4">
      <c r="A4" t="inlineStr">
        <is>
          <t>9445357685</t>
        </is>
      </c>
      <c r="B4" t="inlineStr">
        <is>
          <t>CLOSED</t>
        </is>
      </c>
      <c r="C4" t="inlineStr">
        <is>
          <t xml:space="preserve"> CUSTOMER FACING SIGNAL REGARDING  ISSUE THIS NUMBER. CALLS NOT GETTING CONNECTED PROPERLY,  CUSTOMER FACING  SINGNAL ISSUE SINGNAL ARE TOTALY NOT VISBLED , LAST 5 DAYS.  PLZ CHECK THE DETAILS AND SOLVE THIS ISSUES IMMEDIATLY.      
Name	Bavani P  
Address1	No 2 Thirukalukundram  
Address2	vanniyar street Thirukalukundram  
Area	Manamathy  
District	Kancheepuram 
State	Tamil Nadu </t>
        </is>
      </c>
      <c r="D4" t="inlineStr">
        <is>
          <t>I082658497595</t>
        </is>
      </c>
      <c r="E4" t="inlineStr">
        <is>
          <t>BTS working normal. Coverage issues forwarded to RF plg section</t>
        </is>
      </c>
      <c r="F4" s="21" t="n">
        <v>45908</v>
      </c>
      <c r="G4" t="inlineStr">
        <is>
          <t>09-Sep-2025 09:11 AM</t>
        </is>
      </c>
      <c r="H4" t="inlineStr">
        <is>
          <t>09-Sep-2025 09:06 AM</t>
        </is>
      </c>
      <c r="I4" t="inlineStr">
        <is>
          <t>TAMILNADU</t>
        </is>
      </c>
      <c r="J4" t="inlineStr">
        <is>
          <t>CHENGALPATTU</t>
        </is>
      </c>
      <c r="K4" t="inlineStr">
        <is>
          <t>TAMBARAM CHTD</t>
        </is>
      </c>
      <c r="L4" t="inlineStr">
        <is>
          <t>SOUTH</t>
        </is>
      </c>
      <c r="M4" t="inlineStr">
        <is>
          <t>CHENNAI</t>
        </is>
      </c>
      <c r="N4" t="inlineStr">
        <is>
          <t>BSS_SOUTH OA_1</t>
        </is>
      </c>
      <c r="O4" t="inlineStr">
        <is>
          <t>INBOUND</t>
        </is>
      </c>
      <c r="P4" t="inlineStr">
        <is>
          <t>COMPLAINT</t>
        </is>
      </c>
      <c r="Q4" t="inlineStr">
        <is>
          <t>GSM</t>
        </is>
      </c>
      <c r="R4" t="inlineStr">
        <is>
          <t>PREPAID</t>
        </is>
      </c>
      <c r="S4" t="inlineStr">
        <is>
          <t>NETWORK</t>
        </is>
      </c>
      <c r="T4" t="inlineStr">
        <is>
          <t>NO SIGNAL</t>
        </is>
      </c>
      <c r="U4" t="inlineStr">
        <is>
          <t>VPS130</t>
        </is>
      </c>
      <c r="V4" t="inlineStr">
        <is>
          <t>BSS-SOUTH OA-1</t>
        </is>
      </c>
      <c r="W4" t="inlineStr">
        <is>
          <t>BSS-SOUTH OA-1</t>
        </is>
      </c>
      <c r="X4" t="inlineStr">
        <is>
          <t>BSS-SOUTH OA-2</t>
        </is>
      </c>
      <c r="Y4" t="inlineStr">
        <is>
          <t>08-Sep-2025 01:28 PM</t>
        </is>
      </c>
      <c r="AB4" t="inlineStr">
        <is>
          <t>BSS-SOUTH OA-2</t>
        </is>
      </c>
      <c r="AD4" t="inlineStr">
        <is>
          <t xml:space="preserve">PORT-OUT =&gt; YES, Whether it's a new 4G Site  =&gt; OLD 3G Site , PINCODE =&gt; 603105, CASE SUMMARY =&gt;  CUSTOMER FACING SIGNAL REGARDING  ISSUE THIS NUMBER. CALLS NOT GETTING CONNECTED PROPERLY,  CUSTOMER FACING  SINGNAL ISSUE SINGNAL ARE TOTALY NOT VISBLED , LAST 5 DAYS.  PLZ CHECK THE DETAILS AND SOLVE THIS ISSUES IMMEDIATLY.      , ALTERNATE CONTACT NUMBER =&gt; 7708283475, NAME OF THE LOCATION =&gt; near by bus stand, SSA/DISTRICT NAME =&gt; CHENGALPATTU </t>
        </is>
      </c>
      <c r="AF4" t="inlineStr">
        <is>
          <t>CLOSED</t>
        </is>
      </c>
    </row>
    <row r="5">
      <c r="A5" t="inlineStr">
        <is>
          <t>8300209959</t>
        </is>
      </c>
      <c r="B5" t="inlineStr">
        <is>
          <t>CLOSED</t>
        </is>
      </c>
      <c r="C5" t="inlineStr">
        <is>
          <t>NAME    : jevetha
LANDMARK:NEAR VKM Coolege
PINCODE : 632001
ISSUES: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t>
        </is>
      </c>
      <c r="D5" t="inlineStr">
        <is>
          <t>I082458497425</t>
        </is>
      </c>
      <c r="F5" s="21" t="n">
        <v>45908</v>
      </c>
      <c r="G5" t="inlineStr">
        <is>
          <t>09-Sep-2025 09:07 AM</t>
        </is>
      </c>
      <c r="H5" t="inlineStr">
        <is>
          <t>08-Sep-2025 05:15 PM</t>
        </is>
      </c>
      <c r="I5" t="inlineStr">
        <is>
          <t>TAMILNADU</t>
        </is>
      </c>
      <c r="J5" t="inlineStr">
        <is>
          <t>VELLORE</t>
        </is>
      </c>
      <c r="K5" t="inlineStr">
        <is>
          <t>VELLORE</t>
        </is>
      </c>
      <c r="L5" t="inlineStr">
        <is>
          <t>SOUTH</t>
        </is>
      </c>
      <c r="M5" t="inlineStr">
        <is>
          <t>TAMILNADU</t>
        </is>
      </c>
      <c r="N5" t="inlineStr">
        <is>
          <t>VELLORE</t>
        </is>
      </c>
      <c r="O5" t="inlineStr">
        <is>
          <t>INBOUND</t>
        </is>
      </c>
      <c r="P5" t="inlineStr">
        <is>
          <t>COMPLAINT</t>
        </is>
      </c>
      <c r="Q5" t="inlineStr">
        <is>
          <t>GSM</t>
        </is>
      </c>
      <c r="R5" t="inlineStr">
        <is>
          <t>PREPAID</t>
        </is>
      </c>
      <c r="S5" t="inlineStr">
        <is>
          <t>NETWORK</t>
        </is>
      </c>
      <c r="T5" t="inlineStr">
        <is>
          <t>POOR NETWORK COVERAGE</t>
        </is>
      </c>
      <c r="U5" t="inlineStr">
        <is>
          <t>SBM650</t>
        </is>
      </c>
      <c r="V5" t="inlineStr">
        <is>
          <t>BSS_VLR</t>
        </is>
      </c>
      <c r="W5" t="inlineStr">
        <is>
          <t>TCS_TN_VLR</t>
        </is>
      </c>
      <c r="X5" t="inlineStr">
        <is>
          <t>BSS_VLR</t>
        </is>
      </c>
      <c r="Y5" t="inlineStr">
        <is>
          <t>08-Sep-2025 01:18 PM</t>
        </is>
      </c>
      <c r="AB5" t="inlineStr">
        <is>
          <t>BSS_VLR</t>
        </is>
      </c>
      <c r="AD5" t="inlineStr">
        <is>
          <t>PORT-OUT =&gt; YES, Whether it's a new 4G Site  =&gt; OLD 3G Site , PINCODE =&gt; 632001, CASE SUMMARY =&gt;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 ALTERNATE CONTACT NUMBER =&gt; 9787799960, NAME OF THE LOCATION =&gt; SASTHIRI NAGAR, SSA/DISTRICT NAME =&gt; VELLOR</t>
        </is>
      </c>
      <c r="AF5" t="inlineStr">
        <is>
          <t>CLOSED</t>
        </is>
      </c>
    </row>
    <row r="6">
      <c r="A6" t="inlineStr">
        <is>
          <t>9445327113</t>
        </is>
      </c>
      <c r="B6" t="inlineStr">
        <is>
          <t>CLOSED</t>
        </is>
      </c>
      <c r="C6" t="inlineStr">
        <is>
          <t xml:space="preserve">ADDRESS:VANNARA PETTAI,CHENNAI
LANDMARK: MK NURSING HOME NEER 
ISSUES: CUSTOMER FACING SIGNAL REGARDING  ISSUE THIS NUMBER. CALL NOT CONNECTED PROPERLY AND DATA NOT CONNECTING ISSUE 3 DAYS O FACING ISSUE .INDOOR COVERAGE ISSUE ...PLZ CHECK THE DETAILS AND SOLVE THIS ISSUES IMMEDIATLY.
</t>
        </is>
      </c>
      <c r="D6" t="inlineStr">
        <is>
          <t>I082658500656</t>
        </is>
      </c>
      <c r="E6" t="inlineStr">
        <is>
          <t>REPORTED ISSUE IS BEING ATTENDED PLEASE</t>
        </is>
      </c>
      <c r="F6" s="21" t="n">
        <v>45908</v>
      </c>
      <c r="G6" t="inlineStr">
        <is>
          <t>09-Sep-2025 09:24 AM</t>
        </is>
      </c>
      <c r="H6" t="inlineStr">
        <is>
          <t>08-Sep-2025 11:46 AM</t>
        </is>
      </c>
      <c r="I6" t="inlineStr">
        <is>
          <t>TAMILNADU</t>
        </is>
      </c>
      <c r="J6" t="inlineStr">
        <is>
          <t>CHENNAI</t>
        </is>
      </c>
      <c r="K6" t="inlineStr">
        <is>
          <t>KORUKKUPET CHTD</t>
        </is>
      </c>
      <c r="L6" t="inlineStr">
        <is>
          <t>SOUTH</t>
        </is>
      </c>
      <c r="M6" t="inlineStr">
        <is>
          <t>CHENNAI</t>
        </is>
      </c>
      <c r="N6" t="inlineStr">
        <is>
          <t>BSS-SOUTH OA-3</t>
        </is>
      </c>
      <c r="O6" t="inlineStr">
        <is>
          <t>INBOUND</t>
        </is>
      </c>
      <c r="P6" t="inlineStr">
        <is>
          <t>COMPLAINT</t>
        </is>
      </c>
      <c r="Q6" t="inlineStr">
        <is>
          <t>GSM</t>
        </is>
      </c>
      <c r="R6" t="inlineStr">
        <is>
          <t>PREPAID</t>
        </is>
      </c>
      <c r="S6" t="inlineStr">
        <is>
          <t>NETWORK</t>
        </is>
      </c>
      <c r="T6" t="inlineStr">
        <is>
          <t>POOR NETWORK COVERAGE</t>
        </is>
      </c>
      <c r="U6" t="inlineStr">
        <is>
          <t>VPS143</t>
        </is>
      </c>
      <c r="V6" t="inlineStr">
        <is>
          <t>BSS-SOUTH OA-3</t>
        </is>
      </c>
      <c r="W6" t="inlineStr">
        <is>
          <t>BSS-SOUTH OA-3</t>
        </is>
      </c>
      <c r="X6" t="inlineStr">
        <is>
          <t>BSS-CENTRAL OA</t>
        </is>
      </c>
      <c r="Y6" t="inlineStr">
        <is>
          <t>08-Sep-2025 09:38 AM</t>
        </is>
      </c>
      <c r="AB6" t="inlineStr">
        <is>
          <t>BSS-CENTRAL OA</t>
        </is>
      </c>
      <c r="AD6" t="inlineStr">
        <is>
          <t>PORT-OUT =&gt; NO, Whether it's a new 4G Site  =&gt; OLD 3G Site , PINCODE =&gt; 600021, CASE SUMMARY =&gt; ISSUES: CUSTOMER FACING SIGNAL REGARDING  ISSUE THIS NUMBER. CALL NOT CONNECTED PROPERLY AND DATA NOT CONNECTING ISSUE 3 DAYS O FACING ISSUE .INDOOR COVERAGE ISSUE ...PLZ CHECK THE DETAILS AND SOLVE THIS ISSUES IMMEDIATLY., ALTERNATE CONTACT NUMBER =&gt; 9360191466, NAME OF THE LOCATION =&gt; VANNARA PETTAI, SSA/DISTRICT NAME =&gt; CHENNAI</t>
        </is>
      </c>
      <c r="AF6" t="inlineStr">
        <is>
          <t>CLOSED</t>
        </is>
      </c>
    </row>
    <row r="7">
      <c r="A7" t="inlineStr">
        <is>
          <t>9095046370</t>
        </is>
      </c>
      <c r="B7" t="inlineStr">
        <is>
          <t>CLOSED</t>
        </is>
      </c>
      <c r="C7" t="inlineStr">
        <is>
          <t>customer facing signal issue in this location.i/c calls are not connected popularly.last 1 month please check and do immediately</t>
        </is>
      </c>
      <c r="D7" t="inlineStr">
        <is>
          <t>I082458504773</t>
        </is>
      </c>
      <c r="E7" t="inlineStr">
        <is>
          <t>Problem being pursued</t>
        </is>
      </c>
      <c r="F7" s="21" t="n">
        <v>45908</v>
      </c>
      <c r="G7" t="inlineStr">
        <is>
          <t>09-Sep-2025 09:55 AM</t>
        </is>
      </c>
      <c r="H7" t="inlineStr">
        <is>
          <t>09-Sep-2025 12:17 PM</t>
        </is>
      </c>
      <c r="I7" t="inlineStr">
        <is>
          <t>TAMILNADU</t>
        </is>
      </c>
      <c r="J7" t="inlineStr">
        <is>
          <t>NAMAKKAL</t>
        </is>
      </c>
      <c r="K7" t="inlineStr">
        <is>
          <t>NAMAKKAL</t>
        </is>
      </c>
      <c r="L7" t="inlineStr">
        <is>
          <t>SOUTH</t>
        </is>
      </c>
      <c r="M7" t="inlineStr">
        <is>
          <t>TAMILNADU</t>
        </is>
      </c>
      <c r="N7" t="inlineStr">
        <is>
          <t>SALEM</t>
        </is>
      </c>
      <c r="O7" t="inlineStr">
        <is>
          <t>INBOUND</t>
        </is>
      </c>
      <c r="P7" t="inlineStr">
        <is>
          <t>COMPLAINT</t>
        </is>
      </c>
      <c r="Q7" t="inlineStr">
        <is>
          <t>GSM</t>
        </is>
      </c>
      <c r="R7" t="inlineStr">
        <is>
          <t>PREPAID</t>
        </is>
      </c>
      <c r="S7" t="inlineStr">
        <is>
          <t>CALL</t>
        </is>
      </c>
      <c r="T7" t="inlineStr">
        <is>
          <t>NOT GETTING INCOMING CALLS</t>
        </is>
      </c>
      <c r="U7" t="inlineStr">
        <is>
          <t>VPS244</t>
        </is>
      </c>
      <c r="V7" t="inlineStr">
        <is>
          <t>HLR_CBT1</t>
        </is>
      </c>
      <c r="W7" t="inlineStr">
        <is>
          <t>HLR_CBT1</t>
        </is>
      </c>
      <c r="X7" t="inlineStr">
        <is>
          <t>BSS_SLM</t>
        </is>
      </c>
      <c r="Y7" t="inlineStr">
        <is>
          <t>08-Sep-2025 12:54 PM</t>
        </is>
      </c>
      <c r="AB7" t="inlineStr">
        <is>
          <t>BSS_SLM</t>
        </is>
      </c>
      <c r="AD7" t="inlineStr">
        <is>
          <t>PORT-OUT =&gt; NO, CLI NUMBER =&gt; 9095046370, ALTERNATE NUMBER =&gt; 8072751660</t>
        </is>
      </c>
      <c r="AF7" t="inlineStr">
        <is>
          <t>CLOSED</t>
        </is>
      </c>
    </row>
    <row r="8">
      <c r="A8" t="inlineStr">
        <is>
          <t>9790247403</t>
        </is>
      </c>
      <c r="B8" t="inlineStr">
        <is>
          <t>CLOSED</t>
        </is>
      </c>
      <c r="C8" t="inlineStr">
        <is>
          <t xml:space="preserve">NAME    :Durairaj M 
LANDMARK:NEAR Theetalam  
PINCODE :603406
ISSUES: CUSTOMER FACING SIGNAL REGARDING  ISSUE THIS NUMBER. CALLS NOT GETTING CONNECTED PROPERLY, 
CUSTOMER FACING SPEECH BREAK ISSUE, LAST  DAYS.
 PLZ CHECK THE DETAILS AND SOLVE THIS ISSUES IMMEDIATLY.
  </t>
        </is>
      </c>
      <c r="D8" t="inlineStr">
        <is>
          <t>I082658508260</t>
        </is>
      </c>
      <c r="E8" t="inlineStr">
        <is>
          <t>BTS working normal. Coverage issues forwarded to RF plg section</t>
        </is>
      </c>
      <c r="F8" s="21" t="n">
        <v>45908</v>
      </c>
      <c r="G8" t="inlineStr">
        <is>
          <t>09-Sep-2025 10:13 AM</t>
        </is>
      </c>
      <c r="H8" t="inlineStr">
        <is>
          <t>09-Sep-2025 09:06 AM</t>
        </is>
      </c>
      <c r="I8" t="inlineStr">
        <is>
          <t>TAMILNADU</t>
        </is>
      </c>
      <c r="J8" t="inlineStr">
        <is>
          <t>CHENGALPATTU</t>
        </is>
      </c>
      <c r="K8" t="inlineStr">
        <is>
          <t>MADAMBAKKAM CHTD</t>
        </is>
      </c>
      <c r="L8" t="inlineStr">
        <is>
          <t>SOUTH</t>
        </is>
      </c>
      <c r="M8" t="inlineStr">
        <is>
          <t>CHENNAI</t>
        </is>
      </c>
      <c r="N8" t="inlineStr">
        <is>
          <t>BSS_SOUTH OA_1</t>
        </is>
      </c>
      <c r="O8" t="inlineStr">
        <is>
          <t>INBOUND</t>
        </is>
      </c>
      <c r="P8" t="inlineStr">
        <is>
          <t>COMPLAINT</t>
        </is>
      </c>
      <c r="Q8" t="inlineStr">
        <is>
          <t>GSM</t>
        </is>
      </c>
      <c r="R8" t="inlineStr">
        <is>
          <t>PREPAID</t>
        </is>
      </c>
      <c r="S8" t="inlineStr">
        <is>
          <t>NETWORK</t>
        </is>
      </c>
      <c r="T8" t="inlineStr">
        <is>
          <t>POOR NETWORK COVERAGE</t>
        </is>
      </c>
      <c r="U8" t="inlineStr">
        <is>
          <t>VPS206</t>
        </is>
      </c>
      <c r="V8" t="inlineStr">
        <is>
          <t>BSS-SOUTH OA-1</t>
        </is>
      </c>
      <c r="W8" t="inlineStr">
        <is>
          <t>BSS-SOUTH OA-1</t>
        </is>
      </c>
      <c r="X8" t="inlineStr">
        <is>
          <t>BSS-SOUTH OA-2</t>
        </is>
      </c>
      <c r="Y8" t="inlineStr">
        <is>
          <t>08-Sep-2025 01:27 PM</t>
        </is>
      </c>
      <c r="AB8" t="inlineStr">
        <is>
          <t>BSS-SOUTH OA-2</t>
        </is>
      </c>
      <c r="AD8" t="inlineStr">
        <is>
          <t>PORT-OUT =&gt; NO, Whether it's a new 4G Site  =&gt;  OLD 4 G Site, PINCODE =&gt; 603406, CASE SUMMARY =&gt; CUSTOMER FACING SIGNAL REGARDING ISSUE THIS LOCATION . CALLS AND DATA NOT GETTING CONNECTED PROPERLY.  PLZ CHECK THE DETAILS AND SOLVE THIS ISSUES IMMEDIATLY., ALTERNATE CONTACT NUMBER =&gt; 9790903380, NAME OF THE LOCATION =&gt; Theetalam  , SSA/DISTRICT NAME =&gt; CHENGALPATTU</t>
        </is>
      </c>
      <c r="AF8" t="inlineStr">
        <is>
          <t>CLOSED</t>
        </is>
      </c>
    </row>
    <row r="9">
      <c r="A9" t="inlineStr">
        <is>
          <t>9443368823</t>
        </is>
      </c>
      <c r="B9" t="inlineStr">
        <is>
          <t>CLOSED</t>
        </is>
      </c>
      <c r="C9" t="inlineStr">
        <is>
          <t>CALL DROP PROBLEM</t>
        </is>
      </c>
      <c r="D9" t="inlineStr">
        <is>
          <t>I082458538044</t>
        </is>
      </c>
      <c r="E9" t="inlineStr">
        <is>
          <t>New site will be planned</t>
        </is>
      </c>
      <c r="F9" s="21" t="n">
        <v>45908</v>
      </c>
      <c r="G9" t="inlineStr">
        <is>
          <t>09-Sep-2025 12:44 PM</t>
        </is>
      </c>
      <c r="H9" t="inlineStr">
        <is>
          <t>09-Sep-2025 05:29 PM</t>
        </is>
      </c>
      <c r="I9" t="inlineStr">
        <is>
          <t>TAMILNADU</t>
        </is>
      </c>
      <c r="J9" t="inlineStr">
        <is>
          <t>TIRUPPUR</t>
        </is>
      </c>
      <c r="K9" t="inlineStr">
        <is>
          <t>TIRUPPUR NORTH</t>
        </is>
      </c>
      <c r="L9" t="inlineStr">
        <is>
          <t>SOUTH</t>
        </is>
      </c>
      <c r="M9" t="inlineStr">
        <is>
          <t>TAMILNADU</t>
        </is>
      </c>
      <c r="N9" t="inlineStr">
        <is>
          <t>COIMBATORE</t>
        </is>
      </c>
      <c r="O9" t="inlineStr">
        <is>
          <t>INBOUND</t>
        </is>
      </c>
      <c r="P9" t="inlineStr">
        <is>
          <t>COMPLAINT</t>
        </is>
      </c>
      <c r="Q9" t="inlineStr">
        <is>
          <t>GSM</t>
        </is>
      </c>
      <c r="R9" t="inlineStr">
        <is>
          <t>PREPAID</t>
        </is>
      </c>
      <c r="S9" t="inlineStr">
        <is>
          <t>CALL</t>
        </is>
      </c>
      <c r="T9" t="inlineStr">
        <is>
          <t>UNABLE TO MAKE OUTGOING CALLS</t>
        </is>
      </c>
      <c r="U9" t="inlineStr">
        <is>
          <t>VPS219</t>
        </is>
      </c>
      <c r="V9" t="inlineStr">
        <is>
          <t>HLR_CBT1</t>
        </is>
      </c>
      <c r="W9" t="inlineStr">
        <is>
          <t>HLR_CBT1</t>
        </is>
      </c>
      <c r="X9" t="inlineStr">
        <is>
          <t>BSS_CBT1</t>
        </is>
      </c>
      <c r="Y9" t="inlineStr">
        <is>
          <t>08-Sep-2025 01:02 PM</t>
        </is>
      </c>
      <c r="AB9" t="inlineStr">
        <is>
          <t>BSS_CBT1</t>
        </is>
      </c>
      <c r="AD9" t="inlineStr">
        <is>
          <t>PORT-OUT =&gt; NO, CLI NUMBER =&gt; 8270580354, ALTERNATE NUMBER =&gt; 9003390116</t>
        </is>
      </c>
      <c r="AF9" t="inlineStr">
        <is>
          <t>CLOSED</t>
        </is>
      </c>
    </row>
    <row r="10">
      <c r="A10" t="inlineStr">
        <is>
          <t>9442112030</t>
        </is>
      </c>
      <c r="B10" t="inlineStr">
        <is>
          <t>CLOSED</t>
        </is>
      </c>
      <c r="C10" t="inlineStr">
        <is>
          <t>LOCATION NAME: DHARAPURAM
LANDMARK     :NEAR BY GOVT SCHOOL
PINCODE      : 612702
 ISSUES: CUSTOMER FACING SIGNAL REGARDING ISSUE THIS LOCATION . CALLS NOT GETTING CONNECTED PROPERLY.  PLZ CHECK THE DETAILS AND SOLVE THIS ISSUES IMMEDIATLY.</t>
        </is>
      </c>
      <c r="D10" t="inlineStr">
        <is>
          <t>I082458526778</t>
        </is>
      </c>
      <c r="E10" t="inlineStr">
        <is>
          <t>Confirmed with the concern subscriber</t>
        </is>
      </c>
      <c r="F10" s="21" t="n">
        <v>45908</v>
      </c>
      <c r="G10" t="inlineStr">
        <is>
          <t>09-Sep-2025 11:46 AM</t>
        </is>
      </c>
      <c r="H10" t="inlineStr">
        <is>
          <t>09-Sep-2025 01:48 PM</t>
        </is>
      </c>
      <c r="I10" t="inlineStr">
        <is>
          <t>TAMILNADU</t>
        </is>
      </c>
      <c r="J10" t="inlineStr">
        <is>
          <t>THANJAVUR</t>
        </is>
      </c>
      <c r="K10" t="inlineStr">
        <is>
          <t>KUMBAKONAM</t>
        </is>
      </c>
      <c r="L10" t="inlineStr">
        <is>
          <t>SOUTH</t>
        </is>
      </c>
      <c r="M10" t="inlineStr">
        <is>
          <t>TAMILNADU</t>
        </is>
      </c>
      <c r="N10" t="inlineStr">
        <is>
          <t>THANJVAUR</t>
        </is>
      </c>
      <c r="O10" t="inlineStr">
        <is>
          <t>INBOUND</t>
        </is>
      </c>
      <c r="P10" t="inlineStr">
        <is>
          <t>COMPLAINT</t>
        </is>
      </c>
      <c r="Q10" t="inlineStr">
        <is>
          <t>GSM</t>
        </is>
      </c>
      <c r="R10" t="inlineStr">
        <is>
          <t>PREPAID</t>
        </is>
      </c>
      <c r="S10" t="inlineStr">
        <is>
          <t>NETWORK</t>
        </is>
      </c>
      <c r="T10" t="inlineStr">
        <is>
          <t>POOR NETWORK COVERAGE</t>
        </is>
      </c>
      <c r="U10" t="inlineStr">
        <is>
          <t>SBM524</t>
        </is>
      </c>
      <c r="V10" t="inlineStr">
        <is>
          <t>BSS_TNJ1</t>
        </is>
      </c>
      <c r="W10" t="inlineStr">
        <is>
          <t>BSS_TNJ1</t>
        </is>
      </c>
      <c r="X10" t="inlineStr">
        <is>
          <t>BSS_CRDA</t>
        </is>
      </c>
      <c r="Y10" t="inlineStr">
        <is>
          <t>08-Sep-2025 06:09 PM</t>
        </is>
      </c>
      <c r="AB10" t="inlineStr">
        <is>
          <t>BSS_CRDA</t>
        </is>
      </c>
      <c r="AD10" t="inlineStr">
        <is>
          <t>PORT-OUT =&gt; NO, Whether it's a new 4G Site  =&gt;  2G Site , PINCODE =&gt; 612702, CASE SUMMARY =&gt; ISSUES: CUSTOMER FACING SIGNAL REGARDING ISSUE THIS LOCATION . CALLS NOT GETTING CONNECTED PROPERLY.  PLZ CHECK THE DETAILS AND SOLVE THIS ISSUES IMMEDIATLY., ALTERNATE CONTACT NUMBER =&gt; 9442724361, NAME OF THE LOCATION =&gt; DHARAPURAM, SSA/DISTRICT NAME =&gt; THANJAVUR</t>
        </is>
      </c>
      <c r="AF10" t="inlineStr">
        <is>
          <t>CLOSED</t>
        </is>
      </c>
    </row>
    <row r="11">
      <c r="A11" t="inlineStr">
        <is>
          <t>9150072638</t>
        </is>
      </c>
      <c r="B11" t="inlineStr">
        <is>
          <t>CLOSED</t>
        </is>
      </c>
      <c r="C11" t="inlineStr">
        <is>
          <t>Customer facing I/C call connectivity issue from last few days, 
when customer try to get an I/C calls call dialled but customer didn't get calls, 
customer already try to another handst but still facing same issue. 
kindly check and do the needful</t>
        </is>
      </c>
      <c r="D11" t="inlineStr">
        <is>
          <t>I082458530523</t>
        </is>
      </c>
      <c r="E11" t="inlineStr">
        <is>
          <t>Problem being pursued</t>
        </is>
      </c>
      <c r="F11" s="21" t="n">
        <v>45908</v>
      </c>
      <c r="G11" t="inlineStr">
        <is>
          <t>09-Sep-2025 12:06 PM</t>
        </is>
      </c>
      <c r="H11" t="inlineStr">
        <is>
          <t>09-Sep-2025 12:17 PM</t>
        </is>
      </c>
      <c r="I11" t="inlineStr">
        <is>
          <t>TAMILNADU</t>
        </is>
      </c>
      <c r="J11" t="inlineStr">
        <is>
          <t>SALEM</t>
        </is>
      </c>
      <c r="K11" t="inlineStr">
        <is>
          <t>OMALUR</t>
        </is>
      </c>
      <c r="L11" t="inlineStr">
        <is>
          <t>SOUTH</t>
        </is>
      </c>
      <c r="M11" t="inlineStr">
        <is>
          <t>TAMILNADU</t>
        </is>
      </c>
      <c r="N11" t="inlineStr">
        <is>
          <t>SALEM</t>
        </is>
      </c>
      <c r="O11" t="inlineStr">
        <is>
          <t>INBOUND</t>
        </is>
      </c>
      <c r="P11" t="inlineStr">
        <is>
          <t>COMPLAINT</t>
        </is>
      </c>
      <c r="Q11" t="inlineStr">
        <is>
          <t>GSM</t>
        </is>
      </c>
      <c r="R11" t="inlineStr">
        <is>
          <t>PREPAID</t>
        </is>
      </c>
      <c r="S11" t="inlineStr">
        <is>
          <t>CALL</t>
        </is>
      </c>
      <c r="T11" t="inlineStr">
        <is>
          <t>NOT GETTING INCOMING CALLS</t>
        </is>
      </c>
      <c r="U11" t="inlineStr">
        <is>
          <t>SBM524</t>
        </is>
      </c>
      <c r="V11" t="inlineStr">
        <is>
          <t>HLR_CBT1</t>
        </is>
      </c>
      <c r="W11" t="inlineStr">
        <is>
          <t>HLR_CBT1</t>
        </is>
      </c>
      <c r="X11" t="inlineStr">
        <is>
          <t>BSS_SLM</t>
        </is>
      </c>
      <c r="Y11" t="inlineStr">
        <is>
          <t>08-Sep-2025 01:00 PM</t>
        </is>
      </c>
      <c r="AB11" t="inlineStr">
        <is>
          <t>BSS_SLM</t>
        </is>
      </c>
      <c r="AD11" t="inlineStr">
        <is>
          <t>PORT-OUT =&gt; NO, CLI NUMBER =&gt; 9150072638, ALTERNATE NUMBER =&gt; 6369856123</t>
        </is>
      </c>
      <c r="AF11" t="inlineStr">
        <is>
          <t>CLOSED</t>
        </is>
      </c>
    </row>
    <row r="12">
      <c r="A12" t="inlineStr">
        <is>
          <t>8807129553</t>
        </is>
      </c>
      <c r="B12" t="inlineStr">
        <is>
          <t>CLOSED</t>
        </is>
      </c>
      <c r="C12" t="inlineStr">
        <is>
          <t xml:space="preserve">NAME    : SARPUTHIN
LANDMARK: NEAR BY KANGYAM ROAD, VENGESAN NAGAR, VELAN HOTEWL
PINCODE : 641604
ISSUE :CUSTOMER FACING SIGNAL ISSUE THIS NUMBER.  
IC AND OC CALLS NOT GETTING CONNECTED PROPERLY,ALSO FACED DATA ISSUE 
 4G SIGNAL REGARDING  ISSUE THIS NUMBER.ERROR SHOWING NETWORK NOT AVAILABLE.
</t>
        </is>
      </c>
      <c r="D12" t="inlineStr">
        <is>
          <t>I082458534684</t>
        </is>
      </c>
      <c r="E12" t="inlineStr">
        <is>
          <t xml:space="preserve">Kangeyam 4G data slow </t>
        </is>
      </c>
      <c r="F12" s="21" t="n">
        <v>45908</v>
      </c>
      <c r="G12" t="inlineStr">
        <is>
          <t>09-Sep-2025 12:30 PM</t>
        </is>
      </c>
      <c r="H12" t="inlineStr">
        <is>
          <t>10-Sep-2025 11:06 AM</t>
        </is>
      </c>
      <c r="I12" t="inlineStr">
        <is>
          <t>TAMILNADU</t>
        </is>
      </c>
      <c r="J12" t="inlineStr">
        <is>
          <t>TIRUPPUR</t>
        </is>
      </c>
      <c r="K12" t="inlineStr">
        <is>
          <t>KANGAYAM</t>
        </is>
      </c>
      <c r="L12" t="inlineStr">
        <is>
          <t>SOUTH</t>
        </is>
      </c>
      <c r="M12" t="inlineStr">
        <is>
          <t>TAMILNADU</t>
        </is>
      </c>
      <c r="N12" t="inlineStr">
        <is>
          <t>COIMBATORE</t>
        </is>
      </c>
      <c r="O12" t="inlineStr">
        <is>
          <t>INBOUND</t>
        </is>
      </c>
      <c r="P12" t="inlineStr">
        <is>
          <t>COMPLAINT</t>
        </is>
      </c>
      <c r="Q12" t="inlineStr">
        <is>
          <t>GSM</t>
        </is>
      </c>
      <c r="R12" t="inlineStr">
        <is>
          <t>PREPAID</t>
        </is>
      </c>
      <c r="S12" t="inlineStr">
        <is>
          <t>NETWORK</t>
        </is>
      </c>
      <c r="T12" t="inlineStr">
        <is>
          <t>POOR NETWORK COVERAGE</t>
        </is>
      </c>
      <c r="U12" t="inlineStr">
        <is>
          <t>VPS214</t>
        </is>
      </c>
      <c r="V12" t="inlineStr">
        <is>
          <t>BSS_CBT1</t>
        </is>
      </c>
      <c r="W12" t="inlineStr">
        <is>
          <t>BSS_CBT1</t>
        </is>
      </c>
      <c r="X12" t="inlineStr">
        <is>
          <t>BSS_ERD</t>
        </is>
      </c>
      <c r="Y12" t="inlineStr">
        <is>
          <t>09-Sep-2025 05:28 PM</t>
        </is>
      </c>
      <c r="AB12" t="inlineStr">
        <is>
          <t>BSS_ERD</t>
        </is>
      </c>
      <c r="AD12" t="inlineStr">
        <is>
          <t>PORT-OUT =&gt; NO, Whether it's a new 4G Site  =&gt; OLD 3G Site , PINCODE =&gt; 641604, CASE SUMMARY =&gt; ISSUE :CUSTOMER FACING SIGNAL ISSUE THIS NUMBER.   IC AND OC CALLS NOT GETTING CONNECTED PROPERLY,ALSO FACED DATA ISSUE   4G SIGNAL REGARDING  ISSUE THIS NUMBER.ERROR SHOWING NETWORK NOT AVAILABLE., ALTERNATE CONTACT NUMBER =&gt; 9655147664, NAME OF THE LOCATION =&gt; KANGYAM ROAD, VENGESAN NAGAR, SSA/DISTRICT NAME =&gt; TIRUPPUR</t>
        </is>
      </c>
      <c r="AF12" t="inlineStr">
        <is>
          <t>CLOSED</t>
        </is>
      </c>
    </row>
    <row r="13">
      <c r="A13" t="inlineStr">
        <is>
          <t>9884691154</t>
        </is>
      </c>
      <c r="B13" t="inlineStr">
        <is>
          <t>CLOSED</t>
        </is>
      </c>
      <c r="C13" t="inlineStr">
        <is>
          <t xml:space="preserve">CUSTOMER FACING SIGNAL REGARDING ISSUE THIS NUMBER. CALLS NOT GETTING CONNECTED PROPERLY, 
CUSTOMER FACING SPEECH BREAK ISSUE ALSO. PLEASE CHECK THE DETAILS AND SOLVE THIS ISSUES IMMEDIATLY.
  Name	BHARATHKUMAR ..D 
Address1	17/2-29  
Address2	Police manickam street ayanavaram  
Area	Chennai  
District	Chennai 
PinCode	 600001
State	CHENNAI. </t>
        </is>
      </c>
      <c r="D13" t="inlineStr">
        <is>
          <t>I082658527740</t>
        </is>
      </c>
      <c r="E13" t="inlineStr">
        <is>
          <t>NO NEARBY TOWER IS DOWN. WILL CHECK FURTHER PLEAASE</t>
        </is>
      </c>
      <c r="F13" s="21" t="n">
        <v>45908</v>
      </c>
      <c r="G13" t="inlineStr">
        <is>
          <t>09-Sep-2025 11:59 AM</t>
        </is>
      </c>
      <c r="H13" t="inlineStr">
        <is>
          <t>11-Sep-2025 12:52 AM</t>
        </is>
      </c>
      <c r="I13" t="inlineStr">
        <is>
          <t>TAMILNADU</t>
        </is>
      </c>
      <c r="J13" t="inlineStr">
        <is>
          <t>CHENNAI</t>
        </is>
      </c>
      <c r="K13" t="inlineStr">
        <is>
          <t>KORUKKUPET CHTD</t>
        </is>
      </c>
      <c r="L13" t="inlineStr">
        <is>
          <t>SOUTH</t>
        </is>
      </c>
      <c r="M13" t="inlineStr">
        <is>
          <t>CHENNAI</t>
        </is>
      </c>
      <c r="N13" t="inlineStr">
        <is>
          <t>BSS-SOUTH OA-3</t>
        </is>
      </c>
      <c r="O13" t="inlineStr">
        <is>
          <t>INBOUND</t>
        </is>
      </c>
      <c r="P13" t="inlineStr">
        <is>
          <t>COMPLAINT</t>
        </is>
      </c>
      <c r="Q13" t="inlineStr">
        <is>
          <t>GSM</t>
        </is>
      </c>
      <c r="R13" t="inlineStr">
        <is>
          <t>PREPAID</t>
        </is>
      </c>
      <c r="S13" t="inlineStr">
        <is>
          <t>NETWORK</t>
        </is>
      </c>
      <c r="T13" t="inlineStr">
        <is>
          <t>POOR VOICE QUALITY</t>
        </is>
      </c>
      <c r="U13" t="inlineStr">
        <is>
          <t>VPS130</t>
        </is>
      </c>
      <c r="V13" t="inlineStr">
        <is>
          <t>BSS-SOUTH OA-3</t>
        </is>
      </c>
      <c r="W13" t="inlineStr">
        <is>
          <t>BSS-SOUTH OA-3</t>
        </is>
      </c>
      <c r="X13" t="inlineStr">
        <is>
          <t>BSS-CENTRAL OA</t>
        </is>
      </c>
      <c r="Y13" t="inlineStr">
        <is>
          <t>08-Sep-2025 04:19 PM</t>
        </is>
      </c>
      <c r="AB13" t="inlineStr">
        <is>
          <t>BSS-CENTRAL OA</t>
        </is>
      </c>
      <c r="AD13" t="inlineStr">
        <is>
          <t>PORT-OUT =&gt; YES, Whether it's a new 4G Site  =&gt; OLD 3G Site , PINCODE =&gt; 600001, CASE SUMMARY =&gt; CUSTOMER FACING SIGNAL REGARDING ISSUE THIS NUMBER. CALLS NOT GETTING CONNECTED PROPERLY,  CUSTOMER FACING SPEECH BREAK ISSUE ALSO. PLEASE CHECK THE DETAILS AND SOLVE THIS ISSUES IMMEDIATLY.   , ALTERNATE CONTACT NUMBER =&gt; 9884691154, NAME OF THE LOCATION =&gt; POLICE STATION, SSA/DISTRICT NAME =&gt; CHENNAI</t>
        </is>
      </c>
      <c r="AF13" t="inlineStr">
        <is>
          <t>CLOSED</t>
        </is>
      </c>
    </row>
    <row r="14">
      <c r="A14" t="inlineStr">
        <is>
          <t>9488484879</t>
        </is>
      </c>
      <c r="B14" t="inlineStr">
        <is>
          <t>CLOSED</t>
        </is>
      </c>
      <c r="C14" t="inlineStr">
        <is>
          <t xml:space="preserve">BSNL TO BSNL CALL CONNECTIVETY ISSUE PLZ CHECK THE DETAILS IMMEDIATILY </t>
        </is>
      </c>
      <c r="D14" t="inlineStr">
        <is>
          <t>I082458538762</t>
        </is>
      </c>
      <c r="E14" t="inlineStr">
        <is>
          <t>New site will be planned in the area</t>
        </is>
      </c>
      <c r="F14" s="21" t="n">
        <v>45908</v>
      </c>
      <c r="G14" t="inlineStr">
        <is>
          <t>09-Sep-2025 12:54 PM</t>
        </is>
      </c>
      <c r="H14" t="inlineStr">
        <is>
          <t>09-Sep-2025 05:30 PM</t>
        </is>
      </c>
      <c r="I14" t="inlineStr">
        <is>
          <t>TAMILNADU</t>
        </is>
      </c>
      <c r="J14" t="inlineStr">
        <is>
          <t>TIRUPPUR</t>
        </is>
      </c>
      <c r="K14" t="inlineStr">
        <is>
          <t>TIRUPPUR SOUTH</t>
        </is>
      </c>
      <c r="L14" t="inlineStr">
        <is>
          <t>SOUTH</t>
        </is>
      </c>
      <c r="M14" t="inlineStr">
        <is>
          <t>TAMILNADU</t>
        </is>
      </c>
      <c r="N14" t="inlineStr">
        <is>
          <t>COIMBATORE</t>
        </is>
      </c>
      <c r="O14" t="inlineStr">
        <is>
          <t>INBOUND</t>
        </is>
      </c>
      <c r="P14" t="inlineStr">
        <is>
          <t>COMPLAINT</t>
        </is>
      </c>
      <c r="Q14" t="inlineStr">
        <is>
          <t>GSM</t>
        </is>
      </c>
      <c r="R14" t="inlineStr">
        <is>
          <t>PREPAID</t>
        </is>
      </c>
      <c r="S14" t="inlineStr">
        <is>
          <t>CALL</t>
        </is>
      </c>
      <c r="T14" t="inlineStr">
        <is>
          <t>UNABLE TO MAKE OUTGOING CALLS ON SPECIAL/ PREMIUM NUMBERS</t>
        </is>
      </c>
      <c r="U14" t="inlineStr">
        <is>
          <t>SBM710</t>
        </is>
      </c>
      <c r="V14" t="inlineStr">
        <is>
          <t>HLR_CBT1</t>
        </is>
      </c>
      <c r="W14" t="inlineStr">
        <is>
          <t>HLR_CBT1</t>
        </is>
      </c>
      <c r="X14" t="inlineStr">
        <is>
          <t>BSS_CBT1</t>
        </is>
      </c>
      <c r="Y14" t="inlineStr">
        <is>
          <t>08-Sep-2025 01:17 PM</t>
        </is>
      </c>
      <c r="AB14" t="inlineStr">
        <is>
          <t>BSS_CBT1</t>
        </is>
      </c>
      <c r="AD14" t="inlineStr">
        <is>
          <t>PORT-OUT =&gt; NO, CLI NUMBER =&gt; 9488484879, ALTERNATE NUMBER =&gt; 9488484879</t>
        </is>
      </c>
      <c r="AF14" t="inlineStr">
        <is>
          <t>CLOSED</t>
        </is>
      </c>
    </row>
    <row r="15">
      <c r="A15" t="inlineStr">
        <is>
          <t>8015619835</t>
        </is>
      </c>
      <c r="B15" t="inlineStr">
        <is>
          <t>CLOSED</t>
        </is>
      </c>
      <c r="C15" t="inlineStr">
        <is>
          <t xml:space="preserve">
NAME    :Venkatraman  
LANDMARK:NEAR Ranganathapuram 
PINCODE :600045
ISSUES: Customer facing in signal not properly connecting issue,
 data not properly connecting issue ,call issue ,
 automatic call disconnected,LAST 3 WEEAK
 plz check the details and solve this issues immediatly</t>
        </is>
      </c>
      <c r="D15" t="inlineStr">
        <is>
          <t>I082658515657</t>
        </is>
      </c>
      <c r="E15" t="inlineStr">
        <is>
          <t>Problem Resolved</t>
        </is>
      </c>
      <c r="F15" s="21" t="n">
        <v>45908</v>
      </c>
      <c r="G15" t="inlineStr">
        <is>
          <t>09-Sep-2025 10:51 AM</t>
        </is>
      </c>
      <c r="H15" t="inlineStr">
        <is>
          <t>09-Sep-2025 02:13 PM</t>
        </is>
      </c>
      <c r="I15" t="inlineStr">
        <is>
          <t>TAMILNADU</t>
        </is>
      </c>
      <c r="J15" t="inlineStr">
        <is>
          <t>CHENGALPATTU</t>
        </is>
      </c>
      <c r="K15" t="inlineStr">
        <is>
          <t>TAMBARAM CHTD</t>
        </is>
      </c>
      <c r="L15" t="inlineStr">
        <is>
          <t>SOUTH</t>
        </is>
      </c>
      <c r="M15" t="inlineStr">
        <is>
          <t>CHENNAI</t>
        </is>
      </c>
      <c r="N15" t="inlineStr">
        <is>
          <t>BSS_SOUTH OA_1</t>
        </is>
      </c>
      <c r="O15" t="inlineStr">
        <is>
          <t>INBOUND</t>
        </is>
      </c>
      <c r="P15" t="inlineStr">
        <is>
          <t>COMPLAINT</t>
        </is>
      </c>
      <c r="Q15" t="inlineStr">
        <is>
          <t>GSM</t>
        </is>
      </c>
      <c r="R15" t="inlineStr">
        <is>
          <t>PREPAID</t>
        </is>
      </c>
      <c r="S15" t="inlineStr">
        <is>
          <t>NETWORK</t>
        </is>
      </c>
      <c r="T15" t="inlineStr">
        <is>
          <t>POOR NETWORK COVERAGE</t>
        </is>
      </c>
      <c r="U15" t="inlineStr">
        <is>
          <t>SBM792</t>
        </is>
      </c>
      <c r="V15" t="inlineStr">
        <is>
          <t>BSS-SOUTH OA-1</t>
        </is>
      </c>
      <c r="W15" t="inlineStr">
        <is>
          <t>ROAMING-CH</t>
        </is>
      </c>
      <c r="X15" t="inlineStr">
        <is>
          <t>BSS-SOUTH OA-1</t>
        </is>
      </c>
      <c r="Y15" t="inlineStr">
        <is>
          <t>08-Sep-2025 06:17 PM</t>
        </is>
      </c>
      <c r="AB15" t="inlineStr">
        <is>
          <t>BSS-SOUTH OA-1</t>
        </is>
      </c>
      <c r="AD15" t="inlineStr">
        <is>
          <t>PORT-OUT =&gt; NO, Whether it's a new 4G Site  =&gt; OLD 3G Site , PINCODE =&gt; 600045, CASE SUMMARY =&gt;  Customer facing in signal not properly connecting issue,  data not properly connecting issue ,call issue ,  automatic call disconnected,LAST 3 WEEAK  plz check the details and solve this issues immediatl, ALTERNATE CONTACT NUMBER =&gt; 8015619835, NAME OF THE LOCATION =&gt; Ranganathapuram , SSA/DISTRICT NAME =&gt; CHENGALPATTU</t>
        </is>
      </c>
      <c r="AF15" t="inlineStr">
        <is>
          <t>CLOSED</t>
        </is>
      </c>
    </row>
    <row r="16">
      <c r="A16" t="inlineStr">
        <is>
          <t>4427474098</t>
        </is>
      </c>
      <c r="B16" t="inlineStr">
        <is>
          <t>CLOSED</t>
        </is>
      </c>
      <c r="C16" t="inlineStr">
        <is>
          <t xml:space="preserve">customer facing signal issue on this number incoming calls are not connected properly last few days please check and clear immediately </t>
        </is>
      </c>
      <c r="D16" t="inlineStr">
        <is>
          <t>I082658538142</t>
        </is>
      </c>
      <c r="E16" t="inlineStr">
        <is>
          <t>ok</t>
        </is>
      </c>
      <c r="F16" s="21" t="n">
        <v>45908</v>
      </c>
      <c r="G16" t="inlineStr">
        <is>
          <t>09-Sep-2025 12:45 PM</t>
        </is>
      </c>
      <c r="H16" t="inlineStr">
        <is>
          <t>08-Sep-2025 04:25 PM</t>
        </is>
      </c>
      <c r="I16" t="inlineStr">
        <is>
          <t>TAMILNADU</t>
        </is>
      </c>
      <c r="J16" t="inlineStr">
        <is>
          <t>CHENGALPATTU</t>
        </is>
      </c>
      <c r="K16" t="inlineStr">
        <is>
          <t>PUTHIRANKOTTAI CHTD</t>
        </is>
      </c>
      <c r="L16" t="inlineStr">
        <is>
          <t>SOUTH</t>
        </is>
      </c>
      <c r="M16" t="inlineStr">
        <is>
          <t>CHENNAI</t>
        </is>
      </c>
      <c r="N16" t="inlineStr">
        <is>
          <t>BSS-SOUTH OA-3</t>
        </is>
      </c>
      <c r="O16" t="inlineStr">
        <is>
          <t>INBOUND</t>
        </is>
      </c>
      <c r="P16" t="inlineStr">
        <is>
          <t>COMPLAINT</t>
        </is>
      </c>
      <c r="Q16" t="inlineStr">
        <is>
          <t>GSM</t>
        </is>
      </c>
      <c r="R16" t="inlineStr">
        <is>
          <t>PREPAID</t>
        </is>
      </c>
      <c r="S16" t="inlineStr">
        <is>
          <t>CALL</t>
        </is>
      </c>
      <c r="T16" t="inlineStr">
        <is>
          <t>NOT GETTING INCOMING CALLS</t>
        </is>
      </c>
      <c r="U16" t="inlineStr">
        <is>
          <t>VPS244</t>
        </is>
      </c>
      <c r="V16" t="inlineStr">
        <is>
          <t>AGMNSSHRD</t>
        </is>
      </c>
      <c r="W16" t="inlineStr">
        <is>
          <t>AGMNSSHRD</t>
        </is>
      </c>
      <c r="X16" t="inlineStr">
        <is>
          <t>BSS-SOUTH OA-3</t>
        </is>
      </c>
      <c r="Y16" t="inlineStr">
        <is>
          <t>08-Sep-2025 01:02 PM</t>
        </is>
      </c>
      <c r="AB16" t="inlineStr">
        <is>
          <t>BSS-SOUTH OA-3</t>
        </is>
      </c>
      <c r="AD16" t="inlineStr">
        <is>
          <t>PORT-OUT =&gt; NO, CLI NUMBER =&gt; 4427474098, ALTERNATE NUMBER =&gt; 8590534725</t>
        </is>
      </c>
      <c r="AF16" t="inlineStr">
        <is>
          <t>CLOSED</t>
        </is>
      </c>
    </row>
    <row r="17">
      <c r="A17" t="inlineStr">
        <is>
          <t>9444391932</t>
        </is>
      </c>
      <c r="B17" t="inlineStr">
        <is>
          <t>CLOSED</t>
        </is>
      </c>
      <c r="C17" t="inlineStr">
        <is>
          <t>ADDRESS: 66/10,PANDIAN STREET,RMK NAGER,VADALUR,CHENGALPATTU
LANDMARK:ANNA ARINGNAR PARK NEER
ISSUES: CUSTOMER FACING SIGNAL REGARDING  ISSUE THIS NUMBER. CALL NOT CONNECTED PROPERLY AND DATA NOT CONNECTING ISSUE 1 WEEKS OF  FACING ISSUE .ALREDY COMPLAINT BOOKED ISSUE NOT SOLVD...PLZ CHECK THE DETAILS AND SOLVE THIS ISSUES IMMEDIATLY.</t>
        </is>
      </c>
      <c r="D17" t="inlineStr">
        <is>
          <t>I082658542289</t>
        </is>
      </c>
      <c r="E17" t="inlineStr">
        <is>
          <t>BTS working normal. Coverage issues forwarded to RF plg section</t>
        </is>
      </c>
      <c r="F17" s="21" t="n">
        <v>45908</v>
      </c>
      <c r="G17" t="inlineStr">
        <is>
          <t>09-Sep-2025 01:11 PM</t>
        </is>
      </c>
      <c r="H17" t="inlineStr">
        <is>
          <t>09-Sep-2025 09:06 AM</t>
        </is>
      </c>
      <c r="I17" t="inlineStr">
        <is>
          <t>TAMILNADU</t>
        </is>
      </c>
      <c r="J17" t="inlineStr">
        <is>
          <t>CHENGALPATTU</t>
        </is>
      </c>
      <c r="K17" t="inlineStr">
        <is>
          <t>TAMBARAM CHTD</t>
        </is>
      </c>
      <c r="L17" t="inlineStr">
        <is>
          <t>SOUTH</t>
        </is>
      </c>
      <c r="M17" t="inlineStr">
        <is>
          <t>CHENNAI</t>
        </is>
      </c>
      <c r="N17" t="inlineStr">
        <is>
          <t>BSS_SOUTH OA_1</t>
        </is>
      </c>
      <c r="O17" t="inlineStr">
        <is>
          <t>INBOUND</t>
        </is>
      </c>
      <c r="P17" t="inlineStr">
        <is>
          <t>COMPLAINT</t>
        </is>
      </c>
      <c r="Q17" t="inlineStr">
        <is>
          <t>GSM</t>
        </is>
      </c>
      <c r="R17" t="inlineStr">
        <is>
          <t>PREPAID</t>
        </is>
      </c>
      <c r="S17" t="inlineStr">
        <is>
          <t>NETWORK</t>
        </is>
      </c>
      <c r="T17" t="inlineStr">
        <is>
          <t>POOR NETWORK COVERAGE</t>
        </is>
      </c>
      <c r="U17" t="inlineStr">
        <is>
          <t>VPS143</t>
        </is>
      </c>
      <c r="V17" t="inlineStr">
        <is>
          <t>BSS-SOUTH OA-1</t>
        </is>
      </c>
      <c r="W17" t="inlineStr">
        <is>
          <t>BSS-SOUTH OA-1</t>
        </is>
      </c>
      <c r="X17" t="inlineStr">
        <is>
          <t>BSS-SOUTH OA-2</t>
        </is>
      </c>
      <c r="Y17" t="inlineStr">
        <is>
          <t>08-Sep-2025 01:14 PM</t>
        </is>
      </c>
      <c r="AB17" t="inlineStr">
        <is>
          <t>BSS-SOUTH OA-2</t>
        </is>
      </c>
      <c r="AD17" t="inlineStr">
        <is>
          <t>PORT-OUT =&gt; NO, Whether it's a new 4G Site  =&gt; OLD 3G Site , PINCODE =&gt; 600048, CASE SUMMARY =&gt; ISSUES: CUSTOMER FACING SIGNAL REGARDING  ISSUE THIS NUMBER. CALL NOT CONNECTED PROPERLY AND DATA NOT CONNECTING ISSUE 1 WEEKS OF  FACING ISSUE .ALREDY COMPLAINT BOOKED ISSUE NOT SOLVD...PLZ CHECK THE DETAILS AND SOLVE THIS ISSUES IMMEDIATLY., ALTERNATE CONTACT NUMBER =&gt; 9841319987, NAME OF THE LOCATION =&gt; TAMBARAM, SSA/DISTRICT NAME =&gt; CHENGALPATTU</t>
        </is>
      </c>
      <c r="AF17" t="inlineStr">
        <is>
          <t>CLOSED</t>
        </is>
      </c>
    </row>
    <row r="18">
      <c r="A18" t="inlineStr">
        <is>
          <t>9380022222</t>
        </is>
      </c>
      <c r="B18" t="inlineStr">
        <is>
          <t>CLOSED</t>
        </is>
      </c>
      <c r="C18" t="inlineStr">
        <is>
          <t xml:space="preserve">NAME    :ILANGOVAN
LANDMARK: NEAR  BY MARAIMALAINAGAR JRK GLOBAL SCHOOL
PINCODE :603209
 ISSUSE:CUSTOMER FACING POOR VOICE QUALITY ISSUE IN THIS NUMBER. 
PLZ CHECK THE DETAILS AND SOLVE THIS ISSUES IMMEDIATLY. 
</t>
        </is>
      </c>
      <c r="D18" t="inlineStr">
        <is>
          <t>I082658549663</t>
        </is>
      </c>
      <c r="E18" t="inlineStr">
        <is>
          <t>BTS working normal. Coverage issues forwarded to RF plg section</t>
        </is>
      </c>
      <c r="F18" s="21" t="n">
        <v>45908</v>
      </c>
      <c r="G18" t="inlineStr">
        <is>
          <t>09-Sep-2025 01:48 PM</t>
        </is>
      </c>
      <c r="H18" t="inlineStr">
        <is>
          <t>09-Sep-2025 09:04 AM</t>
        </is>
      </c>
      <c r="I18" t="inlineStr">
        <is>
          <t>TAMILNADU</t>
        </is>
      </c>
      <c r="J18" t="inlineStr">
        <is>
          <t>CHENGALPATTU</t>
        </is>
      </c>
      <c r="K18" t="inlineStr">
        <is>
          <t>CHENGALPATTU CHTD</t>
        </is>
      </c>
      <c r="L18" t="inlineStr">
        <is>
          <t>SOUTH</t>
        </is>
      </c>
      <c r="M18" t="inlineStr">
        <is>
          <t>CHENNAI</t>
        </is>
      </c>
      <c r="N18" t="inlineStr">
        <is>
          <t>BSS-SOUTH OA-3</t>
        </is>
      </c>
      <c r="O18" t="inlineStr">
        <is>
          <t>INBOUND</t>
        </is>
      </c>
      <c r="P18" t="inlineStr">
        <is>
          <t>COMPLAINT</t>
        </is>
      </c>
      <c r="Q18" t="inlineStr">
        <is>
          <t>GSM</t>
        </is>
      </c>
      <c r="R18" t="inlineStr">
        <is>
          <t>PREPAID</t>
        </is>
      </c>
      <c r="S18" t="inlineStr">
        <is>
          <t>NETWORK</t>
        </is>
      </c>
      <c r="T18" t="inlineStr">
        <is>
          <t>POOR VOICE QUALITY</t>
        </is>
      </c>
      <c r="U18" t="inlineStr">
        <is>
          <t>VPS214</t>
        </is>
      </c>
      <c r="V18" t="inlineStr">
        <is>
          <t>BSS-SOUTH OA-3</t>
        </is>
      </c>
      <c r="W18" t="inlineStr">
        <is>
          <t>BSS-SOUTH OA-3</t>
        </is>
      </c>
      <c r="X18" t="inlineStr">
        <is>
          <t>BSS-SOUTH OA-2</t>
        </is>
      </c>
      <c r="Y18" t="inlineStr">
        <is>
          <t>08-Sep-2025 04:16 PM</t>
        </is>
      </c>
      <c r="AB18" t="inlineStr">
        <is>
          <t>BSS-SOUTH OA-2</t>
        </is>
      </c>
      <c r="AD18" t="inlineStr">
        <is>
          <t>PORT-OUT =&gt; NO, Whether it's a new 4G Site  =&gt; OLD 3G Site , PINCODE =&gt; 603209, CASE SUMMARY =&gt;  ISSUSE:CUSTOMER FACING POOR VOICE QUALITY ISSUE IN THIS NUMBER.  PLZ CHECK THE DETAILS AND SOLVE THIS ISSUES IMMEDIATLY. , ALTERNATE CONTACT NUMBER =&gt; 9380012341, NAME OF THE LOCATION =&gt; MARAIMALAINAGAR, SSA/DISTRICT NAME =&gt; CHENGALPATTU</t>
        </is>
      </c>
      <c r="AF18" t="inlineStr">
        <is>
          <t>CLOSED</t>
        </is>
      </c>
    </row>
    <row r="19">
      <c r="A19" t="inlineStr">
        <is>
          <t>9488935174</t>
        </is>
      </c>
      <c r="B19" t="inlineStr">
        <is>
          <t>CLOSED</t>
        </is>
      </c>
      <c r="C19" t="inlineStr">
        <is>
          <t xml:space="preserve">NAME    : NAVEEN
LANDMARK:NEARgv high school
PINCODE : 612702
ISSUES: CUSTOMER FACING SIGNAL REGARDING ISSUE THIS LOCATION . CALLS NOT GETTING CONNECTED PROPERLY. SPEAK PREAK ISSUE NET WORK ISSUE
 PLZ CHECK THE DETAILS AND SOLVE THIS ISSUES IMMEDIATLY.
</t>
        </is>
      </c>
      <c r="D19" t="inlineStr">
        <is>
          <t>I082458522925</t>
        </is>
      </c>
      <c r="E19" t="inlineStr">
        <is>
          <t>Confirmed with the concern subscriber</t>
        </is>
      </c>
      <c r="F19" s="21" t="n">
        <v>45908</v>
      </c>
      <c r="G19" t="inlineStr">
        <is>
          <t>09-Sep-2025 11:26 AM</t>
        </is>
      </c>
      <c r="H19" t="inlineStr">
        <is>
          <t>09-Sep-2025 01:48 PM</t>
        </is>
      </c>
      <c r="I19" t="inlineStr">
        <is>
          <t>TAMILNADU</t>
        </is>
      </c>
      <c r="J19" t="inlineStr">
        <is>
          <t>THANJAVUR</t>
        </is>
      </c>
      <c r="K19" t="inlineStr">
        <is>
          <t>KUMBAKONAM</t>
        </is>
      </c>
      <c r="L19" t="inlineStr">
        <is>
          <t>SOUTH</t>
        </is>
      </c>
      <c r="M19" t="inlineStr">
        <is>
          <t>TAMILNADU</t>
        </is>
      </c>
      <c r="N19" t="inlineStr">
        <is>
          <t>THANJVAUR</t>
        </is>
      </c>
      <c r="O19" t="inlineStr">
        <is>
          <t>INBOUND</t>
        </is>
      </c>
      <c r="P19" t="inlineStr">
        <is>
          <t>COMPLAINT</t>
        </is>
      </c>
      <c r="Q19" t="inlineStr">
        <is>
          <t>GSM</t>
        </is>
      </c>
      <c r="R19" t="inlineStr">
        <is>
          <t>PREPAID</t>
        </is>
      </c>
      <c r="S19" t="inlineStr">
        <is>
          <t>NETWORK</t>
        </is>
      </c>
      <c r="T19" t="inlineStr">
        <is>
          <t>POOR NETWORK COVERAGE</t>
        </is>
      </c>
      <c r="U19" t="inlineStr">
        <is>
          <t>SBM772</t>
        </is>
      </c>
      <c r="V19" t="inlineStr">
        <is>
          <t>BSS_TNJ1</t>
        </is>
      </c>
      <c r="W19" t="inlineStr">
        <is>
          <t>BSS_TNJ1</t>
        </is>
      </c>
      <c r="X19" t="inlineStr">
        <is>
          <t>BSS_CRDA</t>
        </is>
      </c>
      <c r="Y19" t="inlineStr">
        <is>
          <t>08-Sep-2025 06:09 PM</t>
        </is>
      </c>
      <c r="AB19" t="inlineStr">
        <is>
          <t>BSS_CRDA</t>
        </is>
      </c>
      <c r="AD19" t="inlineStr">
        <is>
          <t>PORT-OUT =&gt; NO, Whether it's a new 4G Site  =&gt; OLD 3G Site , PINCODE =&gt; 612702, CASE SUMMARY =&gt; ISSUES: CUSTOMER FACING SIGNAL REGARDING ISSUE THIS LOCATION . CALLS NOT GETTING CONNECTED PROPERLY. SPEAK PREAK ISSUE NET WORK ISSUE  PLZ CHECK THE DETAILS AND SOLVE THIS ISSUES IMMEDIATLY., ALTERNATE CONTACT NUMBER =&gt; 9442621665, NAME OF THE LOCATION =&gt; gv high school, SSA/DISTRICT NAME =&gt; thanjavoor</t>
        </is>
      </c>
      <c r="AF19" t="inlineStr">
        <is>
          <t>CLOSED</t>
        </is>
      </c>
    </row>
    <row r="20">
      <c r="A20" t="inlineStr">
        <is>
          <t>9965480274</t>
        </is>
      </c>
      <c r="B20" t="inlineStr">
        <is>
          <t>CLOSED</t>
        </is>
      </c>
      <c r="C20" t="inlineStr">
        <is>
          <t xml:space="preserve">NAME    :Subbiramaniyan Srineevasan  
LANDMARK:NEAR KEELASEEVALPATTI 
PINCODE :630205
ISSUES: CUSTOMER FACING SIGNAL REGARDING  ISSUE THIS NUMBER. CALLS  AND DATA NOT GETTING CONNECTED PROPERLY, 4G DATA IS TOO SLOW
CUSTOMER FACING SPEECH BREAK ISSUE, LAST  DAYS.
 PLZ CHECK THE DETAILS AND SOLVE THIS ISSUES IMMEDIATLY.
  </t>
        </is>
      </c>
      <c r="D20" t="inlineStr">
        <is>
          <t>I082458570480</t>
        </is>
      </c>
      <c r="E20" t="inlineStr">
        <is>
          <t>Found ok</t>
        </is>
      </c>
      <c r="F20" s="21" t="n">
        <v>45908</v>
      </c>
      <c r="G20" t="inlineStr">
        <is>
          <t>09-Sep-2025 03:42 PM</t>
        </is>
      </c>
      <c r="H20" t="inlineStr">
        <is>
          <t>08-Sep-2025 10:33 PM</t>
        </is>
      </c>
      <c r="I20" t="inlineStr">
        <is>
          <t>TAMILNADU</t>
        </is>
      </c>
      <c r="J20" t="inlineStr">
        <is>
          <t>SIVAGANGAI</t>
        </is>
      </c>
      <c r="K20" t="inlineStr">
        <is>
          <t>THIRUPATHUR</t>
        </is>
      </c>
      <c r="L20" t="inlineStr">
        <is>
          <t>SOUTH</t>
        </is>
      </c>
      <c r="M20" t="inlineStr">
        <is>
          <t>TAMILNADU</t>
        </is>
      </c>
      <c r="N20" t="inlineStr">
        <is>
          <t>KARAIKUDI</t>
        </is>
      </c>
      <c r="O20" t="inlineStr">
        <is>
          <t>INBOUND</t>
        </is>
      </c>
      <c r="P20" t="inlineStr">
        <is>
          <t>COMPLAINT</t>
        </is>
      </c>
      <c r="Q20" t="inlineStr">
        <is>
          <t>GSM</t>
        </is>
      </c>
      <c r="R20" t="inlineStr">
        <is>
          <t>PREPAID</t>
        </is>
      </c>
      <c r="S20" t="inlineStr">
        <is>
          <t>NETWORK</t>
        </is>
      </c>
      <c r="T20" t="inlineStr">
        <is>
          <t>POOR NETWORK COVERAGE</t>
        </is>
      </c>
      <c r="U20" t="inlineStr">
        <is>
          <t>VPS206</t>
        </is>
      </c>
      <c r="V20" t="inlineStr">
        <is>
          <t>BSS_KKD2</t>
        </is>
      </c>
      <c r="W20" t="inlineStr">
        <is>
          <t>BSS_KKD2</t>
        </is>
      </c>
      <c r="X20" t="inlineStr">
        <is>
          <t>KKD-JTO6</t>
        </is>
      </c>
      <c r="Y20" t="inlineStr">
        <is>
          <t>08-Sep-2025 06:38 PM</t>
        </is>
      </c>
      <c r="AB20" t="inlineStr">
        <is>
          <t>KKD-JTO6</t>
        </is>
      </c>
      <c r="AD20" t="inlineStr">
        <is>
          <t>PORT-OUT =&gt; NO, Whether it's a new 4G Site  =&gt;  OLD 4 G Site, PINCODE =&gt; 630205, CASE SUMMARY =&gt; CUSTOMER FACING SIGNAL REGARDING ISSUE THIS LOCATION . CALLS AND DATA NOT GETTING CONNECTED PROPERLY.  PLZ CHECK THE DETAILS AND SOLVE THIS ISSUES IMMEDIATLY., ALTERNATE CONTACT NUMBER =&gt; 7010434885, NAME OF THE LOCATION =&gt; KEELASEEVALPATTI , SSA/DISTRICT NAME =&gt; SIVAGANGAI</t>
        </is>
      </c>
      <c r="AF20" t="inlineStr">
        <is>
          <t>CLOSED</t>
        </is>
      </c>
    </row>
    <row r="21">
      <c r="A21" t="inlineStr">
        <is>
          <t>9497358137</t>
        </is>
      </c>
      <c r="B21" t="inlineStr">
        <is>
          <t>CLOSED</t>
        </is>
      </c>
      <c r="C21" t="inlineStr">
        <is>
          <t xml:space="preserve">LOCATION NAME: CHATTANCHAL
LANDMARK     :NEAR BY MAHINABAGU
PINCODE      : 671541
ISSUES: CUSTOMER FACING SIGNAL REGARDING ISSUE THIS LOCATION . CALLS AND DATA NOT GETTING CONNECTED PROPERLY.  PLZ CHECK THE DETAILS AND SOLVE THIS ISSUES IMMEDIATLY.
</t>
        </is>
      </c>
      <c r="D21" t="inlineStr">
        <is>
          <t>I082558542496</t>
        </is>
      </c>
      <c r="E21" t="inlineStr">
        <is>
          <t>3G SERVICES STOPPED , KINDLY SELECT 4G NETWORK FOR BETTER DATA SPEED. CORE NETWORK ISSUES ARE BEING TAKEN UP BY TECHNICAL EXPERT TEAM</t>
        </is>
      </c>
      <c r="F21" s="21" t="n">
        <v>45908</v>
      </c>
      <c r="G21" t="inlineStr">
        <is>
          <t>09-Sep-2025 01:15 PM</t>
        </is>
      </c>
      <c r="H21" t="inlineStr">
        <is>
          <t>10-Sep-2025 12:26 PM</t>
        </is>
      </c>
      <c r="I21" t="inlineStr">
        <is>
          <t>KERALA</t>
        </is>
      </c>
      <c r="J21" t="inlineStr">
        <is>
          <t>KASARAGOD</t>
        </is>
      </c>
      <c r="K21" t="inlineStr">
        <is>
          <t>KASARAGOD</t>
        </is>
      </c>
      <c r="L21" t="inlineStr">
        <is>
          <t>SOUTH</t>
        </is>
      </c>
      <c r="M21" t="inlineStr">
        <is>
          <t>KERALA</t>
        </is>
      </c>
      <c r="N21" t="inlineStr">
        <is>
          <t>CANNANORE</t>
        </is>
      </c>
      <c r="O21" t="inlineStr">
        <is>
          <t>INBOUND</t>
        </is>
      </c>
      <c r="P21" t="inlineStr">
        <is>
          <t>COMPLAINT</t>
        </is>
      </c>
      <c r="Q21" t="inlineStr">
        <is>
          <t>GSM</t>
        </is>
      </c>
      <c r="R21" t="inlineStr">
        <is>
          <t>PREPAID</t>
        </is>
      </c>
      <c r="S21" t="inlineStr">
        <is>
          <t>NETWORK</t>
        </is>
      </c>
      <c r="T21" t="inlineStr">
        <is>
          <t>POOR NETWORK COVERAGE</t>
        </is>
      </c>
      <c r="U21" t="inlineStr">
        <is>
          <t>SBM524</t>
        </is>
      </c>
      <c r="V21" t="inlineStr">
        <is>
          <t>BSS-NQM-CNN</t>
        </is>
      </c>
      <c r="W21" t="inlineStr">
        <is>
          <t>BSS-NQM-CNN</t>
        </is>
      </c>
      <c r="X21" t="inlineStr">
        <is>
          <t>BSS-NQM-KSZ</t>
        </is>
      </c>
      <c r="Y21" t="inlineStr">
        <is>
          <t>09-Sep-2025 11:20 AM</t>
        </is>
      </c>
      <c r="AB21" t="inlineStr">
        <is>
          <t>BSS-NQM-KSZ</t>
        </is>
      </c>
      <c r="AD21" t="inlineStr">
        <is>
          <t>PORT-OUT =&gt; NO, Whether it's a new 4G Site  =&gt;  2G Site , PINCODE =&gt; 671541, CASE SUMMARY =&gt; ISSUES: CUSTOMER FACING SIGNAL REGARDING ISSUE THIS LOCATION . CALLS AND DATA NOT GETTING CONNECTED PROPERLY.  PLZ CHECK THE DETAILS AND SOLVE THIS ISSUES IMMEDIATLY., ALTERNATE CONTACT NUMBER =&gt; 9497358137, NAME OF THE LOCATION =&gt; CHATTANCHAL, SSA/DISTRICT NAME =&gt; kasaragod</t>
        </is>
      </c>
      <c r="AF21" t="inlineStr">
        <is>
          <t>CLOSED</t>
        </is>
      </c>
    </row>
    <row r="22">
      <c r="A22" t="inlineStr">
        <is>
          <t>8608623525</t>
        </is>
      </c>
      <c r="B22" t="inlineStr">
        <is>
          <t>CLOSED</t>
        </is>
      </c>
      <c r="C22" t="inlineStr">
        <is>
          <t xml:space="preserve">DISTRICT;RAMANATHAPURAM
STREET;RS NAGER
LOCAITY;RSMAGALAGALUM
LANDMARK;CSL SCHOOLCUSTOMER FACING SIGNAL REGARDING ISSUE THIS LOCATION . CALLS AND DATA NOT GETTING CONNECTED PROPERLY.POOR DATA CONNECTING,INCOMING CALL OUTGOING CALL NOT CONNECTING
ONE WEEKFACEING THIS ISSUES
PLZ CHECK THE DETAILS AND SOLVE THIS ISSUES IMMEDIATLY.
</t>
        </is>
      </c>
      <c r="D22" t="inlineStr">
        <is>
          <t>I082458583210</t>
        </is>
      </c>
      <c r="E22" t="inlineStr">
        <is>
          <t>WIP</t>
        </is>
      </c>
      <c r="F22" s="21" t="n">
        <v>45908</v>
      </c>
      <c r="G22" t="inlineStr">
        <is>
          <t>09-Sep-2025 04:52 PM</t>
        </is>
      </c>
      <c r="H22" t="inlineStr">
        <is>
          <t>10-Sep-2025 03:09 PM</t>
        </is>
      </c>
      <c r="I22" t="inlineStr">
        <is>
          <t>TAMILNADU</t>
        </is>
      </c>
      <c r="J22" t="inlineStr">
        <is>
          <t>RAMANATHAPURAM</t>
        </is>
      </c>
      <c r="K22" t="inlineStr">
        <is>
          <t>TIRUVADANAI</t>
        </is>
      </c>
      <c r="L22" t="inlineStr">
        <is>
          <t>SOUTH</t>
        </is>
      </c>
      <c r="M22" t="inlineStr">
        <is>
          <t>TAMILNADU</t>
        </is>
      </c>
      <c r="N22" t="inlineStr">
        <is>
          <t>KARAIKUDI</t>
        </is>
      </c>
      <c r="O22" t="inlineStr">
        <is>
          <t>INBOUND</t>
        </is>
      </c>
      <c r="P22" t="inlineStr">
        <is>
          <t>COMPLAINT</t>
        </is>
      </c>
      <c r="Q22" t="inlineStr">
        <is>
          <t>GSM</t>
        </is>
      </c>
      <c r="R22" t="inlineStr">
        <is>
          <t>PREPAID</t>
        </is>
      </c>
      <c r="S22" t="inlineStr">
        <is>
          <t>NETWORK</t>
        </is>
      </c>
      <c r="T22" t="inlineStr">
        <is>
          <t>POOR NETWORK COVERAGE</t>
        </is>
      </c>
      <c r="U22" t="inlineStr">
        <is>
          <t>SBM711</t>
        </is>
      </c>
      <c r="V22" t="inlineStr">
        <is>
          <t>BSS_KKD2</t>
        </is>
      </c>
      <c r="W22" t="inlineStr">
        <is>
          <t>BSS_KKD2</t>
        </is>
      </c>
      <c r="X22" t="inlineStr">
        <is>
          <t>KKD-JTO8</t>
        </is>
      </c>
      <c r="Y22" t="inlineStr">
        <is>
          <t>08-Sep-2025 06:38 PM</t>
        </is>
      </c>
      <c r="AB22" t="inlineStr">
        <is>
          <t>KKD-JTO8</t>
        </is>
      </c>
      <c r="AD22" t="inlineStr">
        <is>
          <t>PORT-OUT =&gt; NO, Whether it's a new 4G Site  =&gt;  2G Site , PINCODE =&gt; 623525, CASE SUMMARY =&gt; CUSTOMER FACING SIGNAL REGARDING ISSUE THIS LOCATION . CALLS AND DATA NOT GETTING CONNECTED PROPERLY.POOR DATA CONNECTING,INCOMING CALL OUTGOING CALL NOT CONNECTING ONE WEEKFACEING THIS ISSUES PLZ CHECK THE DETAILS AND SOLVE THIS ISSUES IMMEDIATLY., ALTERNATE CONTACT NUMBER =&gt; 9442889858, NAME OF THE LOCATION =&gt; RSMAGALAGALUM, SSA/DISTRICT NAME =&gt; RAMANATHAPURAM</t>
        </is>
      </c>
      <c r="AF22" t="inlineStr">
        <is>
          <t>CLOSED</t>
        </is>
      </c>
    </row>
    <row r="23">
      <c r="A23" t="inlineStr">
        <is>
          <t>9790134760</t>
        </is>
      </c>
      <c r="B23" t="inlineStr">
        <is>
          <t>CLOSED</t>
        </is>
      </c>
      <c r="C23" t="inlineStr">
        <is>
          <t xml:space="preserve">D/NO:A1
STREET:COVAI ROAD 
LOCATION: SAMMANTHAPALAYAM 
ISSUES: CUSTOMER FACING SIGNAL REGARDING ISSUE THIS LOCATION . CALLS AND DATA NOT GETTING CONNECTED PROPERLY.CUSTOMER FACING SPEECH BREAK ISSUEDATA CONNECTED IN 3G NETWORK BUT DATA VERY SLOW,
LAST 2 DAYS. PLZ CHECK THE DETAILS AND SOLVE THIS ISSUES IMMEDIATLY.
LANDMARK:NEAR BY PETROL BUNK
</t>
        </is>
      </c>
      <c r="D23" t="inlineStr">
        <is>
          <t>I082458576078</t>
        </is>
      </c>
      <c r="E23" t="inlineStr">
        <is>
          <t xml:space="preserve">Kangeyam Ported </t>
        </is>
      </c>
      <c r="F23" s="21" t="n">
        <v>45908</v>
      </c>
      <c r="G23" t="inlineStr">
        <is>
          <t>09-Sep-2025 04:14 PM</t>
        </is>
      </c>
      <c r="H23" t="inlineStr">
        <is>
          <t>10-Sep-2025 11:07 AM</t>
        </is>
      </c>
      <c r="I23" t="inlineStr">
        <is>
          <t>TAMILNADU</t>
        </is>
      </c>
      <c r="J23" t="inlineStr">
        <is>
          <t>TIRUPPUR</t>
        </is>
      </c>
      <c r="K23" t="inlineStr">
        <is>
          <t>KANGAYAM</t>
        </is>
      </c>
      <c r="L23" t="inlineStr">
        <is>
          <t>SOUTH</t>
        </is>
      </c>
      <c r="M23" t="inlineStr">
        <is>
          <t>TAMILNADU</t>
        </is>
      </c>
      <c r="N23" t="inlineStr">
        <is>
          <t>COIMBATORE</t>
        </is>
      </c>
      <c r="O23" t="inlineStr">
        <is>
          <t>OUTBOUND</t>
        </is>
      </c>
      <c r="P23" t="inlineStr">
        <is>
          <t>COMPLAINT</t>
        </is>
      </c>
      <c r="Q23" t="inlineStr">
        <is>
          <t>GSM</t>
        </is>
      </c>
      <c r="R23" t="inlineStr">
        <is>
          <t>PREPAID</t>
        </is>
      </c>
      <c r="S23" t="inlineStr">
        <is>
          <t>NETWORK</t>
        </is>
      </c>
      <c r="T23" t="inlineStr">
        <is>
          <t>POOR NETWORK COVERAGE</t>
        </is>
      </c>
      <c r="U23" t="inlineStr">
        <is>
          <t>VPS151</t>
        </is>
      </c>
      <c r="V23" t="inlineStr">
        <is>
          <t>BSS_CBT1</t>
        </is>
      </c>
      <c r="W23" t="inlineStr">
        <is>
          <t>BSS_CBT1</t>
        </is>
      </c>
      <c r="X23" t="inlineStr">
        <is>
          <t>BSS_ERD</t>
        </is>
      </c>
      <c r="Y23" t="inlineStr">
        <is>
          <t>09-Sep-2025 05:35 PM</t>
        </is>
      </c>
      <c r="AB23" t="inlineStr">
        <is>
          <t>BSS_ERD</t>
        </is>
      </c>
      <c r="AD23" t="inlineStr">
        <is>
          <t xml:space="preserve">PORT-OUT =&gt; YES, Whether it's a new 4G Site  =&gt; OLD 3G Site , PINCODE =&gt; 638701, CASE SUMMARY =&gt; ISSUES: CUSTOMER FACING SIGNAL REGARDING ISSUE THIS LOCATION . CALLS AND DATA NOT GETTING CONNECTED PROPERLY.CUSTOMER FACING SPEECH BREAK ISSUEDATA CONNECTED IN 3G NETWORK BUT DATA VERY SLOW, LAST 2 DAYS. PLZ CHECK THE DETAILS AND SOLVE THIS ISSUES IMMEDIATLY., ALTERNATE CONTACT NUMBER =&gt; 9790134760, NAME OF THE LOCATION =&gt; SAMMANTHAPALAYAM , SSA/DISTRICT NAME =&gt; TIRUPPUR </t>
        </is>
      </c>
      <c r="AF23" t="inlineStr">
        <is>
          <t>CLOSED</t>
        </is>
      </c>
    </row>
    <row r="24">
      <c r="A24" t="inlineStr">
        <is>
          <t>9790811079</t>
        </is>
      </c>
      <c r="B24" t="inlineStr">
        <is>
          <t>CLOSED</t>
        </is>
      </c>
      <c r="C24" t="inlineStr">
        <is>
          <t>NAME    : SIVA KUMAR
LANDMARK:NEAR  MOUNTAIN
PINCODE : 603204
ISSUES: CUSTOMER FACING SIGNAL REGARDING  ISSUE THIS NUMBER. CALLS NOT GETTING CONNECTED PROPERLY, 
CUSTOMER FACING SPEECH BREAK ISSUE, 
 PLZ CHECK THE DETAILS AND SOLVE THIS ISSUES IMMEDIATLY.</t>
        </is>
      </c>
      <c r="D24" t="inlineStr">
        <is>
          <t>I082658576456</t>
        </is>
      </c>
      <c r="E24" t="inlineStr">
        <is>
          <t>BTS working normal. Coverage issues forwarded to RF plg section</t>
        </is>
      </c>
      <c r="F24" s="21" t="n">
        <v>45908</v>
      </c>
      <c r="G24" t="inlineStr">
        <is>
          <t>09-Sep-2025 04:19 PM</t>
        </is>
      </c>
      <c r="H24" t="inlineStr">
        <is>
          <t>09-Sep-2025 09:04 AM</t>
        </is>
      </c>
      <c r="I24" t="inlineStr">
        <is>
          <t>TAMILNADU</t>
        </is>
      </c>
      <c r="J24" t="inlineStr">
        <is>
          <t>CHENGALPATTU</t>
        </is>
      </c>
      <c r="K24" t="inlineStr">
        <is>
          <t>CHENGALPATTU CHTD</t>
        </is>
      </c>
      <c r="L24" t="inlineStr">
        <is>
          <t>SOUTH</t>
        </is>
      </c>
      <c r="M24" t="inlineStr">
        <is>
          <t>CHENNAI</t>
        </is>
      </c>
      <c r="N24" t="inlineStr">
        <is>
          <t>BSS-SOUTH OA-3</t>
        </is>
      </c>
      <c r="O24" t="inlineStr">
        <is>
          <t>INBOUND</t>
        </is>
      </c>
      <c r="P24" t="inlineStr">
        <is>
          <t>COMPLAINT</t>
        </is>
      </c>
      <c r="Q24" t="inlineStr">
        <is>
          <t>GSM</t>
        </is>
      </c>
      <c r="R24" t="inlineStr">
        <is>
          <t>PREPAID</t>
        </is>
      </c>
      <c r="S24" t="inlineStr">
        <is>
          <t>NETWORK</t>
        </is>
      </c>
      <c r="T24" t="inlineStr">
        <is>
          <t>POOR NETWORK COVERAGE</t>
        </is>
      </c>
      <c r="U24" t="inlineStr">
        <is>
          <t>VPS219</t>
        </is>
      </c>
      <c r="V24" t="inlineStr">
        <is>
          <t>BSS-SOUTH OA-3</t>
        </is>
      </c>
      <c r="W24" t="inlineStr">
        <is>
          <t>BSS-SOUTH OA-3</t>
        </is>
      </c>
      <c r="X24" t="inlineStr">
        <is>
          <t>BSS-SOUTH OA-2</t>
        </is>
      </c>
      <c r="Y24" t="inlineStr">
        <is>
          <t>08-Sep-2025 04:22 PM</t>
        </is>
      </c>
      <c r="AB24" t="inlineStr">
        <is>
          <t>BSS-SOUTH OA-2</t>
        </is>
      </c>
      <c r="AD24" t="inlineStr">
        <is>
          <t>PORT-OUT =&gt; NO, Whether it's a new 4G Site  =&gt; OLD 3G Site , PINCODE =&gt; 603204, CASE SUMMARY =&gt; ISSUES: CUSTOMER FACING SIGNAL REGARDING ISSUE THIS LOCATION . CALLS AND DATA NOT GETTING CONNECTED PROPERLY.  PLZ CHECK THE DETAILS AND SOLVE THIS ISSUES IMMEDIATLY., ALTERNATE CONTACT NUMBER =&gt; 6382718964, NAME OF THE LOCATION =&gt; SIGAPERUMAL COIL, SSA/DISTRICT NAME =&gt; chengalpattu</t>
        </is>
      </c>
      <c r="AF24" t="inlineStr">
        <is>
          <t>CLOSED</t>
        </is>
      </c>
    </row>
    <row r="25">
      <c r="A25" t="inlineStr">
        <is>
          <t>9842924367</t>
        </is>
      </c>
      <c r="B25" t="inlineStr">
        <is>
          <t>CLOSED</t>
        </is>
      </c>
      <c r="C25" t="inlineStr">
        <is>
          <t xml:space="preserve">NAME : KANNAN
SIM NUMBER ; 9842924367
NEARBY LOCATION : GANABATHY CSM SCHOOL COIMBATORE
CASE SUMMARY ; CUSTOMER FASING INCOMING CALL ISSUE FOR LAST 3 MONTHS PLZ SOLVE 
</t>
        </is>
      </c>
      <c r="D25" t="inlineStr">
        <is>
          <t>I082458579972</t>
        </is>
      </c>
      <c r="E25" t="inlineStr">
        <is>
          <t>New site will be planned</t>
        </is>
      </c>
      <c r="F25" s="21" t="n">
        <v>45908</v>
      </c>
      <c r="G25" t="inlineStr">
        <is>
          <t>09-Sep-2025 04:36 PM</t>
        </is>
      </c>
      <c r="H25" t="inlineStr">
        <is>
          <t>09-Sep-2025 05:38 PM</t>
        </is>
      </c>
      <c r="I25" t="inlineStr">
        <is>
          <t>TAMILNADU</t>
        </is>
      </c>
      <c r="J25" t="inlineStr">
        <is>
          <t>COIMBATORE</t>
        </is>
      </c>
      <c r="K25" t="inlineStr">
        <is>
          <t>COIMBATORE NORTH</t>
        </is>
      </c>
      <c r="L25" t="inlineStr">
        <is>
          <t>SOUTH</t>
        </is>
      </c>
      <c r="M25" t="inlineStr">
        <is>
          <t>TAMILNADU</t>
        </is>
      </c>
      <c r="N25" t="inlineStr">
        <is>
          <t>COIMBATORE</t>
        </is>
      </c>
      <c r="O25" t="inlineStr">
        <is>
          <t>INBOUND</t>
        </is>
      </c>
      <c r="P25" t="inlineStr">
        <is>
          <t>COMPLAINT</t>
        </is>
      </c>
      <c r="Q25" t="inlineStr">
        <is>
          <t>GSM</t>
        </is>
      </c>
      <c r="R25" t="inlineStr">
        <is>
          <t>PREPAID</t>
        </is>
      </c>
      <c r="S25" t="inlineStr">
        <is>
          <t>CALL</t>
        </is>
      </c>
      <c r="T25" t="inlineStr">
        <is>
          <t>NOT GETTING INCOMING CALLS</t>
        </is>
      </c>
      <c r="U25" t="inlineStr">
        <is>
          <t>VPS237</t>
        </is>
      </c>
      <c r="V25" t="inlineStr">
        <is>
          <t>HLR_CBT1</t>
        </is>
      </c>
      <c r="W25" t="inlineStr">
        <is>
          <t>HLR_CBT1</t>
        </is>
      </c>
      <c r="X25" t="inlineStr">
        <is>
          <t>BSS_CBT1</t>
        </is>
      </c>
      <c r="Y25" t="inlineStr">
        <is>
          <t>08-Sep-2025 05:21 PM</t>
        </is>
      </c>
      <c r="AB25" t="inlineStr">
        <is>
          <t>BSS_CBT1</t>
        </is>
      </c>
      <c r="AD25" t="inlineStr">
        <is>
          <t>PORT-OUT =&gt; NO, CLI NUMBER =&gt; 9842924367, ALTERNATE NUMBER =&gt; 9489359223</t>
        </is>
      </c>
      <c r="AF25" t="inlineStr">
        <is>
          <t>CLOSED</t>
        </is>
      </c>
    </row>
    <row r="26">
      <c r="A26" t="inlineStr">
        <is>
          <t>9605493593</t>
        </is>
      </c>
      <c r="B26" t="inlineStr">
        <is>
          <t>CLOSED</t>
        </is>
      </c>
      <c r="C26" t="inlineStr">
        <is>
          <t xml:space="preserve">
NAME    : THANGAMMA 
LANDMARK:NEAR  LPS CHENGULAM 
PINCODE :685565
ISSUES: CUSTOMER FACING DATA ISSUE THIS NUMBER. DATA NOT GETTING CONNECTED PROPERLY. LAST
 PLZ CHECK THE DETAILS AND SOLVE THIS ISSUES IMMEDIATLY.
</t>
        </is>
      </c>
      <c r="D26" t="inlineStr">
        <is>
          <t>I082558586456</t>
        </is>
      </c>
      <c r="E26" t="inlineStr">
        <is>
          <t>4G Latching issues and call drop</t>
        </is>
      </c>
      <c r="F26" s="21" t="n">
        <v>45908</v>
      </c>
      <c r="G26" t="inlineStr">
        <is>
          <t>09-Sep-2025 05:04 PM</t>
        </is>
      </c>
      <c r="H26" t="inlineStr">
        <is>
          <t>10-Sep-2025 10:04 AM</t>
        </is>
      </c>
      <c r="I26" t="inlineStr">
        <is>
          <t>KERALA</t>
        </is>
      </c>
      <c r="J26" t="inlineStr">
        <is>
          <t>IDUKKI</t>
        </is>
      </c>
      <c r="K26" t="inlineStr">
        <is>
          <t>DEVIKULAM</t>
        </is>
      </c>
      <c r="L26" t="inlineStr">
        <is>
          <t>SOUTH</t>
        </is>
      </c>
      <c r="M26" t="inlineStr">
        <is>
          <t>KERALA</t>
        </is>
      </c>
      <c r="N26" t="inlineStr">
        <is>
          <t>ERNAKULAM</t>
        </is>
      </c>
      <c r="O26" t="inlineStr">
        <is>
          <t>INBOUND</t>
        </is>
      </c>
      <c r="P26" t="inlineStr">
        <is>
          <t>COMPLAINT</t>
        </is>
      </c>
      <c r="Q26" t="inlineStr">
        <is>
          <t>GSM</t>
        </is>
      </c>
      <c r="R26" t="inlineStr">
        <is>
          <t>PREPAID</t>
        </is>
      </c>
      <c r="S26" t="inlineStr">
        <is>
          <t>NETWORK</t>
        </is>
      </c>
      <c r="T26" t="inlineStr">
        <is>
          <t>POOR NETWORK COVERAGE</t>
        </is>
      </c>
      <c r="U26" t="inlineStr">
        <is>
          <t>VPS210</t>
        </is>
      </c>
      <c r="V26" t="inlineStr">
        <is>
          <t>BSS-NQM-EKM</t>
        </is>
      </c>
      <c r="W26" t="inlineStr">
        <is>
          <t>BSS-NQM-EKM</t>
        </is>
      </c>
      <c r="X26" t="inlineStr">
        <is>
          <t>BSS-NQM-IDK</t>
        </is>
      </c>
      <c r="Y26" t="inlineStr">
        <is>
          <t>09-Sep-2025 02:49 PM</t>
        </is>
      </c>
      <c r="AB26" t="inlineStr">
        <is>
          <t>BSS-NQM-IDK</t>
        </is>
      </c>
      <c r="AD26" t="inlineStr">
        <is>
          <t>PORT-OUT =&gt; NO, Whether it's a new 4G Site  =&gt;  OLD 4 G Site, PINCODE =&gt; 685565, CASE SUMMARY =&gt; ISSUES: CUSTOMER FACING DATA ISSUE THIS NUMBER. DATA NOT GETTING CONNECTED PROPERLY.LAST 3 DAYS.  PLZ CHECK THE DETAILS AND SOLVE THIS ISSUES IMMEDIATLY., ALTERNATE CONTACT NUMBER =&gt; 9605493593, NAME OF THE LOCATION =&gt; MUTHUVANKUDI , SSA/DISTRICT NAME =&gt; IDUKKI</t>
        </is>
      </c>
      <c r="AF26" t="inlineStr">
        <is>
          <t>CLOSED</t>
        </is>
      </c>
    </row>
    <row r="27">
      <c r="A27" t="inlineStr">
        <is>
          <t>9884656161</t>
        </is>
      </c>
      <c r="B27" t="inlineStr">
        <is>
          <t>CLOSED</t>
        </is>
      </c>
      <c r="C27" t="inlineStr">
        <is>
          <t>NAME : SIVA KUMAR 
PINCODE : 601010
LANDMARK : NEAR PRAKASH NAGAR SUDUKADU 
ISSUE : customer was facing an issue of network issue in his area and his surroundings ,no network was connecting properly and also no coverage inside the building also ,plz check the issue and solve the issue as soon as possible,thank you .</t>
        </is>
      </c>
      <c r="D27" t="inlineStr">
        <is>
          <t>I082658600632</t>
        </is>
      </c>
      <c r="E27" t="inlineStr">
        <is>
          <t>restored please</t>
        </is>
      </c>
      <c r="F27" s="21" t="n">
        <v>45908</v>
      </c>
      <c r="G27" t="inlineStr">
        <is>
          <t>09-Sep-2025 06:25 PM</t>
        </is>
      </c>
      <c r="H27" t="inlineStr">
        <is>
          <t>10-Sep-2025 10:12 AM</t>
        </is>
      </c>
      <c r="I27" t="inlineStr">
        <is>
          <t>TAMILNADU</t>
        </is>
      </c>
      <c r="J27" t="inlineStr">
        <is>
          <t>CHENNAI</t>
        </is>
      </c>
      <c r="K27" t="inlineStr">
        <is>
          <t>KOLATHUR CHTD</t>
        </is>
      </c>
      <c r="L27" t="inlineStr">
        <is>
          <t>SOUTH</t>
        </is>
      </c>
      <c r="M27" t="inlineStr">
        <is>
          <t>CHENNAI</t>
        </is>
      </c>
      <c r="N27" t="inlineStr">
        <is>
          <t>BSS_NORTH OA_1</t>
        </is>
      </c>
      <c r="O27" t="inlineStr">
        <is>
          <t>INBOUND</t>
        </is>
      </c>
      <c r="P27" t="inlineStr">
        <is>
          <t>COMPLAINT</t>
        </is>
      </c>
      <c r="Q27" t="inlineStr">
        <is>
          <t>GSM</t>
        </is>
      </c>
      <c r="R27" t="inlineStr">
        <is>
          <t>PREPAID</t>
        </is>
      </c>
      <c r="S27" t="inlineStr">
        <is>
          <t>NETWORK</t>
        </is>
      </c>
      <c r="T27" t="inlineStr">
        <is>
          <t>POOR NETWORK COVERAGE</t>
        </is>
      </c>
      <c r="U27" t="inlineStr">
        <is>
          <t>VPS215</t>
        </is>
      </c>
      <c r="V27" t="inlineStr">
        <is>
          <t>BSS-NORTH OA-1</t>
        </is>
      </c>
      <c r="W27" t="inlineStr">
        <is>
          <t>BSS-NORTH OA-1</t>
        </is>
      </c>
      <c r="X27" t="inlineStr">
        <is>
          <t>BSS-NORTH OA-2</t>
        </is>
      </c>
      <c r="Y27" t="inlineStr">
        <is>
          <t>09-Sep-2025 11:51 AM</t>
        </is>
      </c>
      <c r="AB27" t="inlineStr">
        <is>
          <t>BSS-NORTH OA-2</t>
        </is>
      </c>
      <c r="AD27" t="inlineStr">
        <is>
          <t xml:space="preserve">PORT-OUT =&gt; YES, Whether it's a new 4G Site  =&gt;  OLD 4 G Site, PINCODE =&gt; 601010, CASE SUMMARY =&gt; issue : customer was facing an issue of network issue in his area and his surroundings ,no network was connecting properly ,plz check the issue and solve the issue as soon as possible ., ALTERNATE CONTACT NUMBER =&gt; 9840039545, NAME OF THE LOCATION =&gt; ponniyamman medu prakashnagar sudukadu  , KOLATHUR , SSA/DISTRICT NAME =&gt; Chennai </t>
        </is>
      </c>
      <c r="AF27" t="inlineStr">
        <is>
          <t>CLOSED</t>
        </is>
      </c>
    </row>
    <row r="28">
      <c r="A28" t="inlineStr">
        <is>
          <t>8907666607</t>
        </is>
      </c>
      <c r="B28" t="inlineStr">
        <is>
          <t>CLOSED</t>
        </is>
      </c>
      <c r="C28" t="inlineStr">
        <is>
          <t xml:space="preserve">
NAME    : siddhique 
LANDMARK:NEAR  panchayath library 
PINCODE :671317
ISSUES: CUSTOMER FACING DATA ISSUE THIS NUMBER. DATA NOT GETTING CONNECTED PROPERLY. LAST
 PLZ CHECK THE DETAILS AND SOLVE THIS ISSUES IMMEDIATLY.
</t>
        </is>
      </c>
      <c r="D28" t="inlineStr">
        <is>
          <t>I082558561007</t>
        </is>
      </c>
      <c r="E28" t="inlineStr">
        <is>
          <t>3G SERVICES STOPPED , KINDLY SELECT 4G NETWORK FOR BETTER DATA SPEED. CORE NETWORK ISSUES ARE BEING TAKEN UP BY TECHNICAL EXPERT TEAM</t>
        </is>
      </c>
      <c r="F28" s="21" t="n">
        <v>45908</v>
      </c>
      <c r="G28" t="inlineStr">
        <is>
          <t>09-Sep-2025 02:48 PM</t>
        </is>
      </c>
      <c r="H28" t="inlineStr">
        <is>
          <t>10-Sep-2025 12:26 PM</t>
        </is>
      </c>
      <c r="I28" t="inlineStr">
        <is>
          <t>KERALA</t>
        </is>
      </c>
      <c r="J28" t="inlineStr">
        <is>
          <t>KASARAGOD</t>
        </is>
      </c>
      <c r="K28" t="inlineStr">
        <is>
          <t>KASARAGOD</t>
        </is>
      </c>
      <c r="L28" t="inlineStr">
        <is>
          <t>SOUTH</t>
        </is>
      </c>
      <c r="M28" t="inlineStr">
        <is>
          <t>KERALA</t>
        </is>
      </c>
      <c r="N28" t="inlineStr">
        <is>
          <t>CANNANORE</t>
        </is>
      </c>
      <c r="O28" t="inlineStr">
        <is>
          <t>INBOUND</t>
        </is>
      </c>
      <c r="P28" t="inlineStr">
        <is>
          <t>COMPLAINT</t>
        </is>
      </c>
      <c r="Q28" t="inlineStr">
        <is>
          <t>GSM</t>
        </is>
      </c>
      <c r="R28" t="inlineStr">
        <is>
          <t>PREPAID</t>
        </is>
      </c>
      <c r="S28" t="inlineStr">
        <is>
          <t>NETWORK</t>
        </is>
      </c>
      <c r="T28" t="inlineStr">
        <is>
          <t>POOR NETWORK COVERAGE</t>
        </is>
      </c>
      <c r="U28" t="inlineStr">
        <is>
          <t>VPS210</t>
        </is>
      </c>
      <c r="V28" t="inlineStr">
        <is>
          <t>BSS-NQM-CNN</t>
        </is>
      </c>
      <c r="W28" t="inlineStr">
        <is>
          <t>BSS-NQM-CNN</t>
        </is>
      </c>
      <c r="X28" t="inlineStr">
        <is>
          <t>BSS-NQM-KSZ</t>
        </is>
      </c>
      <c r="Y28" t="inlineStr">
        <is>
          <t>09-Sep-2025 11:20 AM</t>
        </is>
      </c>
      <c r="AB28" t="inlineStr">
        <is>
          <t>BSS-NQM-KSZ</t>
        </is>
      </c>
      <c r="AD28" t="inlineStr">
        <is>
          <t>PORT-OUT =&gt; NO, Whether it's a new 4G Site  =&gt;  OLD 4 G Site, PINCODE =&gt; 671317, CASE SUMMARY =&gt; ISSUES: CUSTOMER FACING DATA ISSUE THIS NUMBER. DATA NOT GETTING CONNECTED PROPERLY.LAST 3 DAYS.  PLZ CHECK THE DETAILS AND SOLVE THIS ISSUES IMMEDIATLY., ALTERNATE CONTACT NUMBER =&gt; 8907666607, NAME OF THE LOCATION =&gt; kalanadu , SSA/DISTRICT NAME =&gt; KASARGODE</t>
        </is>
      </c>
      <c r="AF28" t="inlineStr">
        <is>
          <t>CLOSED</t>
        </is>
      </c>
    </row>
    <row r="29">
      <c r="A29" t="inlineStr">
        <is>
          <t>9846325750</t>
        </is>
      </c>
      <c r="B29" t="inlineStr">
        <is>
          <t>CLOSED</t>
        </is>
      </c>
      <c r="C29" t="inlineStr">
        <is>
          <t>NAME    : BONIKA
LANDMARK:NEAR KOLAMKULAM
PINCODE :671533
ISSUES: CUSTOMER FACING DATA ISSUE THIS NUMBER. DATA NOT GETTING CONNECTED PROPERLY. LAST
 PLZ CHECK THE DETAILS AND SOLVE THIS ISSUES IMMEDIATLY.</t>
        </is>
      </c>
      <c r="D29" t="inlineStr">
        <is>
          <t>I082558597914</t>
        </is>
      </c>
      <c r="E29" t="inlineStr">
        <is>
          <t>3G SERVICES STOPPED , KINDLY SELECT 4G NETWORK FOR BETTER DATA SPEED. CORE NETWORK ISSUES ARE BEING TAKEN UP BY TECHNICAL EXPERT TEAM</t>
        </is>
      </c>
      <c r="F29" s="21" t="n">
        <v>45908</v>
      </c>
      <c r="G29" t="inlineStr">
        <is>
          <t>09-Sep-2025 06:18 PM</t>
        </is>
      </c>
      <c r="H29" t="inlineStr">
        <is>
          <t>10-Sep-2025 12:26 PM</t>
        </is>
      </c>
      <c r="I29" t="inlineStr">
        <is>
          <t>KERALA</t>
        </is>
      </c>
      <c r="J29" t="inlineStr">
        <is>
          <t>KASARAGOD</t>
        </is>
      </c>
      <c r="K29" t="inlineStr">
        <is>
          <t>VELLARIKUNDU</t>
        </is>
      </c>
      <c r="L29" t="inlineStr">
        <is>
          <t>SOUTH</t>
        </is>
      </c>
      <c r="M29" t="inlineStr">
        <is>
          <t>KERALA</t>
        </is>
      </c>
      <c r="N29" t="inlineStr">
        <is>
          <t>CANNANORE</t>
        </is>
      </c>
      <c r="O29" t="inlineStr">
        <is>
          <t>INBOUND</t>
        </is>
      </c>
      <c r="P29" t="inlineStr">
        <is>
          <t>COMPLAINT</t>
        </is>
      </c>
      <c r="Q29" t="inlineStr">
        <is>
          <t>GSM</t>
        </is>
      </c>
      <c r="R29" t="inlineStr">
        <is>
          <t>PREPAID</t>
        </is>
      </c>
      <c r="S29" t="inlineStr">
        <is>
          <t>NETWORK</t>
        </is>
      </c>
      <c r="T29" t="inlineStr">
        <is>
          <t>POOR NETWORK COVERAGE</t>
        </is>
      </c>
      <c r="U29" t="inlineStr">
        <is>
          <t>VPS248</t>
        </is>
      </c>
      <c r="V29" t="inlineStr">
        <is>
          <t>BSS-NQM-CNN</t>
        </is>
      </c>
      <c r="W29" t="inlineStr">
        <is>
          <t>BSS-NQM-CNN</t>
        </is>
      </c>
      <c r="X29" t="inlineStr">
        <is>
          <t>BSS-NQM-KSZ</t>
        </is>
      </c>
      <c r="Y29" t="inlineStr">
        <is>
          <t>09-Sep-2025 11:20 AM</t>
        </is>
      </c>
      <c r="AB29" t="inlineStr">
        <is>
          <t>BSS-NQM-KSZ</t>
        </is>
      </c>
      <c r="AD29" t="inlineStr">
        <is>
          <t xml:space="preserve">PORT-OUT =&gt; NO, Whether it's a new 4G Site  =&gt;  OLD 4 G Site, PINCODE =&gt; 671533, CASE SUMMARY =&gt; CUSTOMER FACING DATA ISSUE THIS NUMBER. DATA NOT GETTING CONNECTED PROPERLY. LAST  PLZ CHECK THE DETAILS AND SOLVE THIS ISSUES IMMEDIATLY., ALTERNATE CONTACT NUMBER =&gt; 9846325750, NAME OF THE LOCATION =&gt; KOLAMKULAM, SSA/DISTRICT NAME =&gt; Kasaragod  </t>
        </is>
      </c>
      <c r="AF29" t="inlineStr">
        <is>
          <t>CLOSED</t>
        </is>
      </c>
    </row>
    <row r="30">
      <c r="A30" t="inlineStr">
        <is>
          <t>9047345733</t>
        </is>
      </c>
      <c r="B30" t="inlineStr">
        <is>
          <t>CLOSED</t>
        </is>
      </c>
      <c r="C30" t="inlineStr">
        <is>
          <t xml:space="preserve">DOOR NO 1/4A
EAST STREET, IDAMBADEL, RAMANATHAPURAM
LAND MARK NEAR BY GH SCHOOL </t>
        </is>
      </c>
      <c r="D30" t="inlineStr">
        <is>
          <t>I082458593899</t>
        </is>
      </c>
      <c r="E30" t="inlineStr">
        <is>
          <t>.</t>
        </is>
      </c>
      <c r="F30" s="21" t="n">
        <v>45908</v>
      </c>
      <c r="G30" t="inlineStr">
        <is>
          <t>09-Sep-2025 05:52 PM</t>
        </is>
      </c>
      <c r="H30" t="inlineStr">
        <is>
          <t>09-Sep-2025 09:48 AM</t>
        </is>
      </c>
      <c r="I30" t="inlineStr">
        <is>
          <t>TAMILNADU</t>
        </is>
      </c>
      <c r="J30" t="inlineStr">
        <is>
          <t>RAMANATHAPURAM</t>
        </is>
      </c>
      <c r="K30" t="inlineStr">
        <is>
          <t>KILAKARAI</t>
        </is>
      </c>
      <c r="L30" t="inlineStr">
        <is>
          <t>SOUTH</t>
        </is>
      </c>
      <c r="M30" t="inlineStr">
        <is>
          <t>TAMILNADU</t>
        </is>
      </c>
      <c r="N30" t="inlineStr">
        <is>
          <t>KARAIKUDI</t>
        </is>
      </c>
      <c r="O30" t="inlineStr">
        <is>
          <t>OUTBOUND</t>
        </is>
      </c>
      <c r="P30" t="inlineStr">
        <is>
          <t>COMPLAINT</t>
        </is>
      </c>
      <c r="Q30" t="inlineStr">
        <is>
          <t>GSM</t>
        </is>
      </c>
      <c r="R30" t="inlineStr">
        <is>
          <t>PREPAID</t>
        </is>
      </c>
      <c r="S30" t="inlineStr">
        <is>
          <t>NETWORK</t>
        </is>
      </c>
      <c r="T30" t="inlineStr">
        <is>
          <t>POOR NETWORK COVERAGE</t>
        </is>
      </c>
      <c r="U30" t="inlineStr">
        <is>
          <t>SBM267</t>
        </is>
      </c>
      <c r="V30" t="inlineStr">
        <is>
          <t>BSS_KKD2</t>
        </is>
      </c>
      <c r="W30" t="inlineStr">
        <is>
          <t>BSS_KKD2</t>
        </is>
      </c>
      <c r="X30" t="inlineStr">
        <is>
          <t>KKD-JTO1</t>
        </is>
      </c>
      <c r="Y30" t="inlineStr">
        <is>
          <t>08-Sep-2025 06:37 PM</t>
        </is>
      </c>
      <c r="AB30" t="inlineStr">
        <is>
          <t>KKD-JTO1</t>
        </is>
      </c>
      <c r="AD30" t="inlineStr">
        <is>
          <t>PORT-OUT =&gt; YES, Whether it's a new 4G Site  =&gt; OLD 3G Site , PINCODE =&gt; 623515,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7010298004, NAME OF THE LOCATION =&gt; IDAMBADEL, SSA/DISTRICT NAME =&gt; RAMANATHAPURAM</t>
        </is>
      </c>
      <c r="AF30" t="inlineStr">
        <is>
          <t>CLOSED</t>
        </is>
      </c>
    </row>
    <row r="31">
      <c r="A31" t="inlineStr">
        <is>
          <t>9188462818</t>
        </is>
      </c>
      <c r="B31" t="inlineStr">
        <is>
          <t>CLOSED</t>
        </is>
      </c>
      <c r="C31" t="inlineStr">
        <is>
          <t xml:space="preserve">NAME:SHAJI 
PINCODE:685565
LANDMARK:NEAR CHURCH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1" t="inlineStr">
        <is>
          <t>I082558586459</t>
        </is>
      </c>
      <c r="E31" t="inlineStr">
        <is>
          <t>4G Latching issues and call drop</t>
        </is>
      </c>
      <c r="F31" s="21" t="n">
        <v>45908</v>
      </c>
      <c r="G31" t="inlineStr">
        <is>
          <t>09-Sep-2025 05:04 PM</t>
        </is>
      </c>
      <c r="H31" t="inlineStr">
        <is>
          <t>10-Sep-2025 10:04 AM</t>
        </is>
      </c>
      <c r="I31" t="inlineStr">
        <is>
          <t>KERALA</t>
        </is>
      </c>
      <c r="J31" t="inlineStr">
        <is>
          <t>IDUKKI</t>
        </is>
      </c>
      <c r="K31" t="inlineStr">
        <is>
          <t>DEVIKULAM</t>
        </is>
      </c>
      <c r="L31" t="inlineStr">
        <is>
          <t>SOUTH</t>
        </is>
      </c>
      <c r="M31" t="inlineStr">
        <is>
          <t>KERALA</t>
        </is>
      </c>
      <c r="N31" t="inlineStr">
        <is>
          <t>ERNAKULAM</t>
        </is>
      </c>
      <c r="O31" t="inlineStr">
        <is>
          <t>INBOUND</t>
        </is>
      </c>
      <c r="P31" t="inlineStr">
        <is>
          <t>COMPLAINT</t>
        </is>
      </c>
      <c r="Q31" t="inlineStr">
        <is>
          <t>GSM</t>
        </is>
      </c>
      <c r="R31" t="inlineStr">
        <is>
          <t>PREPAID</t>
        </is>
      </c>
      <c r="S31" t="inlineStr">
        <is>
          <t>NETWORK</t>
        </is>
      </c>
      <c r="T31" t="inlineStr">
        <is>
          <t>POOR NETWORK COVERAGE</t>
        </is>
      </c>
      <c r="U31" t="inlineStr">
        <is>
          <t>SBM724</t>
        </is>
      </c>
      <c r="V31" t="inlineStr">
        <is>
          <t>BSS-NQM-EKM</t>
        </is>
      </c>
      <c r="W31" t="inlineStr">
        <is>
          <t>BSS-NQM-EKM</t>
        </is>
      </c>
      <c r="X31" t="inlineStr">
        <is>
          <t>BSS-NQM-IDK</t>
        </is>
      </c>
      <c r="Y31" t="inlineStr">
        <is>
          <t>09-Sep-2025 02:43 PM</t>
        </is>
      </c>
      <c r="AB31" t="inlineStr">
        <is>
          <t>BSS-NQM-IDK</t>
        </is>
      </c>
      <c r="AD31" t="inlineStr">
        <is>
          <t xml:space="preserve">PORT-OUT =&gt; YES, Whether it's a new 4G Site  =&gt; New Site , PINCODE =&gt; 685565,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8078257818, NAME OF THE LOCATION =&gt; Josegiri , SSA/DISTRICT NAME =&gt; Idukki </t>
        </is>
      </c>
      <c r="AF31" t="inlineStr">
        <is>
          <t>CLOSED</t>
        </is>
      </c>
    </row>
    <row r="32">
      <c r="A32" t="inlineStr">
        <is>
          <t>8606045531</t>
        </is>
      </c>
      <c r="B32" t="inlineStr">
        <is>
          <t>CLOSED</t>
        </is>
      </c>
      <c r="C32" t="inlineStr">
        <is>
          <t>LANDMARK:NEAR by masjid
PINCODE :671311 
ISSUES: CUSTOMER FACING SIGNAL REGARDING ISSUE THIS LOCATION . CALLS AND DATA NOT GETTING CONNECTED PROPERLY.
 PLZ CHECK THE DETAILS AND SOLVE THIS ISSUES IMMEDIATLY.</t>
        </is>
      </c>
      <c r="D32" t="inlineStr">
        <is>
          <t>I082558626204</t>
        </is>
      </c>
      <c r="E32" t="inlineStr">
        <is>
          <t>3G SERVICES STOPPED , KINDLY SELECT 4G NETWORK FOR BETTER DATA SPEED. CORE NETWORK ISSUES ARE BEING TAKEN UP BY TECHNICAL EXPERT TEAM</t>
        </is>
      </c>
      <c r="F32" s="21" t="n">
        <v>45908</v>
      </c>
      <c r="G32" t="inlineStr">
        <is>
          <t>09-Sep-2025 08:52 PM</t>
        </is>
      </c>
      <c r="H32" t="inlineStr">
        <is>
          <t>10-Sep-2025 12:26 PM</t>
        </is>
      </c>
      <c r="I32" t="inlineStr">
        <is>
          <t>KERALA</t>
        </is>
      </c>
      <c r="J32" t="inlineStr">
        <is>
          <t>KASARAGOD</t>
        </is>
      </c>
      <c r="K32" t="inlineStr">
        <is>
          <t>HOSDURG</t>
        </is>
      </c>
      <c r="L32" t="inlineStr">
        <is>
          <t>SOUTH</t>
        </is>
      </c>
      <c r="M32" t="inlineStr">
        <is>
          <t>KERALA</t>
        </is>
      </c>
      <c r="N32" t="inlineStr">
        <is>
          <t>CANNANORE</t>
        </is>
      </c>
      <c r="O32" t="inlineStr">
        <is>
          <t>INBOUND</t>
        </is>
      </c>
      <c r="P32" t="inlineStr">
        <is>
          <t>COMPLAINT</t>
        </is>
      </c>
      <c r="Q32" t="inlineStr">
        <is>
          <t>GSM</t>
        </is>
      </c>
      <c r="R32" t="inlineStr">
        <is>
          <t>PREPAID</t>
        </is>
      </c>
      <c r="S32" t="inlineStr">
        <is>
          <t>NETWORK</t>
        </is>
      </c>
      <c r="T32" t="inlineStr">
        <is>
          <t>POOR NETWORK COVERAGE</t>
        </is>
      </c>
      <c r="U32" t="inlineStr">
        <is>
          <t>SBM422</t>
        </is>
      </c>
      <c r="V32" t="inlineStr">
        <is>
          <t>BSS-NQM-CNN</t>
        </is>
      </c>
      <c r="W32" t="inlineStr">
        <is>
          <t>BSS-NQM-CNN</t>
        </is>
      </c>
      <c r="X32" t="inlineStr">
        <is>
          <t>BSS-NQM-KSZ</t>
        </is>
      </c>
      <c r="Y32" t="inlineStr">
        <is>
          <t>09-Sep-2025 11:20 AM</t>
        </is>
      </c>
      <c r="AB32" t="inlineStr">
        <is>
          <t>BSS-NQM-KSZ</t>
        </is>
      </c>
      <c r="AD32" t="inlineStr">
        <is>
          <t xml:space="preserve">PORT-OUT =&gt; NO, Whether it's a new 4G Site  =&gt; OLD 3G Site , PINCODE =&gt; 671311, CASE SUMMARY =&gt; ISSUES: CUSTOMER FACING SIGNAL REGARDING ISSUE THIS LOCATION . CALLS AND DATA NOT GETTING CONNECTED PROPERLY.  PLZ CHECK THE DETAILS AND SOLVE THIS ISSUES IMMEDIATLY., ALTERNATE CONTACT NUMBER =&gt; 8606045531, NAME OF THE LOCATION =&gt; METTAMMAL , SSA/DISTRICT NAME =&gt; Kasaragod </t>
        </is>
      </c>
      <c r="AF32" t="inlineStr">
        <is>
          <t>CLOSED</t>
        </is>
      </c>
    </row>
    <row r="33">
      <c r="A33" t="inlineStr">
        <is>
          <t>9445236353</t>
        </is>
      </c>
      <c r="B33" t="inlineStr">
        <is>
          <t>CLOSED</t>
        </is>
      </c>
      <c r="C33" t="inlineStr">
        <is>
          <t xml:space="preserve">NAME    : VHEEVANTHA
LANDMARK:NEAR RELAINS MARKET
PINCODE :600039
ISSUES: CUSTOMER FACINGN NETWORK ISSUE WHEN THE POWER TURN OFF.LAST . 
PLZ CHECK THE DETAILS AND SOLVE THIS ISSUES IMMEDIATLY. 
</t>
        </is>
      </c>
      <c r="D33" t="inlineStr">
        <is>
          <t>I082658626201</t>
        </is>
      </c>
      <c r="E33" t="inlineStr">
        <is>
          <t>restored please</t>
        </is>
      </c>
      <c r="F33" s="21" t="n">
        <v>45908</v>
      </c>
      <c r="G33" t="inlineStr">
        <is>
          <t>09-Sep-2025 08:53 PM</t>
        </is>
      </c>
      <c r="H33" t="inlineStr">
        <is>
          <t>10-Sep-2025 10:14 AM</t>
        </is>
      </c>
      <c r="I33" t="inlineStr">
        <is>
          <t>TAMILNADU</t>
        </is>
      </c>
      <c r="J33" t="inlineStr">
        <is>
          <t>CHENNAI</t>
        </is>
      </c>
      <c r="K33" t="inlineStr">
        <is>
          <t>PERAMBUR CHTD</t>
        </is>
      </c>
      <c r="L33" t="inlineStr">
        <is>
          <t>SOUTH</t>
        </is>
      </c>
      <c r="M33" t="inlineStr">
        <is>
          <t>CHENNAI</t>
        </is>
      </c>
      <c r="N33" t="inlineStr">
        <is>
          <t>BSS_NORTH OA_1</t>
        </is>
      </c>
      <c r="O33" t="inlineStr">
        <is>
          <t>INBOUND</t>
        </is>
      </c>
      <c r="P33" t="inlineStr">
        <is>
          <t>COMPLAINT</t>
        </is>
      </c>
      <c r="Q33" t="inlineStr">
        <is>
          <t>GSM</t>
        </is>
      </c>
      <c r="R33" t="inlineStr">
        <is>
          <t>PREPAID</t>
        </is>
      </c>
      <c r="S33" t="inlineStr">
        <is>
          <t>NETWORK</t>
        </is>
      </c>
      <c r="T33" t="inlineStr">
        <is>
          <t>NETWORK CONGESTION</t>
        </is>
      </c>
      <c r="U33" t="inlineStr">
        <is>
          <t>VPS230</t>
        </is>
      </c>
      <c r="V33" t="inlineStr">
        <is>
          <t>BSS-NORTH OA-1</t>
        </is>
      </c>
      <c r="W33" t="inlineStr">
        <is>
          <t>BSS-NORTH OA-1</t>
        </is>
      </c>
      <c r="X33" t="inlineStr">
        <is>
          <t>BSS-NORTH OA-2</t>
        </is>
      </c>
      <c r="Y33" t="inlineStr">
        <is>
          <t>09-Sep-2025 11:40 AM</t>
        </is>
      </c>
      <c r="AB33" t="inlineStr">
        <is>
          <t>BSS-NORTH OA-2</t>
        </is>
      </c>
      <c r="AD33" t="inlineStr">
        <is>
          <t>PORT-OUT =&gt; NO, Whether it's a new 4G Site  =&gt;  OLD 4 G Site, PINCODE =&gt; 600039, CASE SUMMARY =&gt; ISSUES: CUSTOMER FACING SIGNAL REGARDING ISSUE THIS LOCATION . CALLS AND DATA NOT GETTING CONNECTED PROPERLY.  PLZ CHECK THE DETAILS AND SOLVE THIS ISSUES IMMEDIATLY., ALTERNATE CONTACT NUMBER =&gt; 6374927796, NAME OF THE LOCATION =&gt; PERAMBUR, SSA/DISTRICT NAME =&gt; CHENNAI</t>
        </is>
      </c>
      <c r="AF33" t="inlineStr">
        <is>
          <t>CLOSED</t>
        </is>
      </c>
    </row>
    <row r="34">
      <c r="A34" t="inlineStr">
        <is>
          <t>9790524471</t>
        </is>
      </c>
      <c r="B34" t="inlineStr">
        <is>
          <t>OPEN</t>
        </is>
      </c>
      <c r="C34" t="inlineStr">
        <is>
          <t xml:space="preserve">NAME    : TANIL ARASAN
LANDMARK:NEAR VALAMAL INTERNASAL SCHOOL
PINCODE :601204
ISSUES: CUSTOMER FACINGN NETWORK ISSUE WHEN THE POWER TURN OFF.LAST . 
PLZ CHECK THE DETAILS AND SOLVE THIS ISSUES IMMEDIATLY. 
</t>
        </is>
      </c>
      <c r="D34" t="inlineStr">
        <is>
          <t>I082658640182</t>
        </is>
      </c>
      <c r="F34" s="21" t="n">
        <v>45908</v>
      </c>
      <c r="G34" t="inlineStr">
        <is>
          <t>09-Sep-2025 10:21 PM</t>
        </is>
      </c>
      <c r="I34" t="inlineStr">
        <is>
          <t>TAMILNADU</t>
        </is>
      </c>
      <c r="J34" t="inlineStr">
        <is>
          <t>CHENNAI</t>
        </is>
      </c>
      <c r="K34" t="inlineStr">
        <is>
          <t>PERAMBUR CHTD</t>
        </is>
      </c>
      <c r="L34" t="inlineStr">
        <is>
          <t>SOUTH</t>
        </is>
      </c>
      <c r="M34" t="inlineStr">
        <is>
          <t>CHENNAI</t>
        </is>
      </c>
      <c r="N34" t="inlineStr">
        <is>
          <t>BSS_NORTH OA_1</t>
        </is>
      </c>
      <c r="O34" t="inlineStr">
        <is>
          <t>INBOUND</t>
        </is>
      </c>
      <c r="P34" t="inlineStr">
        <is>
          <t>COMPLAINT</t>
        </is>
      </c>
      <c r="Q34" t="inlineStr">
        <is>
          <t>GSM</t>
        </is>
      </c>
      <c r="R34" t="inlineStr">
        <is>
          <t>PREPAID</t>
        </is>
      </c>
      <c r="S34" t="inlineStr">
        <is>
          <t>NETWORK</t>
        </is>
      </c>
      <c r="T34" t="inlineStr">
        <is>
          <t>NETWORK CONGESTION</t>
        </is>
      </c>
      <c r="U34" t="inlineStr">
        <is>
          <t>VPS230</t>
        </is>
      </c>
      <c r="V34" t="inlineStr">
        <is>
          <t>BSS-NORTH OA-1</t>
        </is>
      </c>
      <c r="W34" t="inlineStr">
        <is>
          <t>BSS-NORTH OA-1</t>
        </is>
      </c>
      <c r="X34" t="inlineStr">
        <is>
          <t>BSS-NORTH OA-3</t>
        </is>
      </c>
      <c r="Y34" t="inlineStr">
        <is>
          <t>09-Sep-2025 10:09 AM</t>
        </is>
      </c>
      <c r="AD34" t="inlineStr">
        <is>
          <t>PORT-OUT =&gt; NO, Whether it's a new 4G Site  =&gt;  OLD 4 G Site, PINCODE =&gt; 601204, CASE SUMMARY =&gt; ISSUES: CUSTOMER FACING SIGNAL REGARDING ISSUE THIS LOCATION . CALLS AND DATA NOT GETTING CONNECTED PROPERLY.  PLZ CHECK THE DETAILS AND SOLVE THIS ISSUES IMMEDIATLY., ALTERNATE CONTACT NUMBER =&gt; 7868842467, NAME OF THE LOCATION =&gt; AINDAL KUPPAM, SSA/DISTRICT NAME =&gt; CHENNAI</t>
        </is>
      </c>
    </row>
    <row r="35">
      <c r="A35" t="inlineStr">
        <is>
          <t>8838042724</t>
        </is>
      </c>
      <c r="B35" t="inlineStr">
        <is>
          <t>OPEN</t>
        </is>
      </c>
      <c r="C35" t="inlineStr">
        <is>
          <t xml:space="preserve">NAME    : VAINGADASI
LANDMARK:NEAR ST THOMAS SCHOOL
PINCODE :600068
ISSUES: CUSTOMER FACINGN NETWORK ISSUE WHEN THE POWER TURN OFF.LAST . 
PLZ CHECK THE DETAILS AND SOLVE THIS ISSUES IMMEDIATLY. 
</t>
        </is>
      </c>
      <c r="D35" t="inlineStr">
        <is>
          <t>I082658632365</t>
        </is>
      </c>
      <c r="F35" s="21" t="n">
        <v>45908</v>
      </c>
      <c r="G35" t="inlineStr">
        <is>
          <t>09-Sep-2025 09:25 PM</t>
        </is>
      </c>
      <c r="I35" t="inlineStr">
        <is>
          <t>TAMILNADU</t>
        </is>
      </c>
      <c r="J35" t="inlineStr">
        <is>
          <t>THIRUVALLUR</t>
        </is>
      </c>
      <c r="K35" t="inlineStr">
        <is>
          <t>THIRUVALLUR CHTD</t>
        </is>
      </c>
      <c r="L35" t="inlineStr">
        <is>
          <t>SOUTH</t>
        </is>
      </c>
      <c r="M35" t="inlineStr">
        <is>
          <t>CHENNAI</t>
        </is>
      </c>
      <c r="N35" t="inlineStr">
        <is>
          <t>BSS_WEST OA_2</t>
        </is>
      </c>
      <c r="O35" t="inlineStr">
        <is>
          <t>INBOUND</t>
        </is>
      </c>
      <c r="P35" t="inlineStr">
        <is>
          <t>COMPLAINT</t>
        </is>
      </c>
      <c r="Q35" t="inlineStr">
        <is>
          <t>GSM</t>
        </is>
      </c>
      <c r="R35" t="inlineStr">
        <is>
          <t>PREPAID</t>
        </is>
      </c>
      <c r="S35" t="inlineStr">
        <is>
          <t>NETWORK</t>
        </is>
      </c>
      <c r="T35" t="inlineStr">
        <is>
          <t>NETWORK CONGESTION</t>
        </is>
      </c>
      <c r="U35" t="inlineStr">
        <is>
          <t>VPS230</t>
        </is>
      </c>
      <c r="V35" t="inlineStr">
        <is>
          <t>BSS-WEST OA-2</t>
        </is>
      </c>
      <c r="W35" t="inlineStr">
        <is>
          <t>BSS-WEST OA-2</t>
        </is>
      </c>
      <c r="X35" t="inlineStr">
        <is>
          <t>BSNL_ITPC_SCWS</t>
        </is>
      </c>
      <c r="Y35" t="inlineStr">
        <is>
          <t>11-Sep-2025 01:08 PM</t>
        </is>
      </c>
      <c r="AD35" t="inlineStr">
        <is>
          <t>PORT-OUT =&gt; NO, Whether it's a new 4G Site  =&gt;  OLD 4 G Site, PINCODE =&gt; 600068, CASE SUMMARY =&gt; ISSUES: CUSTOMER FACING SIGNAL REGARDING ISSUE THIS LOCATION . CALLS AND DATA NOT GETTING CONNECTED PROPERLY.  PLZ CHECK THE DETAILS AND SOLVE THIS ISSUES IMMEDIATLY., ALTERNATE CONTACT NUMBER =&gt; 7397354755, NAME OF THE LOCATION =&gt; MANALI CINTA PAKADU, SSA/DISTRICT NAME =&gt; THIRUVALLUR</t>
        </is>
      </c>
    </row>
    <row r="36">
      <c r="A36" t="inlineStr">
        <is>
          <t>9789756867</t>
        </is>
      </c>
      <c r="B36" t="inlineStr">
        <is>
          <t>CLOSED</t>
        </is>
      </c>
      <c r="C36" t="inlineStr">
        <is>
          <t xml:space="preserve">LOCATION NAME: KUMBANTHURAI
LANDMARK     :NEAR BY VAO OFFICE
PINCODE      :638706
ISSUES: CUSTOMER FACING SIGNAL REGARDING ISSUE THIS LOCATION . CALLS NOT GETTING CONNECTED PROPERLY.  PLZ CHECK THE DETAILS AND SOLVE THIS ISSUES IMMEDIATLY.
</t>
        </is>
      </c>
      <c r="D36" t="inlineStr">
        <is>
          <t>I092458747784</t>
        </is>
      </c>
      <c r="E36" t="inlineStr">
        <is>
          <t xml:space="preserve">No Reply </t>
        </is>
      </c>
      <c r="F36" s="21" t="n">
        <v>45909</v>
      </c>
      <c r="G36" t="inlineStr">
        <is>
          <t>10-Sep-2025 11:09 AM</t>
        </is>
      </c>
      <c r="H36" t="inlineStr">
        <is>
          <t>11-Sep-2025 11:27 AM</t>
        </is>
      </c>
      <c r="I36" t="inlineStr">
        <is>
          <t>TAMILNADU</t>
        </is>
      </c>
      <c r="J36" t="inlineStr">
        <is>
          <t>TIRUPPUR</t>
        </is>
      </c>
      <c r="K36" t="inlineStr">
        <is>
          <t>DHARAPURAM</t>
        </is>
      </c>
      <c r="L36" t="inlineStr">
        <is>
          <t>SOUTH</t>
        </is>
      </c>
      <c r="M36" t="inlineStr">
        <is>
          <t>TAMILNADU</t>
        </is>
      </c>
      <c r="N36" t="inlineStr">
        <is>
          <t>COIMBATORE</t>
        </is>
      </c>
      <c r="O36" t="inlineStr">
        <is>
          <t>INBOUND</t>
        </is>
      </c>
      <c r="P36" t="inlineStr">
        <is>
          <t>COMPLAINT</t>
        </is>
      </c>
      <c r="Q36" t="inlineStr">
        <is>
          <t>GSM</t>
        </is>
      </c>
      <c r="R36" t="inlineStr">
        <is>
          <t>PREPAID</t>
        </is>
      </c>
      <c r="S36" t="inlineStr">
        <is>
          <t>NETWORK</t>
        </is>
      </c>
      <c r="T36" t="inlineStr">
        <is>
          <t>POOR NETWORK COVERAGE</t>
        </is>
      </c>
      <c r="U36" t="inlineStr">
        <is>
          <t>SBM524</t>
        </is>
      </c>
      <c r="V36" t="inlineStr">
        <is>
          <t>BSS_CBT1</t>
        </is>
      </c>
      <c r="W36" t="inlineStr">
        <is>
          <t>BSS_CBT1</t>
        </is>
      </c>
      <c r="X36" t="inlineStr">
        <is>
          <t>BSS_ERD</t>
        </is>
      </c>
      <c r="Y36" t="inlineStr">
        <is>
          <t>10-Sep-2025 02:11 PM</t>
        </is>
      </c>
      <c r="AB36" t="inlineStr">
        <is>
          <t>BSS_ERD</t>
        </is>
      </c>
      <c r="AD36"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F36" t="inlineStr">
        <is>
          <t>CLOSED</t>
        </is>
      </c>
    </row>
    <row r="37">
      <c r="A37" t="inlineStr">
        <is>
          <t>9400416219</t>
        </is>
      </c>
      <c r="B37" t="inlineStr">
        <is>
          <t>OPEN</t>
        </is>
      </c>
      <c r="C37" t="inlineStr">
        <is>
          <t>NAME :	Arun Krishnan P G
LANDMARK : CHAMAKUZHI</t>
        </is>
      </c>
      <c r="D37" t="inlineStr">
        <is>
          <t>I092558711477</t>
        </is>
      </c>
      <c r="F37" s="21" t="n">
        <v>45909</v>
      </c>
      <c r="G37" t="inlineStr">
        <is>
          <t>10-Sep-2025 07:54 AM</t>
        </is>
      </c>
      <c r="I37" t="inlineStr">
        <is>
          <t>KERALA</t>
        </is>
      </c>
      <c r="J37" t="inlineStr">
        <is>
          <t>KASARAGOD</t>
        </is>
      </c>
      <c r="K37" t="inlineStr">
        <is>
          <t>VELLARIKUNDU</t>
        </is>
      </c>
      <c r="L37" t="inlineStr">
        <is>
          <t>SOUTH</t>
        </is>
      </c>
      <c r="M37" t="inlineStr">
        <is>
          <t>KERALA</t>
        </is>
      </c>
      <c r="N37" t="inlineStr">
        <is>
          <t>CANNANORE</t>
        </is>
      </c>
      <c r="O37" t="inlineStr">
        <is>
          <t>INBOUND</t>
        </is>
      </c>
      <c r="P37" t="inlineStr">
        <is>
          <t>COMPLAINT</t>
        </is>
      </c>
      <c r="Q37" t="inlineStr">
        <is>
          <t>GSM</t>
        </is>
      </c>
      <c r="R37" t="inlineStr">
        <is>
          <t>PREPAID</t>
        </is>
      </c>
      <c r="S37" t="inlineStr">
        <is>
          <t>NETWORK</t>
        </is>
      </c>
      <c r="T37" t="inlineStr">
        <is>
          <t>POOR NETWORK COVERAGE</t>
        </is>
      </c>
      <c r="U37" t="inlineStr">
        <is>
          <t>SBM150</t>
        </is>
      </c>
      <c r="V37" t="inlineStr">
        <is>
          <t>BSS-NQM-CNN</t>
        </is>
      </c>
      <c r="W37" t="inlineStr">
        <is>
          <t>BSS-NQM-CNN</t>
        </is>
      </c>
      <c r="X37" t="inlineStr">
        <is>
          <t>BSS-NQM-KSZ</t>
        </is>
      </c>
      <c r="Y37" t="inlineStr">
        <is>
          <t>09-Sep-2025 11:20 AM</t>
        </is>
      </c>
      <c r="AD37"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row>
    <row r="38">
      <c r="A38" t="inlineStr">
        <is>
          <t>8281391251</t>
        </is>
      </c>
      <c r="B38" t="inlineStr">
        <is>
          <t>OPEN</t>
        </is>
      </c>
      <c r="C38"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38" t="inlineStr">
        <is>
          <t>I092558714548</t>
        </is>
      </c>
      <c r="F38" s="21" t="n">
        <v>45909</v>
      </c>
      <c r="G38" t="inlineStr">
        <is>
          <t>10-Sep-2025 08:12 AM</t>
        </is>
      </c>
      <c r="I38" t="inlineStr">
        <is>
          <t>KERALA</t>
        </is>
      </c>
      <c r="J38" t="inlineStr">
        <is>
          <t>KASARAGOD</t>
        </is>
      </c>
      <c r="K38" t="inlineStr">
        <is>
          <t>VELLARIKUNDU</t>
        </is>
      </c>
      <c r="L38" t="inlineStr">
        <is>
          <t>SOUTH</t>
        </is>
      </c>
      <c r="M38" t="inlineStr">
        <is>
          <t>KERALA</t>
        </is>
      </c>
      <c r="N38" t="inlineStr">
        <is>
          <t>CANNANORE</t>
        </is>
      </c>
      <c r="O38" t="inlineStr">
        <is>
          <t>INBOUND</t>
        </is>
      </c>
      <c r="P38" t="inlineStr">
        <is>
          <t>COMPLAINT</t>
        </is>
      </c>
      <c r="Q38" t="inlineStr">
        <is>
          <t>GSM</t>
        </is>
      </c>
      <c r="R38" t="inlineStr">
        <is>
          <t>PREPAID</t>
        </is>
      </c>
      <c r="S38" t="inlineStr">
        <is>
          <t>NETWORK</t>
        </is>
      </c>
      <c r="T38" t="inlineStr">
        <is>
          <t>POOR NETWORK COVERAGE</t>
        </is>
      </c>
      <c r="U38" t="inlineStr">
        <is>
          <t>SBM773</t>
        </is>
      </c>
      <c r="V38" t="inlineStr">
        <is>
          <t>BSS-NQM-CNN</t>
        </is>
      </c>
      <c r="W38" t="inlineStr">
        <is>
          <t>BSS-NQM-CNN</t>
        </is>
      </c>
      <c r="X38" t="inlineStr">
        <is>
          <t>BSS-NQM-KSZ</t>
        </is>
      </c>
      <c r="Y38" t="inlineStr">
        <is>
          <t>09-Sep-2025 11:20 AM</t>
        </is>
      </c>
      <c r="AD38"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row>
    <row r="39">
      <c r="A39" t="inlineStr">
        <is>
          <t>8220427631</t>
        </is>
      </c>
      <c r="B39" t="inlineStr">
        <is>
          <t>CLOSED</t>
        </is>
      </c>
      <c r="C39"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39" t="inlineStr">
        <is>
          <t>I092458714573</t>
        </is>
      </c>
      <c r="E39" t="inlineStr">
        <is>
          <t xml:space="preserve">WILL BE SETTLED </t>
        </is>
      </c>
      <c r="F39" s="21" t="n">
        <v>45909</v>
      </c>
      <c r="G39" t="inlineStr">
        <is>
          <t>10-Sep-2025 08:12 AM</t>
        </is>
      </c>
      <c r="H39" t="inlineStr">
        <is>
          <t>09-Sep-2025 01:10 PM</t>
        </is>
      </c>
      <c r="I39" t="inlineStr">
        <is>
          <t>TAMILNADU</t>
        </is>
      </c>
      <c r="J39" t="inlineStr">
        <is>
          <t>THANJAVUR</t>
        </is>
      </c>
      <c r="K39" t="inlineStr">
        <is>
          <t>KUMBAKONAM</t>
        </is>
      </c>
      <c r="L39" t="inlineStr">
        <is>
          <t>SOUTH</t>
        </is>
      </c>
      <c r="M39" t="inlineStr">
        <is>
          <t>TAMILNADU</t>
        </is>
      </c>
      <c r="N39" t="inlineStr">
        <is>
          <t>THANJVAUR</t>
        </is>
      </c>
      <c r="O39" t="inlineStr">
        <is>
          <t>INBOUND</t>
        </is>
      </c>
      <c r="P39" t="inlineStr">
        <is>
          <t>COMPLAINT</t>
        </is>
      </c>
      <c r="Q39" t="inlineStr">
        <is>
          <t>GSM</t>
        </is>
      </c>
      <c r="R39" t="inlineStr">
        <is>
          <t>PREPAID</t>
        </is>
      </c>
      <c r="S39" t="inlineStr">
        <is>
          <t>NETWORK</t>
        </is>
      </c>
      <c r="T39" t="inlineStr">
        <is>
          <t>NETWORK CONGESTION</t>
        </is>
      </c>
      <c r="U39" t="inlineStr">
        <is>
          <t>SBM554</t>
        </is>
      </c>
      <c r="V39" t="inlineStr">
        <is>
          <t>BSS_TNJ1</t>
        </is>
      </c>
      <c r="W39" t="inlineStr">
        <is>
          <t>BSS_TNJ1</t>
        </is>
      </c>
      <c r="X39" t="inlineStr">
        <is>
          <t>BSS_CRDA</t>
        </is>
      </c>
      <c r="Y39" t="inlineStr">
        <is>
          <t>09-Sep-2025 11:47 AM</t>
        </is>
      </c>
      <c r="AB39" t="inlineStr">
        <is>
          <t>BSS_CRDA</t>
        </is>
      </c>
      <c r="AD39"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F39" t="inlineStr">
        <is>
          <t>CLOSED</t>
        </is>
      </c>
    </row>
    <row r="40">
      <c r="A40" t="inlineStr">
        <is>
          <t>8086292932</t>
        </is>
      </c>
      <c r="B40" t="inlineStr">
        <is>
          <t>OPEN</t>
        </is>
      </c>
      <c r="C40"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40" t="inlineStr">
        <is>
          <t>I092558726364</t>
        </is>
      </c>
      <c r="F40" s="21" t="n">
        <v>45909</v>
      </c>
      <c r="G40" t="inlineStr">
        <is>
          <t>10-Sep-2025 09:22 AM</t>
        </is>
      </c>
      <c r="I40" t="inlineStr">
        <is>
          <t>KERALA</t>
        </is>
      </c>
      <c r="J40" t="inlineStr">
        <is>
          <t>KASARAGOD</t>
        </is>
      </c>
      <c r="K40" t="inlineStr">
        <is>
          <t>KASARAGOD</t>
        </is>
      </c>
      <c r="L40" t="inlineStr">
        <is>
          <t>SOUTH</t>
        </is>
      </c>
      <c r="M40" t="inlineStr">
        <is>
          <t>KERALA</t>
        </is>
      </c>
      <c r="N40" t="inlineStr">
        <is>
          <t>CANNANORE</t>
        </is>
      </c>
      <c r="O40" t="inlineStr">
        <is>
          <t>INBOUND</t>
        </is>
      </c>
      <c r="P40" t="inlineStr">
        <is>
          <t>COMPLAINT</t>
        </is>
      </c>
      <c r="Q40" t="inlineStr">
        <is>
          <t>GSM</t>
        </is>
      </c>
      <c r="R40" t="inlineStr">
        <is>
          <t>PREPAID</t>
        </is>
      </c>
      <c r="S40" t="inlineStr">
        <is>
          <t>NETWORK</t>
        </is>
      </c>
      <c r="T40" t="inlineStr">
        <is>
          <t>POOR NETWORK COVERAGE</t>
        </is>
      </c>
      <c r="U40" t="inlineStr">
        <is>
          <t>SBM481</t>
        </is>
      </c>
      <c r="V40" t="inlineStr">
        <is>
          <t>BSS-NQM-CNN</t>
        </is>
      </c>
      <c r="W40" t="inlineStr">
        <is>
          <t>BSS-NQM-CNN</t>
        </is>
      </c>
      <c r="X40" t="inlineStr">
        <is>
          <t>BSS-NQM-KSZ</t>
        </is>
      </c>
      <c r="Y40" t="inlineStr">
        <is>
          <t>09-Sep-2025 11:20 AM</t>
        </is>
      </c>
      <c r="AD40"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row>
    <row r="41">
      <c r="A41" t="inlineStr">
        <is>
          <t>9747073684</t>
        </is>
      </c>
      <c r="B41" t="inlineStr">
        <is>
          <t>OPEN</t>
        </is>
      </c>
      <c r="C41" t="inlineStr">
        <is>
          <t xml:space="preserve">
NAME    :	P Thamban 
LANDMARK:NEAR kasaracoad
PINCODE :	671319 ISSUES: CUSTOMER FACING SIGNAL REGARDING ISSUE THIS LOCATION . CALLS AND DATA NOT GETTING CONNECTED PROPERLY.
 PLZ CHECK THE DETAILS AND SOLVE THIS ISSUES IMMEDIATLY. with data 
</t>
        </is>
      </c>
      <c r="D41" t="inlineStr">
        <is>
          <t>I092558759807</t>
        </is>
      </c>
      <c r="F41" s="21" t="n">
        <v>45909</v>
      </c>
      <c r="G41" t="inlineStr">
        <is>
          <t>10-Sep-2025 12:10 PM</t>
        </is>
      </c>
      <c r="I41" t="inlineStr">
        <is>
          <t>KERALA</t>
        </is>
      </c>
      <c r="J41" t="inlineStr">
        <is>
          <t>KASARAGOD</t>
        </is>
      </c>
      <c r="K41" t="inlineStr">
        <is>
          <t>KASARAGOD</t>
        </is>
      </c>
      <c r="L41" t="inlineStr">
        <is>
          <t>SOUTH</t>
        </is>
      </c>
      <c r="M41" t="inlineStr">
        <is>
          <t>KERALA</t>
        </is>
      </c>
      <c r="N41" t="inlineStr">
        <is>
          <t>CANNANORE</t>
        </is>
      </c>
      <c r="O41" t="inlineStr">
        <is>
          <t>INBOUND</t>
        </is>
      </c>
      <c r="P41" t="inlineStr">
        <is>
          <t>COMPLAINT</t>
        </is>
      </c>
      <c r="Q41" t="inlineStr">
        <is>
          <t>GSM</t>
        </is>
      </c>
      <c r="R41" t="inlineStr">
        <is>
          <t>PREPAID</t>
        </is>
      </c>
      <c r="S41" t="inlineStr">
        <is>
          <t>NETWORK</t>
        </is>
      </c>
      <c r="T41" t="inlineStr">
        <is>
          <t>NETWORK CONGESTION</t>
        </is>
      </c>
      <c r="U41" t="inlineStr">
        <is>
          <t>VPS213</t>
        </is>
      </c>
      <c r="V41" t="inlineStr">
        <is>
          <t>BSS-NQM-CNN</t>
        </is>
      </c>
      <c r="W41" t="inlineStr">
        <is>
          <t>BSS-NQM-CNN</t>
        </is>
      </c>
      <c r="X41" t="inlineStr">
        <is>
          <t>BSS-NQM-KSZ</t>
        </is>
      </c>
      <c r="Y41" t="inlineStr">
        <is>
          <t>09-Sep-2025 01:00 PM</t>
        </is>
      </c>
      <c r="AD41"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row>
    <row r="42">
      <c r="A42" t="inlineStr">
        <is>
          <t>6374962492</t>
        </is>
      </c>
      <c r="B42" t="inlineStr">
        <is>
          <t>CLOSED</t>
        </is>
      </c>
      <c r="C42"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42" t="inlineStr">
        <is>
          <t>I092458736606</t>
        </is>
      </c>
      <c r="E42" t="inlineStr">
        <is>
          <t>palathur to kanadukathan nbsnl  of cable cut. SSA TX RESTORED AT 11:300 9/9/25</t>
        </is>
      </c>
      <c r="F42" s="21" t="n">
        <v>45909</v>
      </c>
      <c r="G42" t="inlineStr">
        <is>
          <t>10-Sep-2025 10:18 AM</t>
        </is>
      </c>
      <c r="H42" t="inlineStr">
        <is>
          <t>10-Sep-2025 10:03 AM</t>
        </is>
      </c>
      <c r="I42" t="inlineStr">
        <is>
          <t>TAMILNADU</t>
        </is>
      </c>
      <c r="J42" t="inlineStr">
        <is>
          <t>SIVAGANGAI</t>
        </is>
      </c>
      <c r="K42" t="inlineStr">
        <is>
          <t>KARAIKUDI</t>
        </is>
      </c>
      <c r="L42" t="inlineStr">
        <is>
          <t>SOUTH</t>
        </is>
      </c>
      <c r="M42" t="inlineStr">
        <is>
          <t>TAMILNADU</t>
        </is>
      </c>
      <c r="N42" t="inlineStr">
        <is>
          <t>KARAIKUDI</t>
        </is>
      </c>
      <c r="O42" t="inlineStr">
        <is>
          <t>INBOUND</t>
        </is>
      </c>
      <c r="P42" t="inlineStr">
        <is>
          <t>COMPLAINT</t>
        </is>
      </c>
      <c r="Q42" t="inlineStr">
        <is>
          <t>GSM</t>
        </is>
      </c>
      <c r="R42" t="inlineStr">
        <is>
          <t>PREPAID</t>
        </is>
      </c>
      <c r="S42" t="inlineStr">
        <is>
          <t>NETWORK</t>
        </is>
      </c>
      <c r="T42" t="inlineStr">
        <is>
          <t>POOR NETWORK COVERAGE</t>
        </is>
      </c>
      <c r="U42" t="inlineStr">
        <is>
          <t>VPS206</t>
        </is>
      </c>
      <c r="V42" t="inlineStr">
        <is>
          <t>BSS_KKD2</t>
        </is>
      </c>
      <c r="W42" t="inlineStr">
        <is>
          <t>BSS_KKD2</t>
        </is>
      </c>
      <c r="X42" t="inlineStr">
        <is>
          <t>KKD-JTO4</t>
        </is>
      </c>
      <c r="Y42" t="inlineStr">
        <is>
          <t>09-Sep-2025 04:53 PM</t>
        </is>
      </c>
      <c r="AB42" t="inlineStr">
        <is>
          <t>KKD-JTO4</t>
        </is>
      </c>
      <c r="AD42"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F42" t="inlineStr">
        <is>
          <t>CLOSED</t>
        </is>
      </c>
    </row>
    <row r="43">
      <c r="A43" t="inlineStr">
        <is>
          <t>9715155252</t>
        </is>
      </c>
      <c r="B43" t="inlineStr">
        <is>
          <t>CLOSED</t>
        </is>
      </c>
      <c r="C43" t="inlineStr">
        <is>
          <t xml:space="preserve">STREET NAME :  rs palaym 
LAND MARK : NEAR  mariyamman kovil 
Customer facing in signal not properly connecting issue, call issue data not properly connecting issue ,plz check the details and solve this issues immediately
</t>
        </is>
      </c>
      <c r="D43" t="inlineStr">
        <is>
          <t>I092458737305</t>
        </is>
      </c>
      <c r="E43" t="inlineStr">
        <is>
          <t xml:space="preserve">Switch off </t>
        </is>
      </c>
      <c r="F43" s="21" t="n">
        <v>45909</v>
      </c>
      <c r="G43" t="inlineStr">
        <is>
          <t>10-Sep-2025 10:21 AM</t>
        </is>
      </c>
      <c r="H43" t="inlineStr">
        <is>
          <t>11-Sep-2025 11:27 AM</t>
        </is>
      </c>
      <c r="I43" t="inlineStr">
        <is>
          <t>TAMILNADU</t>
        </is>
      </c>
      <c r="J43" t="inlineStr">
        <is>
          <t>TIRUPPUR</t>
        </is>
      </c>
      <c r="K43" t="inlineStr">
        <is>
          <t>DHARAPURAM</t>
        </is>
      </c>
      <c r="L43" t="inlineStr">
        <is>
          <t>SOUTH</t>
        </is>
      </c>
      <c r="M43" t="inlineStr">
        <is>
          <t>TAMILNADU</t>
        </is>
      </c>
      <c r="N43" t="inlineStr">
        <is>
          <t>COIMBATORE</t>
        </is>
      </c>
      <c r="O43" t="inlineStr">
        <is>
          <t>OUTBOUND</t>
        </is>
      </c>
      <c r="P43" t="inlineStr">
        <is>
          <t>COMPLAINT</t>
        </is>
      </c>
      <c r="Q43" t="inlineStr">
        <is>
          <t>GSM</t>
        </is>
      </c>
      <c r="R43" t="inlineStr">
        <is>
          <t>PREPAID</t>
        </is>
      </c>
      <c r="S43" t="inlineStr">
        <is>
          <t>NETWORK</t>
        </is>
      </c>
      <c r="T43" t="inlineStr">
        <is>
          <t>NO SIGNAL</t>
        </is>
      </c>
      <c r="U43" t="inlineStr">
        <is>
          <t>SBM710</t>
        </is>
      </c>
      <c r="V43" t="inlineStr">
        <is>
          <t>BSS_CBT1</t>
        </is>
      </c>
      <c r="W43" t="inlineStr">
        <is>
          <t>BSS_CBT1</t>
        </is>
      </c>
      <c r="X43" t="inlineStr">
        <is>
          <t>BSS_ERD</t>
        </is>
      </c>
      <c r="Y43" t="inlineStr">
        <is>
          <t>10-Sep-2025 02:13 PM</t>
        </is>
      </c>
      <c r="AB43" t="inlineStr">
        <is>
          <t>BSS_ERD</t>
        </is>
      </c>
      <c r="AD43"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F43" t="inlineStr">
        <is>
          <t>CLOSED</t>
        </is>
      </c>
    </row>
    <row r="44">
      <c r="A44" t="inlineStr">
        <is>
          <t>9847159640</t>
        </is>
      </c>
      <c r="B44" t="inlineStr">
        <is>
          <t>OPEN</t>
        </is>
      </c>
      <c r="C44"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44" t="inlineStr">
        <is>
          <t>I092558714774</t>
        </is>
      </c>
      <c r="F44" s="21" t="n">
        <v>45909</v>
      </c>
      <c r="G44" t="inlineStr">
        <is>
          <t>10-Sep-2025 08:16 AM</t>
        </is>
      </c>
      <c r="I44" t="inlineStr">
        <is>
          <t>KERALA</t>
        </is>
      </c>
      <c r="J44" t="inlineStr">
        <is>
          <t>KASARAGOD</t>
        </is>
      </c>
      <c r="K44" t="inlineStr">
        <is>
          <t>KASARAGOD</t>
        </is>
      </c>
      <c r="L44" t="inlineStr">
        <is>
          <t>SOUTH</t>
        </is>
      </c>
      <c r="M44" t="inlineStr">
        <is>
          <t>KERALA</t>
        </is>
      </c>
      <c r="N44" t="inlineStr">
        <is>
          <t>CANNANORE</t>
        </is>
      </c>
      <c r="O44" t="inlineStr">
        <is>
          <t>INBOUND</t>
        </is>
      </c>
      <c r="P44" t="inlineStr">
        <is>
          <t>COMPLAINT</t>
        </is>
      </c>
      <c r="Q44" t="inlineStr">
        <is>
          <t>GSM</t>
        </is>
      </c>
      <c r="R44" t="inlineStr">
        <is>
          <t>PREPAID</t>
        </is>
      </c>
      <c r="S44" t="inlineStr">
        <is>
          <t>NETWORK</t>
        </is>
      </c>
      <c r="T44" t="inlineStr">
        <is>
          <t>POOR NETWORK COVERAGE</t>
        </is>
      </c>
      <c r="U44" t="inlineStr">
        <is>
          <t>VPS239</t>
        </is>
      </c>
      <c r="V44" t="inlineStr">
        <is>
          <t>BSS-NQM-CNN</t>
        </is>
      </c>
      <c r="W44" t="inlineStr">
        <is>
          <t>BSS-NQM-CNN</t>
        </is>
      </c>
      <c r="X44" t="inlineStr">
        <is>
          <t>BSS-NQM-KSZ</t>
        </is>
      </c>
      <c r="Y44" t="inlineStr">
        <is>
          <t>09-Sep-2025 11:20 AM</t>
        </is>
      </c>
      <c r="AD44"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row>
    <row r="45">
      <c r="A45" t="inlineStr">
        <is>
          <t>8590849541</t>
        </is>
      </c>
      <c r="B45" t="inlineStr">
        <is>
          <t>OPEN</t>
        </is>
      </c>
      <c r="C45" t="inlineStr">
        <is>
          <t xml:space="preserve">NAME    :RAJESH T 
LANDMARK:NEAR GVS SCHOOL 
PINCODE :671542
Customer facing signal regarding issue in this number.
Calls and data are not connecting properly and 
Customer facing network issue 
Please check the details and do the needful.
</t>
        </is>
      </c>
      <c r="D45" t="inlineStr">
        <is>
          <t>I092558717516</t>
        </is>
      </c>
      <c r="F45" s="21" t="n">
        <v>45909</v>
      </c>
      <c r="G45" t="inlineStr">
        <is>
          <t>10-Sep-2025 08:25 AM</t>
        </is>
      </c>
      <c r="I45" t="inlineStr">
        <is>
          <t>KERALA</t>
        </is>
      </c>
      <c r="J45" t="inlineStr">
        <is>
          <t>KASARAGOD</t>
        </is>
      </c>
      <c r="K45" t="inlineStr">
        <is>
          <t>KASARAGOD</t>
        </is>
      </c>
      <c r="L45" t="inlineStr">
        <is>
          <t>SOUTH</t>
        </is>
      </c>
      <c r="M45" t="inlineStr">
        <is>
          <t>KERALA</t>
        </is>
      </c>
      <c r="N45" t="inlineStr">
        <is>
          <t>CANNANORE</t>
        </is>
      </c>
      <c r="O45" t="inlineStr">
        <is>
          <t>INBOUND</t>
        </is>
      </c>
      <c r="P45" t="inlineStr">
        <is>
          <t>COMPLAINT</t>
        </is>
      </c>
      <c r="Q45" t="inlineStr">
        <is>
          <t>GSM</t>
        </is>
      </c>
      <c r="R45" t="inlineStr">
        <is>
          <t>PREPAID</t>
        </is>
      </c>
      <c r="S45" t="inlineStr">
        <is>
          <t>NETWORK</t>
        </is>
      </c>
      <c r="T45" t="inlineStr">
        <is>
          <t>POOR NETWORK COVERAGE</t>
        </is>
      </c>
      <c r="U45" t="inlineStr">
        <is>
          <t>SBM767</t>
        </is>
      </c>
      <c r="V45" t="inlineStr">
        <is>
          <t>BSS-NQM-CNN</t>
        </is>
      </c>
      <c r="W45" t="inlineStr">
        <is>
          <t>BSS-NQM-CNN</t>
        </is>
      </c>
      <c r="X45" t="inlineStr">
        <is>
          <t>BSS-NQM-KSZ</t>
        </is>
      </c>
      <c r="Y45" t="inlineStr">
        <is>
          <t>09-Sep-2025 11:20 AM</t>
        </is>
      </c>
      <c r="AD45"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row>
    <row r="46">
      <c r="A46" t="inlineStr">
        <is>
          <t>9486270140</t>
        </is>
      </c>
      <c r="B46" t="inlineStr">
        <is>
          <t>CLOSED</t>
        </is>
      </c>
      <c r="C46"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46" t="inlineStr">
        <is>
          <t>I092658747778</t>
        </is>
      </c>
      <c r="E46" t="inlineStr">
        <is>
          <t>Coverage issue reported to rf plg</t>
        </is>
      </c>
      <c r="F46" s="21" t="n">
        <v>45909</v>
      </c>
      <c r="G46" t="inlineStr">
        <is>
          <t>10-Sep-2025 11:09 AM</t>
        </is>
      </c>
      <c r="H46" t="inlineStr">
        <is>
          <t>10-Sep-2025 09:00 AM</t>
        </is>
      </c>
      <c r="I46" t="inlineStr">
        <is>
          <t>TAMILNADU</t>
        </is>
      </c>
      <c r="J46" t="inlineStr">
        <is>
          <t>CHENGALPATTU</t>
        </is>
      </c>
      <c r="K46" t="inlineStr">
        <is>
          <t>ANUPURAM CHTD</t>
        </is>
      </c>
      <c r="L46" t="inlineStr">
        <is>
          <t>SOUTH</t>
        </is>
      </c>
      <c r="M46" t="inlineStr">
        <is>
          <t>CHENNAI</t>
        </is>
      </c>
      <c r="N46" t="inlineStr">
        <is>
          <t>BSS-SOUTH OA-3</t>
        </is>
      </c>
      <c r="O46" t="inlineStr">
        <is>
          <t>INBOUND</t>
        </is>
      </c>
      <c r="P46" t="inlineStr">
        <is>
          <t>COMPLAINT</t>
        </is>
      </c>
      <c r="Q46" t="inlineStr">
        <is>
          <t>GSM</t>
        </is>
      </c>
      <c r="R46" t="inlineStr">
        <is>
          <t>PREPAID</t>
        </is>
      </c>
      <c r="S46" t="inlineStr">
        <is>
          <t>NETWORK</t>
        </is>
      </c>
      <c r="T46" t="inlineStr">
        <is>
          <t>NO SIGNAL</t>
        </is>
      </c>
      <c r="U46" t="inlineStr">
        <is>
          <t>VPS130</t>
        </is>
      </c>
      <c r="V46" t="inlineStr">
        <is>
          <t>BSS-SOUTH OA-3</t>
        </is>
      </c>
      <c r="W46" t="inlineStr">
        <is>
          <t>BSS-SOUTH OA-3</t>
        </is>
      </c>
      <c r="X46" t="inlineStr">
        <is>
          <t>BSS-SOUTH OA-2</t>
        </is>
      </c>
      <c r="Y46" t="inlineStr">
        <is>
          <t>09-Sep-2025 01:48 PM</t>
        </is>
      </c>
      <c r="AB46" t="inlineStr">
        <is>
          <t>BSS-SOUTH OA-2</t>
        </is>
      </c>
      <c r="AD46"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F46" t="inlineStr">
        <is>
          <t>CLOSED</t>
        </is>
      </c>
    </row>
    <row r="47">
      <c r="A47" t="inlineStr">
        <is>
          <t>9443253767</t>
        </is>
      </c>
      <c r="B47" t="inlineStr">
        <is>
          <t>CLOSED</t>
        </is>
      </c>
      <c r="C47"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47" t="inlineStr">
        <is>
          <t>I092458752218</t>
        </is>
      </c>
      <c r="E47" t="inlineStr">
        <is>
          <t>Tcs issue.Will be resolved shortly.</t>
        </is>
      </c>
      <c r="F47" s="21" t="n">
        <v>45909</v>
      </c>
      <c r="G47" t="inlineStr">
        <is>
          <t>10-Sep-2025 11:35 AM</t>
        </is>
      </c>
      <c r="H47" t="inlineStr">
        <is>
          <t>10-Sep-2025 10:56 PM</t>
        </is>
      </c>
      <c r="I47" t="inlineStr">
        <is>
          <t>TAMILNADU</t>
        </is>
      </c>
      <c r="J47" t="inlineStr">
        <is>
          <t>PUDUKKOTTAI</t>
        </is>
      </c>
      <c r="K47" t="inlineStr">
        <is>
          <t>PUDUKKOTTAI</t>
        </is>
      </c>
      <c r="L47" t="inlineStr">
        <is>
          <t>SOUTH</t>
        </is>
      </c>
      <c r="M47" t="inlineStr">
        <is>
          <t>TAMILNADU</t>
        </is>
      </c>
      <c r="N47" t="inlineStr">
        <is>
          <t>TRICHY</t>
        </is>
      </c>
      <c r="O47" t="inlineStr">
        <is>
          <t>INBOUND</t>
        </is>
      </c>
      <c r="P47" t="inlineStr">
        <is>
          <t>COMPLAINT</t>
        </is>
      </c>
      <c r="Q47" t="inlineStr">
        <is>
          <t>GSM</t>
        </is>
      </c>
      <c r="R47" t="inlineStr">
        <is>
          <t>PREPAID</t>
        </is>
      </c>
      <c r="S47" t="inlineStr">
        <is>
          <t>CALL</t>
        </is>
      </c>
      <c r="T47" t="inlineStr">
        <is>
          <t>UNABLE TO MAKE OUTGOING CALLS</t>
        </is>
      </c>
      <c r="U47" t="inlineStr">
        <is>
          <t>SBM913</t>
        </is>
      </c>
      <c r="V47" t="inlineStr">
        <is>
          <t>HLR_CBT1</t>
        </is>
      </c>
      <c r="W47" t="inlineStr">
        <is>
          <t>HLR_CBT1</t>
        </is>
      </c>
      <c r="X47" t="inlineStr">
        <is>
          <t>BSS_TRY</t>
        </is>
      </c>
      <c r="Y47" t="inlineStr">
        <is>
          <t>09-Sep-2025 01:41 PM</t>
        </is>
      </c>
      <c r="AB47" t="inlineStr">
        <is>
          <t>BSS_TRY</t>
        </is>
      </c>
      <c r="AD47" t="inlineStr">
        <is>
          <t>PORT-OUT =&gt; YES, CLI NUMBER =&gt; 9443253767, ALTERNATE NUMBER =&gt; 9443253767</t>
        </is>
      </c>
      <c r="AF47" t="inlineStr">
        <is>
          <t>CLOSED</t>
        </is>
      </c>
    </row>
    <row r="48">
      <c r="A48" t="inlineStr">
        <is>
          <t>9487158329</t>
        </is>
      </c>
      <c r="B48" t="inlineStr">
        <is>
          <t>CLOSED</t>
        </is>
      </c>
      <c r="C48"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48" t="inlineStr">
        <is>
          <t>I092458767666</t>
        </is>
      </c>
      <c r="E48" t="inlineStr">
        <is>
          <t>BATTERY BANK NIL BACK UP.BATTERY WILL INSTALLED SOON</t>
        </is>
      </c>
      <c r="F48" s="21" t="n">
        <v>45909</v>
      </c>
      <c r="G48" t="inlineStr">
        <is>
          <t>10-Sep-2025 12:47 PM</t>
        </is>
      </c>
      <c r="H48" t="inlineStr">
        <is>
          <t>10-Sep-2025 10:04 AM</t>
        </is>
      </c>
      <c r="I48" t="inlineStr">
        <is>
          <t>TAMILNADU</t>
        </is>
      </c>
      <c r="J48" t="inlineStr">
        <is>
          <t>SIVAGANGAI</t>
        </is>
      </c>
      <c r="K48" t="inlineStr">
        <is>
          <t>KARAIKUDI</t>
        </is>
      </c>
      <c r="L48" t="inlineStr">
        <is>
          <t>SOUTH</t>
        </is>
      </c>
      <c r="M48" t="inlineStr">
        <is>
          <t>TAMILNADU</t>
        </is>
      </c>
      <c r="N48" t="inlineStr">
        <is>
          <t>KARAIKUDI</t>
        </is>
      </c>
      <c r="O48" t="inlineStr">
        <is>
          <t>INBOUND</t>
        </is>
      </c>
      <c r="P48" t="inlineStr">
        <is>
          <t>COMPLAINT</t>
        </is>
      </c>
      <c r="Q48" t="inlineStr">
        <is>
          <t>GSM</t>
        </is>
      </c>
      <c r="R48" t="inlineStr">
        <is>
          <t>PREPAID</t>
        </is>
      </c>
      <c r="S48" t="inlineStr">
        <is>
          <t>NETWORK</t>
        </is>
      </c>
      <c r="T48" t="inlineStr">
        <is>
          <t>NO SIGNAL</t>
        </is>
      </c>
      <c r="U48" t="inlineStr">
        <is>
          <t>VPS206</t>
        </is>
      </c>
      <c r="V48" t="inlineStr">
        <is>
          <t>BSS_KKD2</t>
        </is>
      </c>
      <c r="W48" t="inlineStr">
        <is>
          <t>BSS_KKD2</t>
        </is>
      </c>
      <c r="X48" t="inlineStr">
        <is>
          <t>KKD-JTO4</t>
        </is>
      </c>
      <c r="Y48" t="inlineStr">
        <is>
          <t>09-Sep-2025 04:54 PM</t>
        </is>
      </c>
      <c r="AB48" t="inlineStr">
        <is>
          <t>KKD-JTO4</t>
        </is>
      </c>
      <c r="AD48"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F48" t="inlineStr">
        <is>
          <t>CLOSED</t>
        </is>
      </c>
    </row>
    <row r="49">
      <c r="A49" t="inlineStr">
        <is>
          <t>8903773371</t>
        </is>
      </c>
      <c r="B49" t="inlineStr">
        <is>
          <t>CLOSED</t>
        </is>
      </c>
      <c r="C49" t="inlineStr">
        <is>
          <t>UNABLE TO CONNECT IC,OG CALLS</t>
        </is>
      </c>
      <c r="D49" t="inlineStr">
        <is>
          <t>I092458763679</t>
        </is>
      </c>
      <c r="E49" t="inlineStr">
        <is>
          <t>Problem under observation.</t>
        </is>
      </c>
      <c r="F49" s="21" t="n">
        <v>45909</v>
      </c>
      <c r="G49" t="inlineStr">
        <is>
          <t>10-Sep-2025 12:27 PM</t>
        </is>
      </c>
      <c r="H49" t="inlineStr">
        <is>
          <t>10-Sep-2025 10:03 AM</t>
        </is>
      </c>
      <c r="I49" t="inlineStr">
        <is>
          <t>TAMILNADU</t>
        </is>
      </c>
      <c r="J49" t="inlineStr">
        <is>
          <t>NAMAKKAL</t>
        </is>
      </c>
      <c r="K49" t="inlineStr">
        <is>
          <t>RASIPURAM</t>
        </is>
      </c>
      <c r="L49" t="inlineStr">
        <is>
          <t>SOUTH</t>
        </is>
      </c>
      <c r="M49" t="inlineStr">
        <is>
          <t>TAMILNADU</t>
        </is>
      </c>
      <c r="N49" t="inlineStr">
        <is>
          <t>SALEM</t>
        </is>
      </c>
      <c r="O49" t="inlineStr">
        <is>
          <t>INBOUND</t>
        </is>
      </c>
      <c r="P49" t="inlineStr">
        <is>
          <t>COMPLAINT</t>
        </is>
      </c>
      <c r="Q49" t="inlineStr">
        <is>
          <t>GSM</t>
        </is>
      </c>
      <c r="R49" t="inlineStr">
        <is>
          <t>PREPAID</t>
        </is>
      </c>
      <c r="S49" t="inlineStr">
        <is>
          <t>CALL</t>
        </is>
      </c>
      <c r="T49" t="inlineStr">
        <is>
          <t>UNABLE TO MAKE OUTGOING CALLS</t>
        </is>
      </c>
      <c r="U49" t="inlineStr">
        <is>
          <t>VPS219</t>
        </is>
      </c>
      <c r="V49" t="inlineStr">
        <is>
          <t>HLR_CBT1</t>
        </is>
      </c>
      <c r="W49" t="inlineStr">
        <is>
          <t>HLR_CBT1</t>
        </is>
      </c>
      <c r="X49" t="inlineStr">
        <is>
          <t>BSS_SLM</t>
        </is>
      </c>
      <c r="Y49" t="inlineStr">
        <is>
          <t>09-Sep-2025 01:39 PM</t>
        </is>
      </c>
      <c r="AB49" t="inlineStr">
        <is>
          <t>BSS_SLM</t>
        </is>
      </c>
      <c r="AD49" t="inlineStr">
        <is>
          <t>PORT-OUT =&gt; YES, CLI NUMBER =&gt; 9342366482, ALTERNATE NUMBER =&gt; 9342366482</t>
        </is>
      </c>
      <c r="AF49" t="inlineStr">
        <is>
          <t>CLOSED</t>
        </is>
      </c>
    </row>
    <row r="50">
      <c r="A50" t="inlineStr">
        <is>
          <t>9842474237</t>
        </is>
      </c>
      <c r="B50" t="inlineStr">
        <is>
          <t>CLOSED</t>
        </is>
      </c>
      <c r="C50"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50" t="inlineStr">
        <is>
          <t>I092458767821</t>
        </is>
      </c>
      <c r="E50" t="inlineStr">
        <is>
          <t>WIP</t>
        </is>
      </c>
      <c r="F50" s="21" t="n">
        <v>45909</v>
      </c>
      <c r="G50" t="inlineStr">
        <is>
          <t>10-Sep-2025 12:49 PM</t>
        </is>
      </c>
      <c r="H50" t="inlineStr">
        <is>
          <t>10-Sep-2025 03:09 PM</t>
        </is>
      </c>
      <c r="I50" t="inlineStr">
        <is>
          <t>TAMILNADU</t>
        </is>
      </c>
      <c r="J50" t="inlineStr">
        <is>
          <t>RAMANATHAPURAM</t>
        </is>
      </c>
      <c r="K50" t="inlineStr">
        <is>
          <t>TIRUVADANAI</t>
        </is>
      </c>
      <c r="L50" t="inlineStr">
        <is>
          <t>SOUTH</t>
        </is>
      </c>
      <c r="M50" t="inlineStr">
        <is>
          <t>TAMILNADU</t>
        </is>
      </c>
      <c r="N50" t="inlineStr">
        <is>
          <t>KARAIKUDI</t>
        </is>
      </c>
      <c r="O50" t="inlineStr">
        <is>
          <t>OUTBOUND</t>
        </is>
      </c>
      <c r="P50" t="inlineStr">
        <is>
          <t>COMPLAINT</t>
        </is>
      </c>
      <c r="Q50" t="inlineStr">
        <is>
          <t>GSM</t>
        </is>
      </c>
      <c r="R50" t="inlineStr">
        <is>
          <t>PREPAID</t>
        </is>
      </c>
      <c r="S50" t="inlineStr">
        <is>
          <t>NETWORK</t>
        </is>
      </c>
      <c r="T50" t="inlineStr">
        <is>
          <t>POOR NETWORK COVERAGE</t>
        </is>
      </c>
      <c r="U50" t="inlineStr">
        <is>
          <t>SBM554</t>
        </is>
      </c>
      <c r="V50" t="inlineStr">
        <is>
          <t>BSS_KKD2</t>
        </is>
      </c>
      <c r="W50" t="inlineStr">
        <is>
          <t>BSS_KKD2</t>
        </is>
      </c>
      <c r="X50" t="inlineStr">
        <is>
          <t>KKD-JTO8</t>
        </is>
      </c>
      <c r="Y50" t="inlineStr">
        <is>
          <t>09-Sep-2025 04:54 PM</t>
        </is>
      </c>
      <c r="AB50" t="inlineStr">
        <is>
          <t>KKD-JTO8</t>
        </is>
      </c>
      <c r="AD50"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F50" t="inlineStr">
        <is>
          <t>CLOSED</t>
        </is>
      </c>
    </row>
    <row r="51">
      <c r="A51" t="inlineStr">
        <is>
          <t>9943464755</t>
        </is>
      </c>
      <c r="B51" t="inlineStr">
        <is>
          <t>CLOSED</t>
        </is>
      </c>
      <c r="C51" t="inlineStr">
        <is>
          <t xml:space="preserve">CUSTOMER FACING IC CALL CONNECTIVITY ISSUE IN LAST 3 MONTH FOR THIS NUMBER. 
 PLZ CHECK THE DETAILS AND SOLVE THIS ISSUES IMMEDIATLY.
</t>
        </is>
      </c>
      <c r="D51" t="inlineStr">
        <is>
          <t>I092458775475</t>
        </is>
      </c>
      <c r="E51" t="inlineStr">
        <is>
          <t>Problem being pursued</t>
        </is>
      </c>
      <c r="F51" s="21" t="n">
        <v>45909</v>
      </c>
      <c r="G51" t="inlineStr">
        <is>
          <t>10-Sep-2025 01:27 PM</t>
        </is>
      </c>
      <c r="H51" t="inlineStr">
        <is>
          <t>10-Sep-2025 10:03 AM</t>
        </is>
      </c>
      <c r="I51" t="inlineStr">
        <is>
          <t>TAMILNADU</t>
        </is>
      </c>
      <c r="J51" t="inlineStr">
        <is>
          <t>NAMAKKAL</t>
        </is>
      </c>
      <c r="K51" t="inlineStr">
        <is>
          <t>NAMAKKAL</t>
        </is>
      </c>
      <c r="L51" t="inlineStr">
        <is>
          <t>SOUTH</t>
        </is>
      </c>
      <c r="M51" t="inlineStr">
        <is>
          <t>TAMILNADU</t>
        </is>
      </c>
      <c r="N51" t="inlineStr">
        <is>
          <t>SALEM</t>
        </is>
      </c>
      <c r="O51" t="inlineStr">
        <is>
          <t>OUTBOUND</t>
        </is>
      </c>
      <c r="P51" t="inlineStr">
        <is>
          <t>COMPLAINT</t>
        </is>
      </c>
      <c r="Q51" t="inlineStr">
        <is>
          <t>GSM</t>
        </is>
      </c>
      <c r="R51" t="inlineStr">
        <is>
          <t>PREPAID</t>
        </is>
      </c>
      <c r="S51" t="inlineStr">
        <is>
          <t>CALL</t>
        </is>
      </c>
      <c r="T51" t="inlineStr">
        <is>
          <t>NOT GETTING INCOMING CALLS</t>
        </is>
      </c>
      <c r="U51" t="inlineStr">
        <is>
          <t>SBM267</t>
        </is>
      </c>
      <c r="V51" t="inlineStr">
        <is>
          <t>HLR_CBT1</t>
        </is>
      </c>
      <c r="W51" t="inlineStr">
        <is>
          <t>HLR_CBT1</t>
        </is>
      </c>
      <c r="X51" t="inlineStr">
        <is>
          <t>BSS_SLM</t>
        </is>
      </c>
      <c r="Y51" t="inlineStr">
        <is>
          <t>09-Sep-2025 03:52 PM</t>
        </is>
      </c>
      <c r="AB51" t="inlineStr">
        <is>
          <t>BSS_SLM</t>
        </is>
      </c>
      <c r="AD51" t="inlineStr">
        <is>
          <t>PORT-OUT =&gt; YES, CLI NUMBER =&gt; 9943464755, ALTERNATE NUMBER =&gt; 9487444755</t>
        </is>
      </c>
      <c r="AF51" t="inlineStr">
        <is>
          <t>CLOSED</t>
        </is>
      </c>
    </row>
    <row r="52">
      <c r="A52" t="inlineStr">
        <is>
          <t>9047506605</t>
        </is>
      </c>
      <c r="B52" t="inlineStr">
        <is>
          <t>CLOSED</t>
        </is>
      </c>
      <c r="C52" t="inlineStr">
        <is>
          <t xml:space="preserve">Customer facing incoming call issue in this number. 
Incoming calls do not connect properly. 
others calling this number it says that the network is busy on thiS
number.Please check the details and do the needful.
</t>
        </is>
      </c>
      <c r="D52" t="inlineStr">
        <is>
          <t>I092458779489</t>
        </is>
      </c>
      <c r="F52" s="21" t="n">
        <v>45909</v>
      </c>
      <c r="G52" t="inlineStr">
        <is>
          <t>10-Sep-2025 01:50 PM</t>
        </is>
      </c>
      <c r="H52" t="inlineStr">
        <is>
          <t>10-Sep-2025 03:29 PM</t>
        </is>
      </c>
      <c r="I52" t="inlineStr">
        <is>
          <t>TAMILNADU</t>
        </is>
      </c>
      <c r="J52" t="inlineStr">
        <is>
          <t>TIRUVANNAMALAI</t>
        </is>
      </c>
      <c r="K52" t="inlineStr">
        <is>
          <t>KALASAPAKKAM</t>
        </is>
      </c>
      <c r="L52" t="inlineStr">
        <is>
          <t>SOUTH</t>
        </is>
      </c>
      <c r="M52" t="inlineStr">
        <is>
          <t>TAMILNADU</t>
        </is>
      </c>
      <c r="N52" t="inlineStr">
        <is>
          <t>VELLORE</t>
        </is>
      </c>
      <c r="O52" t="inlineStr">
        <is>
          <t>INBOUND</t>
        </is>
      </c>
      <c r="P52" t="inlineStr">
        <is>
          <t>COMPLAINT</t>
        </is>
      </c>
      <c r="Q52" t="inlineStr">
        <is>
          <t>GSM</t>
        </is>
      </c>
      <c r="R52" t="inlineStr">
        <is>
          <t>PREPAID</t>
        </is>
      </c>
      <c r="S52" t="inlineStr">
        <is>
          <t>CALL</t>
        </is>
      </c>
      <c r="T52" t="inlineStr">
        <is>
          <t>NOT GETTING INCOMING CALLS</t>
        </is>
      </c>
      <c r="U52" t="inlineStr">
        <is>
          <t>SBM720</t>
        </is>
      </c>
      <c r="V52" t="inlineStr">
        <is>
          <t>HLR_CBT1</t>
        </is>
      </c>
      <c r="W52" t="inlineStr">
        <is>
          <t>HLR_CBT1</t>
        </is>
      </c>
      <c r="X52" t="inlineStr">
        <is>
          <t>BSS_VLR</t>
        </is>
      </c>
      <c r="Y52" t="inlineStr">
        <is>
          <t>09-Sep-2025 03:53 PM</t>
        </is>
      </c>
      <c r="AB52" t="inlineStr">
        <is>
          <t>BSS_VLR</t>
        </is>
      </c>
      <c r="AD52" t="inlineStr">
        <is>
          <t>PORT-OUT =&gt; NO, CLI NUMBER =&gt; 9047506605, ALTERNATE NUMBER =&gt; 9092621615</t>
        </is>
      </c>
      <c r="AF52" t="inlineStr">
        <is>
          <t>CLOSED</t>
        </is>
      </c>
    </row>
    <row r="53">
      <c r="A53" t="inlineStr">
        <is>
          <t>9952356942</t>
        </is>
      </c>
      <c r="B53" t="inlineStr">
        <is>
          <t>CLOSED</t>
        </is>
      </c>
      <c r="C53"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53" t="inlineStr">
        <is>
          <t>I092458779773</t>
        </is>
      </c>
      <c r="E53" t="inlineStr">
        <is>
          <t>Media issue</t>
        </is>
      </c>
      <c r="F53" s="21" t="n">
        <v>45909</v>
      </c>
      <c r="G53" t="inlineStr">
        <is>
          <t>10-Sep-2025 01:55 PM</t>
        </is>
      </c>
      <c r="H53" t="inlineStr">
        <is>
          <t>10-Sep-2025 09:59 AM</t>
        </is>
      </c>
      <c r="I53" t="inlineStr">
        <is>
          <t>TAMILNADU</t>
        </is>
      </c>
      <c r="J53" t="inlineStr">
        <is>
          <t>SIVAGANGAI</t>
        </is>
      </c>
      <c r="K53" t="inlineStr">
        <is>
          <t>ILAYANGUDI</t>
        </is>
      </c>
      <c r="L53" t="inlineStr">
        <is>
          <t>SOUTH</t>
        </is>
      </c>
      <c r="M53" t="inlineStr">
        <is>
          <t>TAMILNADU</t>
        </is>
      </c>
      <c r="N53" t="inlineStr">
        <is>
          <t>KARAIKUDI</t>
        </is>
      </c>
      <c r="O53" t="inlineStr">
        <is>
          <t>OUTBOUND</t>
        </is>
      </c>
      <c r="P53" t="inlineStr">
        <is>
          <t>COMPLAINT</t>
        </is>
      </c>
      <c r="Q53" t="inlineStr">
        <is>
          <t>GSM</t>
        </is>
      </c>
      <c r="R53" t="inlineStr">
        <is>
          <t>PREPAID</t>
        </is>
      </c>
      <c r="S53" t="inlineStr">
        <is>
          <t>NETWORK</t>
        </is>
      </c>
      <c r="T53" t="inlineStr">
        <is>
          <t>POOR NETWORK COVERAGE</t>
        </is>
      </c>
      <c r="U53" t="inlineStr">
        <is>
          <t>SBM710</t>
        </is>
      </c>
      <c r="V53" t="inlineStr">
        <is>
          <t>BSS_KKD2</t>
        </is>
      </c>
      <c r="W53" t="inlineStr">
        <is>
          <t>BSS_KKD2</t>
        </is>
      </c>
      <c r="X53" t="inlineStr">
        <is>
          <t>KKD-JTO10</t>
        </is>
      </c>
      <c r="Y53" t="inlineStr">
        <is>
          <t>09-Sep-2025 04:54 PM</t>
        </is>
      </c>
      <c r="AB53" t="inlineStr">
        <is>
          <t>KKD-JTO10</t>
        </is>
      </c>
      <c r="AD53"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F53" t="inlineStr">
        <is>
          <t>CLOSED</t>
        </is>
      </c>
    </row>
    <row r="54">
      <c r="A54" t="inlineStr">
        <is>
          <t>9486712004</t>
        </is>
      </c>
      <c r="B54" t="inlineStr">
        <is>
          <t>OPEN</t>
        </is>
      </c>
      <c r="C54"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54" t="inlineStr">
        <is>
          <t>I092458771409</t>
        </is>
      </c>
      <c r="F54" s="21" t="n">
        <v>45909</v>
      </c>
      <c r="G54" t="inlineStr">
        <is>
          <t>10-Sep-2025 01:05 PM</t>
        </is>
      </c>
      <c r="I54" t="inlineStr">
        <is>
          <t>TAMILNADU</t>
        </is>
      </c>
      <c r="J54" t="inlineStr">
        <is>
          <t>PONDICHERRY</t>
        </is>
      </c>
      <c r="K54" t="inlineStr">
        <is>
          <t>PONDICHERRY</t>
        </is>
      </c>
      <c r="L54" t="inlineStr">
        <is>
          <t>SOUTH</t>
        </is>
      </c>
      <c r="M54" t="inlineStr">
        <is>
          <t>TAMILNADU</t>
        </is>
      </c>
      <c r="N54" t="inlineStr">
        <is>
          <t>PONDICHERRY</t>
        </is>
      </c>
      <c r="O54" t="inlineStr">
        <is>
          <t>OUTBOUND</t>
        </is>
      </c>
      <c r="P54" t="inlineStr">
        <is>
          <t>COMPLAINT</t>
        </is>
      </c>
      <c r="Q54" t="inlineStr">
        <is>
          <t>GSM</t>
        </is>
      </c>
      <c r="R54" t="inlineStr">
        <is>
          <t>PREPAID</t>
        </is>
      </c>
      <c r="S54" t="inlineStr">
        <is>
          <t>NETWORK</t>
        </is>
      </c>
      <c r="T54" t="inlineStr">
        <is>
          <t>POOR NETWORK COVERAGE</t>
        </is>
      </c>
      <c r="U54" t="inlineStr">
        <is>
          <t>SBM625</t>
        </is>
      </c>
      <c r="V54" t="inlineStr">
        <is>
          <t>BSS_PY</t>
        </is>
      </c>
      <c r="W54" t="inlineStr">
        <is>
          <t>BSS_PY</t>
        </is>
      </c>
      <c r="X54" t="inlineStr">
        <is>
          <t>BSS_TNJ1</t>
        </is>
      </c>
      <c r="Y54" t="inlineStr">
        <is>
          <t>10-Sep-2025 12:50 PM</t>
        </is>
      </c>
      <c r="AD54"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row>
    <row r="55">
      <c r="A55" t="inlineStr">
        <is>
          <t>8281304472</t>
        </is>
      </c>
      <c r="B55" t="inlineStr">
        <is>
          <t>OPEN</t>
        </is>
      </c>
      <c r="C55"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55" t="inlineStr">
        <is>
          <t>I092558809966</t>
        </is>
      </c>
      <c r="F55" s="21" t="n">
        <v>45909</v>
      </c>
      <c r="G55" t="inlineStr">
        <is>
          <t>10-Sep-2025 04:26 PM</t>
        </is>
      </c>
      <c r="I55" t="inlineStr">
        <is>
          <t>KERALA</t>
        </is>
      </c>
      <c r="J55" t="inlineStr">
        <is>
          <t>KASARAGOD</t>
        </is>
      </c>
      <c r="K55" t="inlineStr">
        <is>
          <t>VELLARIKUNDU</t>
        </is>
      </c>
      <c r="L55" t="inlineStr">
        <is>
          <t>SOUTH</t>
        </is>
      </c>
      <c r="M55" t="inlineStr">
        <is>
          <t>KERALA</t>
        </is>
      </c>
      <c r="N55" t="inlineStr">
        <is>
          <t>CANNANORE</t>
        </is>
      </c>
      <c r="O55" t="inlineStr">
        <is>
          <t>INBOUND</t>
        </is>
      </c>
      <c r="P55" t="inlineStr">
        <is>
          <t>COMPLAINT</t>
        </is>
      </c>
      <c r="Q55" t="inlineStr">
        <is>
          <t>GSM</t>
        </is>
      </c>
      <c r="R55" t="inlineStr">
        <is>
          <t>PREPAID</t>
        </is>
      </c>
      <c r="S55" t="inlineStr">
        <is>
          <t>NETWORK</t>
        </is>
      </c>
      <c r="T55" t="inlineStr">
        <is>
          <t>POOR NETWORK COVERAGE</t>
        </is>
      </c>
      <c r="U55" t="inlineStr">
        <is>
          <t>SBM724</t>
        </is>
      </c>
      <c r="V55" t="inlineStr">
        <is>
          <t>BSS-NQM-CNN</t>
        </is>
      </c>
      <c r="W55" t="inlineStr">
        <is>
          <t>BSS-NQM-CNN</t>
        </is>
      </c>
      <c r="X55" t="inlineStr">
        <is>
          <t>BSS-NQM-KSZ</t>
        </is>
      </c>
      <c r="Y55" t="inlineStr">
        <is>
          <t>10-Sep-2025 04:08 PM</t>
        </is>
      </c>
      <c r="AD55"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row>
    <row r="56">
      <c r="A56" t="inlineStr">
        <is>
          <t>8608473019</t>
        </is>
      </c>
      <c r="B56" t="inlineStr">
        <is>
          <t>CLOSED</t>
        </is>
      </c>
      <c r="C56" t="inlineStr">
        <is>
          <t xml:space="preserve">Customer facing incoming call issue in this number. 
Incoming calls do not connect properly. 
others calling this number it says that is busy on thiS
number.Please check the details and do the needful.
</t>
        </is>
      </c>
      <c r="D56" t="inlineStr">
        <is>
          <t>I092458775284</t>
        </is>
      </c>
      <c r="E56" t="inlineStr">
        <is>
          <t>New site will be planned</t>
        </is>
      </c>
      <c r="F56" s="21" t="n">
        <v>45909</v>
      </c>
      <c r="G56" t="inlineStr">
        <is>
          <t>10-Sep-2025 01:24 PM</t>
        </is>
      </c>
      <c r="H56" t="inlineStr">
        <is>
          <t>10-Sep-2025 04:20 PM</t>
        </is>
      </c>
      <c r="I56" t="inlineStr">
        <is>
          <t>TAMILNADU</t>
        </is>
      </c>
      <c r="J56" t="inlineStr">
        <is>
          <t>TIRUPPUR</t>
        </is>
      </c>
      <c r="K56" t="inlineStr">
        <is>
          <t>TIRUPPUR NORTH</t>
        </is>
      </c>
      <c r="L56" t="inlineStr">
        <is>
          <t>SOUTH</t>
        </is>
      </c>
      <c r="M56" t="inlineStr">
        <is>
          <t>TAMILNADU</t>
        </is>
      </c>
      <c r="N56" t="inlineStr">
        <is>
          <t>COIMBATORE</t>
        </is>
      </c>
      <c r="O56" t="inlineStr">
        <is>
          <t>INBOUND</t>
        </is>
      </c>
      <c r="P56" t="inlineStr">
        <is>
          <t>COMPLAINT</t>
        </is>
      </c>
      <c r="Q56" t="inlineStr">
        <is>
          <t>GSM</t>
        </is>
      </c>
      <c r="R56" t="inlineStr">
        <is>
          <t>PREPAID</t>
        </is>
      </c>
      <c r="S56" t="inlineStr">
        <is>
          <t>CALL</t>
        </is>
      </c>
      <c r="T56" t="inlineStr">
        <is>
          <t>NOT GETTING INCOMING CALLS</t>
        </is>
      </c>
      <c r="U56" t="inlineStr">
        <is>
          <t>SBM720</t>
        </is>
      </c>
      <c r="V56" t="inlineStr">
        <is>
          <t>HLR_CBT1</t>
        </is>
      </c>
      <c r="W56" t="inlineStr">
        <is>
          <t>HLR_CBT1</t>
        </is>
      </c>
      <c r="X56" t="inlineStr">
        <is>
          <t>BSS_CBT1</t>
        </is>
      </c>
      <c r="Y56" t="inlineStr">
        <is>
          <t>09-Sep-2025 03:51 PM</t>
        </is>
      </c>
      <c r="AB56" t="inlineStr">
        <is>
          <t>BSS_CBT1</t>
        </is>
      </c>
      <c r="AD56" t="inlineStr">
        <is>
          <t>PORT-OUT =&gt; NO, CLI NUMBER =&gt; 8608473019, ALTERNATE NUMBER =&gt; 9787037963</t>
        </is>
      </c>
      <c r="AF56" t="inlineStr">
        <is>
          <t>CLOSED</t>
        </is>
      </c>
    </row>
    <row r="57">
      <c r="A57" t="inlineStr">
        <is>
          <t>9865586117</t>
        </is>
      </c>
      <c r="B57" t="inlineStr">
        <is>
          <t>OPEN</t>
        </is>
      </c>
      <c r="C57" t="inlineStr">
        <is>
          <t xml:space="preserve">LOCATION NAME:  NIRAVI
LANDMARK     :NEAR BY COURT
PINCODE      : 609604
ISSUES: CUSTOMER FACING SIGNAL REGARDING ISSUE THIS LOCATION . CALLS AND DATA NOT GETTING CONNECTED PROPERLY.  PLZ CHECK THE DETAILS AND SOLVE THIS ISSUES IMMEDIATLY.
 </t>
        </is>
      </c>
      <c r="D57" t="inlineStr">
        <is>
          <t>I092458783137</t>
        </is>
      </c>
      <c r="F57" s="21" t="n">
        <v>45909</v>
      </c>
      <c r="G57" t="inlineStr">
        <is>
          <t>10-Sep-2025 02:07 PM</t>
        </is>
      </c>
      <c r="I57" t="inlineStr">
        <is>
          <t>TAMILNADU</t>
        </is>
      </c>
      <c r="J57" t="inlineStr">
        <is>
          <t>PONDICHERRY</t>
        </is>
      </c>
      <c r="K57" t="inlineStr">
        <is>
          <t>KARIKALAMBAKKAM</t>
        </is>
      </c>
      <c r="L57" t="inlineStr">
        <is>
          <t>SOUTH</t>
        </is>
      </c>
      <c r="M57" t="inlineStr">
        <is>
          <t>TAMILNADU</t>
        </is>
      </c>
      <c r="N57" t="inlineStr">
        <is>
          <t>PONDICHERRY</t>
        </is>
      </c>
      <c r="O57" t="inlineStr">
        <is>
          <t>OUTBOUND</t>
        </is>
      </c>
      <c r="P57" t="inlineStr">
        <is>
          <t>COMPLAINT</t>
        </is>
      </c>
      <c r="Q57" t="inlineStr">
        <is>
          <t>GSM</t>
        </is>
      </c>
      <c r="R57" t="inlineStr">
        <is>
          <t>PREPAID</t>
        </is>
      </c>
      <c r="S57" t="inlineStr">
        <is>
          <t>NETWORK</t>
        </is>
      </c>
      <c r="T57" t="inlineStr">
        <is>
          <t>POOR NETWORK COVERAGE</t>
        </is>
      </c>
      <c r="U57" t="inlineStr">
        <is>
          <t>SBM524</t>
        </is>
      </c>
      <c r="V57" t="inlineStr">
        <is>
          <t>BSS_PY</t>
        </is>
      </c>
      <c r="W57" t="inlineStr">
        <is>
          <t>BSS_PY</t>
        </is>
      </c>
      <c r="X57" t="inlineStr">
        <is>
          <t>BSS_TNJ1</t>
        </is>
      </c>
      <c r="Y57" t="inlineStr">
        <is>
          <t>10-Sep-2025 12:54 PM</t>
        </is>
      </c>
      <c r="AD57"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row>
    <row r="58">
      <c r="A58" t="inlineStr">
        <is>
          <t>7871355212</t>
        </is>
      </c>
      <c r="B58" t="inlineStr">
        <is>
          <t>OPEN</t>
        </is>
      </c>
      <c r="C58"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58" t="inlineStr">
        <is>
          <t>I092658791448</t>
        </is>
      </c>
      <c r="F58" s="21" t="n">
        <v>45909</v>
      </c>
      <c r="G58" t="inlineStr">
        <is>
          <t>10-Sep-2025 02:55 PM</t>
        </is>
      </c>
      <c r="I58" t="inlineStr">
        <is>
          <t>TAMILNADU</t>
        </is>
      </c>
      <c r="J58" t="inlineStr">
        <is>
          <t>THIRUVALLUR</t>
        </is>
      </c>
      <c r="K58" t="inlineStr">
        <is>
          <t>PONNERI CHTD</t>
        </is>
      </c>
      <c r="L58" t="inlineStr">
        <is>
          <t>SOUTH</t>
        </is>
      </c>
      <c r="M58" t="inlineStr">
        <is>
          <t>CHENNAI</t>
        </is>
      </c>
      <c r="N58" t="inlineStr">
        <is>
          <t>BSS-NORTH OA-4</t>
        </is>
      </c>
      <c r="O58" t="inlineStr">
        <is>
          <t>INBOUND</t>
        </is>
      </c>
      <c r="P58" t="inlineStr">
        <is>
          <t>COMPLAINT</t>
        </is>
      </c>
      <c r="Q58" t="inlineStr">
        <is>
          <t>GSM</t>
        </is>
      </c>
      <c r="R58" t="inlineStr">
        <is>
          <t>PREPAID</t>
        </is>
      </c>
      <c r="S58" t="inlineStr">
        <is>
          <t>NETWORK</t>
        </is>
      </c>
      <c r="T58" t="inlineStr">
        <is>
          <t>POOR NETWORK COVERAGE</t>
        </is>
      </c>
      <c r="U58" t="inlineStr">
        <is>
          <t>VPS151</t>
        </is>
      </c>
      <c r="V58" t="inlineStr">
        <is>
          <t>BSS-NORTH OA-4</t>
        </is>
      </c>
      <c r="W58" t="inlineStr">
        <is>
          <t>APPEAL_CH</t>
        </is>
      </c>
      <c r="X58" t="inlineStr">
        <is>
          <t>BSS-WEST OA-1</t>
        </is>
      </c>
      <c r="Y58" t="inlineStr">
        <is>
          <t>10-Sep-2025 01:58 PM</t>
        </is>
      </c>
      <c r="AD58"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row>
    <row r="59">
      <c r="A59" t="inlineStr">
        <is>
          <t>9043153002</t>
        </is>
      </c>
      <c r="B59" t="inlineStr">
        <is>
          <t>OPEN</t>
        </is>
      </c>
      <c r="C59"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59" t="inlineStr">
        <is>
          <t>I092658784572</t>
        </is>
      </c>
      <c r="F59" s="21" t="n">
        <v>45909</v>
      </c>
      <c r="G59" t="inlineStr">
        <is>
          <t>10-Sep-2025 02:20 PM</t>
        </is>
      </c>
      <c r="I59" t="inlineStr">
        <is>
          <t>TAMILNADU</t>
        </is>
      </c>
      <c r="J59" t="inlineStr">
        <is>
          <t>THIRUVALLUR</t>
        </is>
      </c>
      <c r="K59" t="inlineStr">
        <is>
          <t>GUMMIDIPOONDI CHTD</t>
        </is>
      </c>
      <c r="L59" t="inlineStr">
        <is>
          <t>SOUTH</t>
        </is>
      </c>
      <c r="M59" t="inlineStr">
        <is>
          <t>CHENNAI</t>
        </is>
      </c>
      <c r="N59" t="inlineStr">
        <is>
          <t>BSS-NORTH OA-4</t>
        </is>
      </c>
      <c r="O59" t="inlineStr">
        <is>
          <t>INBOUND</t>
        </is>
      </c>
      <c r="P59" t="inlineStr">
        <is>
          <t>COMPLAINT</t>
        </is>
      </c>
      <c r="Q59" t="inlineStr">
        <is>
          <t>GSM</t>
        </is>
      </c>
      <c r="R59" t="inlineStr">
        <is>
          <t>PREPAID</t>
        </is>
      </c>
      <c r="S59" t="inlineStr">
        <is>
          <t>NETWORK</t>
        </is>
      </c>
      <c r="T59" t="inlineStr">
        <is>
          <t>POOR NETWORK COVERAGE</t>
        </is>
      </c>
      <c r="U59" t="inlineStr">
        <is>
          <t>SBM481</t>
        </is>
      </c>
      <c r="V59" t="inlineStr">
        <is>
          <t>BSS-NORTH OA-4</t>
        </is>
      </c>
      <c r="W59" t="inlineStr">
        <is>
          <t>APPEAL_CH</t>
        </is>
      </c>
      <c r="X59" t="inlineStr">
        <is>
          <t>BSS-WEST OA-1</t>
        </is>
      </c>
      <c r="Y59" t="inlineStr">
        <is>
          <t>10-Sep-2025 02:00 PM</t>
        </is>
      </c>
      <c r="AD59"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row>
    <row r="60">
      <c r="A60" t="inlineStr">
        <is>
          <t>9488065098</t>
        </is>
      </c>
      <c r="B60" t="inlineStr">
        <is>
          <t>CLOSED</t>
        </is>
      </c>
      <c r="C60"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60" t="inlineStr">
        <is>
          <t>I092458771323</t>
        </is>
      </c>
      <c r="E60" t="inlineStr">
        <is>
          <t xml:space="preserve">Perundurai We Willbe Checked </t>
        </is>
      </c>
      <c r="F60" s="21" t="n">
        <v>45909</v>
      </c>
      <c r="G60" t="inlineStr">
        <is>
          <t>10-Sep-2025 01:04 PM</t>
        </is>
      </c>
      <c r="H60" t="inlineStr">
        <is>
          <t>10-Sep-2025 11:10 AM</t>
        </is>
      </c>
      <c r="I60" t="inlineStr">
        <is>
          <t>TAMILNADU</t>
        </is>
      </c>
      <c r="J60" t="inlineStr">
        <is>
          <t>TIRUPPUR</t>
        </is>
      </c>
      <c r="K60" t="inlineStr">
        <is>
          <t>DHARAPURAM</t>
        </is>
      </c>
      <c r="L60" t="inlineStr">
        <is>
          <t>SOUTH</t>
        </is>
      </c>
      <c r="M60" t="inlineStr">
        <is>
          <t>TAMILNADU</t>
        </is>
      </c>
      <c r="N60" t="inlineStr">
        <is>
          <t>COIMBATORE</t>
        </is>
      </c>
      <c r="O60" t="inlineStr">
        <is>
          <t>INBOUND</t>
        </is>
      </c>
      <c r="P60" t="inlineStr">
        <is>
          <t>COMPLAINT</t>
        </is>
      </c>
      <c r="Q60" t="inlineStr">
        <is>
          <t>GSM</t>
        </is>
      </c>
      <c r="R60" t="inlineStr">
        <is>
          <t>PREPAID</t>
        </is>
      </c>
      <c r="S60" t="inlineStr">
        <is>
          <t>NETWORK</t>
        </is>
      </c>
      <c r="T60" t="inlineStr">
        <is>
          <t>POOR NETWORK COVERAGE</t>
        </is>
      </c>
      <c r="U60" t="inlineStr">
        <is>
          <t>SBM901</t>
        </is>
      </c>
      <c r="V60" t="inlineStr">
        <is>
          <t>BSS_CBT1</t>
        </is>
      </c>
      <c r="W60" t="inlineStr">
        <is>
          <t>BSS_CBT1</t>
        </is>
      </c>
      <c r="X60" t="inlineStr">
        <is>
          <t>BSS_ERD</t>
        </is>
      </c>
      <c r="Y60" t="inlineStr">
        <is>
          <t>10-Sep-2025 08:42 AM</t>
        </is>
      </c>
      <c r="AB60" t="inlineStr">
        <is>
          <t>BSS_ERD</t>
        </is>
      </c>
      <c r="AD60"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F60" t="inlineStr">
        <is>
          <t>CLOSED</t>
        </is>
      </c>
    </row>
    <row r="61">
      <c r="A61" t="inlineStr">
        <is>
          <t>9487231261</t>
        </is>
      </c>
      <c r="B61" t="inlineStr">
        <is>
          <t>OPEN</t>
        </is>
      </c>
      <c r="C61"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61" t="inlineStr">
        <is>
          <t>I092458779428</t>
        </is>
      </c>
      <c r="F61" s="21" t="n">
        <v>45909</v>
      </c>
      <c r="G61" t="inlineStr">
        <is>
          <t>10-Sep-2025 01:50 PM</t>
        </is>
      </c>
      <c r="I61" t="inlineStr">
        <is>
          <t>TAMILNADU</t>
        </is>
      </c>
      <c r="J61" t="inlineStr">
        <is>
          <t>PONDICHERRY</t>
        </is>
      </c>
      <c r="K61" t="inlineStr">
        <is>
          <t>KARIKALAMBAKKAM</t>
        </is>
      </c>
      <c r="L61" t="inlineStr">
        <is>
          <t>SOUTH</t>
        </is>
      </c>
      <c r="M61" t="inlineStr">
        <is>
          <t>TAMILNADU</t>
        </is>
      </c>
      <c r="N61" t="inlineStr">
        <is>
          <t>PONDICHERRY</t>
        </is>
      </c>
      <c r="O61" t="inlineStr">
        <is>
          <t>INBOUND</t>
        </is>
      </c>
      <c r="P61" t="inlineStr">
        <is>
          <t>COMPLAINT</t>
        </is>
      </c>
      <c r="Q61" t="inlineStr">
        <is>
          <t>GSM</t>
        </is>
      </c>
      <c r="R61" t="inlineStr">
        <is>
          <t>PREPAID</t>
        </is>
      </c>
      <c r="S61" t="inlineStr">
        <is>
          <t>NETWORK</t>
        </is>
      </c>
      <c r="T61" t="inlineStr">
        <is>
          <t>POOR NETWORK COVERAGE</t>
        </is>
      </c>
      <c r="U61" t="inlineStr">
        <is>
          <t>VPS214</t>
        </is>
      </c>
      <c r="V61" t="inlineStr">
        <is>
          <t>BSS_PY</t>
        </is>
      </c>
      <c r="W61" t="inlineStr">
        <is>
          <t>BSS_PY</t>
        </is>
      </c>
      <c r="X61" t="inlineStr">
        <is>
          <t>BSS_TNJ1</t>
        </is>
      </c>
      <c r="Y61" t="inlineStr">
        <is>
          <t>10-Sep-2025 12:51 PM</t>
        </is>
      </c>
      <c r="AD61"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row>
    <row r="62">
      <c r="A62" t="inlineStr">
        <is>
          <t>9489243332</t>
        </is>
      </c>
      <c r="B62" t="inlineStr">
        <is>
          <t>CLOSED</t>
        </is>
      </c>
      <c r="C62" t="inlineStr">
        <is>
          <t xml:space="preserve">CUSTOMER FACING NOT GETTING INCOMING CALLS  </t>
        </is>
      </c>
      <c r="D62" t="inlineStr">
        <is>
          <t>I092458806321</t>
        </is>
      </c>
      <c r="E62" t="inlineStr">
        <is>
          <t xml:space="preserve">No Reply </t>
        </is>
      </c>
      <c r="F62" s="21" t="n">
        <v>45909</v>
      </c>
      <c r="G62" t="inlineStr">
        <is>
          <t>10-Sep-2025 04:10 PM</t>
        </is>
      </c>
      <c r="H62" t="inlineStr">
        <is>
          <t>11-Sep-2025 11:28 AM</t>
        </is>
      </c>
      <c r="I62" t="inlineStr">
        <is>
          <t>TAMILNADU</t>
        </is>
      </c>
      <c r="J62" t="inlineStr">
        <is>
          <t>ERODE</t>
        </is>
      </c>
      <c r="K62" t="inlineStr">
        <is>
          <t>SATHYAMANGALAM</t>
        </is>
      </c>
      <c r="L62" t="inlineStr">
        <is>
          <t>SOUTH</t>
        </is>
      </c>
      <c r="M62" t="inlineStr">
        <is>
          <t>TAMILNADU</t>
        </is>
      </c>
      <c r="N62" t="inlineStr">
        <is>
          <t>ERODE</t>
        </is>
      </c>
      <c r="O62" t="inlineStr">
        <is>
          <t>INBOUND</t>
        </is>
      </c>
      <c r="P62" t="inlineStr">
        <is>
          <t>COMPLAINT</t>
        </is>
      </c>
      <c r="Q62" t="inlineStr">
        <is>
          <t>GSM</t>
        </is>
      </c>
      <c r="R62" t="inlineStr">
        <is>
          <t>PREPAID</t>
        </is>
      </c>
      <c r="S62" t="inlineStr">
        <is>
          <t>CALL</t>
        </is>
      </c>
      <c r="T62" t="inlineStr">
        <is>
          <t>NOT GETTING INCOMING CALLS</t>
        </is>
      </c>
      <c r="U62" t="inlineStr">
        <is>
          <t>VPS244</t>
        </is>
      </c>
      <c r="V62" t="inlineStr">
        <is>
          <t>HLR_CBT1</t>
        </is>
      </c>
      <c r="W62" t="inlineStr">
        <is>
          <t>HLR_CBT1</t>
        </is>
      </c>
      <c r="X62" t="inlineStr">
        <is>
          <t>BSS_ERD</t>
        </is>
      </c>
      <c r="Y62" t="inlineStr">
        <is>
          <t>10-Sep-2025 04:45 PM</t>
        </is>
      </c>
      <c r="AB62" t="inlineStr">
        <is>
          <t>BSS_ERD</t>
        </is>
      </c>
      <c r="AD62" t="inlineStr">
        <is>
          <t>PORT-OUT =&gt; NO, CLI NUMBER =&gt; 9489243332, ALTERNATE NUMBER =&gt; 9566346605</t>
        </is>
      </c>
      <c r="AF62" t="inlineStr">
        <is>
          <t>CLOSED</t>
        </is>
      </c>
    </row>
    <row r="63">
      <c r="A63" t="inlineStr">
        <is>
          <t>9095362535</t>
        </is>
      </c>
      <c r="B63" t="inlineStr">
        <is>
          <t>CLOSED</t>
        </is>
      </c>
      <c r="C63"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63" t="inlineStr">
        <is>
          <t>I092458780144</t>
        </is>
      </c>
      <c r="E63" t="inlineStr">
        <is>
          <t>MOSTLY OUT OF COVERAGE ANNOUNCEMENT</t>
        </is>
      </c>
      <c r="F63" s="21" t="n">
        <v>45909</v>
      </c>
      <c r="G63" t="inlineStr">
        <is>
          <t>10-Sep-2025 02:00 PM</t>
        </is>
      </c>
      <c r="H63" t="inlineStr">
        <is>
          <t>10-Sep-2025 10:42 AM</t>
        </is>
      </c>
      <c r="I63" t="inlineStr">
        <is>
          <t>TAMILNADU</t>
        </is>
      </c>
      <c r="J63" t="inlineStr">
        <is>
          <t>SIVAGANGAI</t>
        </is>
      </c>
      <c r="K63" t="inlineStr">
        <is>
          <t>SIVAGANGA</t>
        </is>
      </c>
      <c r="L63" t="inlineStr">
        <is>
          <t>SOUTH</t>
        </is>
      </c>
      <c r="M63" t="inlineStr">
        <is>
          <t>TAMILNADU</t>
        </is>
      </c>
      <c r="N63" t="inlineStr">
        <is>
          <t>KARAIKUDI</t>
        </is>
      </c>
      <c r="O63" t="inlineStr">
        <is>
          <t>OUTBOUND</t>
        </is>
      </c>
      <c r="P63" t="inlineStr">
        <is>
          <t>COMPLAINT</t>
        </is>
      </c>
      <c r="Q63" t="inlineStr">
        <is>
          <t>GSM</t>
        </is>
      </c>
      <c r="R63" t="inlineStr">
        <is>
          <t>PREPAID</t>
        </is>
      </c>
      <c r="S63" t="inlineStr">
        <is>
          <t>NETWORK</t>
        </is>
      </c>
      <c r="T63" t="inlineStr">
        <is>
          <t>POOR NETWORK COVERAGE</t>
        </is>
      </c>
      <c r="U63" t="inlineStr">
        <is>
          <t>VPS151</t>
        </is>
      </c>
      <c r="V63" t="inlineStr">
        <is>
          <t>BSS_KKD2</t>
        </is>
      </c>
      <c r="W63" t="inlineStr">
        <is>
          <t>BSS_KKD2</t>
        </is>
      </c>
      <c r="X63" t="inlineStr">
        <is>
          <t>KKD-JTO9</t>
        </is>
      </c>
      <c r="Y63" t="inlineStr">
        <is>
          <t>09-Sep-2025 04:56 PM</t>
        </is>
      </c>
      <c r="AB63" t="inlineStr">
        <is>
          <t>KKD-JTO9</t>
        </is>
      </c>
      <c r="AD63"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F63" t="inlineStr">
        <is>
          <t>CLOSED</t>
        </is>
      </c>
    </row>
    <row r="64">
      <c r="A64" t="inlineStr">
        <is>
          <t>9488489916</t>
        </is>
      </c>
      <c r="B64" t="inlineStr">
        <is>
          <t>CLOSED</t>
        </is>
      </c>
      <c r="C64"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64" t="inlineStr">
        <is>
          <t>I092458759454</t>
        </is>
      </c>
      <c r="E64" t="inlineStr">
        <is>
          <t xml:space="preserve">No Reply </t>
        </is>
      </c>
      <c r="F64" s="21" t="n">
        <v>45909</v>
      </c>
      <c r="G64" t="inlineStr">
        <is>
          <t>10-Sep-2025 12:05 PM</t>
        </is>
      </c>
      <c r="H64" t="inlineStr">
        <is>
          <t>11-Sep-2025 11:28 AM</t>
        </is>
      </c>
      <c r="I64" t="inlineStr">
        <is>
          <t>TAMILNADU</t>
        </is>
      </c>
      <c r="J64" t="inlineStr">
        <is>
          <t>TIRUPPUR</t>
        </is>
      </c>
      <c r="K64" t="inlineStr">
        <is>
          <t>DHARAPURAM</t>
        </is>
      </c>
      <c r="L64" t="inlineStr">
        <is>
          <t>SOUTH</t>
        </is>
      </c>
      <c r="M64" t="inlineStr">
        <is>
          <t>TAMILNADU</t>
        </is>
      </c>
      <c r="N64" t="inlineStr">
        <is>
          <t>COIMBATORE</t>
        </is>
      </c>
      <c r="O64" t="inlineStr">
        <is>
          <t>OUTBOUND</t>
        </is>
      </c>
      <c r="P64" t="inlineStr">
        <is>
          <t>COMPLAINT</t>
        </is>
      </c>
      <c r="Q64" t="inlineStr">
        <is>
          <t>GSM</t>
        </is>
      </c>
      <c r="R64" t="inlineStr">
        <is>
          <t>PREPAID</t>
        </is>
      </c>
      <c r="S64" t="inlineStr">
        <is>
          <t>NETWORK</t>
        </is>
      </c>
      <c r="T64" t="inlineStr">
        <is>
          <t>POOR NETWORK COVERAGE</t>
        </is>
      </c>
      <c r="U64" t="inlineStr">
        <is>
          <t>SBM625</t>
        </is>
      </c>
      <c r="V64" t="inlineStr">
        <is>
          <t>BSS_CBT1</t>
        </is>
      </c>
      <c r="W64" t="inlineStr">
        <is>
          <t>BSS_CBT1</t>
        </is>
      </c>
      <c r="X64" t="inlineStr">
        <is>
          <t>BSS_ERD</t>
        </is>
      </c>
      <c r="Y64" t="inlineStr">
        <is>
          <t>10-Sep-2025 04:27 PM</t>
        </is>
      </c>
      <c r="AB64" t="inlineStr">
        <is>
          <t>BSS_ERD</t>
        </is>
      </c>
      <c r="AD64"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F64" t="inlineStr">
        <is>
          <t>CLOSED</t>
        </is>
      </c>
    </row>
    <row r="65">
      <c r="A65" t="inlineStr">
        <is>
          <t>9443524748</t>
        </is>
      </c>
      <c r="B65" t="inlineStr">
        <is>
          <t>OPEN</t>
        </is>
      </c>
      <c r="C65" t="inlineStr">
        <is>
          <t>LAND MARK : NEAR BY RAILWAY STATION EAST 
ISSUES: CUSTOMER FACING SIGNAL REGARDING  ISSUE THIS NUMBER. CALLS NOT GETTING CONNECTED PROPERLY, 
CALL DROP,SPEECH BREAK ISSUE AND POOR DATA ISSUE PLZ CHECK THE DETAILS AND 
SOLVE THIS ISSUES IMMEDIATLY.</t>
        </is>
      </c>
      <c r="D65" t="inlineStr">
        <is>
          <t>I092458762819</t>
        </is>
      </c>
      <c r="F65" s="21" t="n">
        <v>45909</v>
      </c>
      <c r="G65" t="inlineStr">
        <is>
          <t>10-Sep-2025 12:23 PM</t>
        </is>
      </c>
      <c r="I65" t="inlineStr">
        <is>
          <t>TAMILNADU</t>
        </is>
      </c>
      <c r="J65" t="inlineStr">
        <is>
          <t>THANJAVUR</t>
        </is>
      </c>
      <c r="K65" t="inlineStr">
        <is>
          <t>KUMBAKONAM</t>
        </is>
      </c>
      <c r="L65" t="inlineStr">
        <is>
          <t>SOUTH</t>
        </is>
      </c>
      <c r="M65" t="inlineStr">
        <is>
          <t>TAMILNADU</t>
        </is>
      </c>
      <c r="N65" t="inlineStr">
        <is>
          <t>THANJVAUR</t>
        </is>
      </c>
      <c r="O65" t="inlineStr">
        <is>
          <t>INBOUND</t>
        </is>
      </c>
      <c r="P65" t="inlineStr">
        <is>
          <t>COMPLAINT</t>
        </is>
      </c>
      <c r="Q65" t="inlineStr">
        <is>
          <t>GSM</t>
        </is>
      </c>
      <c r="R65" t="inlineStr">
        <is>
          <t>PREPAID</t>
        </is>
      </c>
      <c r="S65" t="inlineStr">
        <is>
          <t>NETWORK</t>
        </is>
      </c>
      <c r="T65" t="inlineStr">
        <is>
          <t>POOR NETWORK COVERAGE</t>
        </is>
      </c>
      <c r="U65" t="inlineStr">
        <is>
          <t>SBM583</t>
        </is>
      </c>
      <c r="V65" t="inlineStr">
        <is>
          <t>BSS_TNJ1</t>
        </is>
      </c>
      <c r="W65" t="inlineStr">
        <is>
          <t>BSS_TNJ1</t>
        </is>
      </c>
      <c r="X65" t="inlineStr">
        <is>
          <t>BSS_CRDA</t>
        </is>
      </c>
      <c r="Y65" t="inlineStr">
        <is>
          <t>09-Sep-2025 06:07 PM</t>
        </is>
      </c>
      <c r="AD65"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row>
    <row r="66">
      <c r="A66" t="inlineStr">
        <is>
          <t>9578825208</t>
        </is>
      </c>
      <c r="B66" t="inlineStr">
        <is>
          <t>CLOSED</t>
        </is>
      </c>
      <c r="C66" t="inlineStr">
        <is>
          <t>LOCATION NAME: KUNDALAM
LANDMARK     :NEAR BY BYEPASS
PINCODE      : 638702
ISSUES: CUSTOMER FACING SIGNAL REGARDING ISSUE THIS LOCATION . CALLS AND DATA NOT GETTING CONNECTED PROPERLY.  PLZ CHECK THE DETAILS AND SOLVE THIS ISSUES IMMEDIATLY.</t>
        </is>
      </c>
      <c r="D66" t="inlineStr">
        <is>
          <t>I092458763457</t>
        </is>
      </c>
      <c r="E66" t="inlineStr">
        <is>
          <t xml:space="preserve">Switch off </t>
        </is>
      </c>
      <c r="F66" s="21" t="n">
        <v>45909</v>
      </c>
      <c r="G66" t="inlineStr">
        <is>
          <t>10-Sep-2025 12:24 PM</t>
        </is>
      </c>
      <c r="H66" t="inlineStr">
        <is>
          <t>11-Sep-2025 11:28 AM</t>
        </is>
      </c>
      <c r="I66" t="inlineStr">
        <is>
          <t>TAMILNADU</t>
        </is>
      </c>
      <c r="J66" t="inlineStr">
        <is>
          <t>TIRUPPUR</t>
        </is>
      </c>
      <c r="K66" t="inlineStr">
        <is>
          <t>DHARAPURAM</t>
        </is>
      </c>
      <c r="L66" t="inlineStr">
        <is>
          <t>SOUTH</t>
        </is>
      </c>
      <c r="M66" t="inlineStr">
        <is>
          <t>TAMILNADU</t>
        </is>
      </c>
      <c r="N66" t="inlineStr">
        <is>
          <t>COIMBATORE</t>
        </is>
      </c>
      <c r="O66" t="inlineStr">
        <is>
          <t>OUTBOUND</t>
        </is>
      </c>
      <c r="P66" t="inlineStr">
        <is>
          <t>COMPLAINT</t>
        </is>
      </c>
      <c r="Q66" t="inlineStr">
        <is>
          <t>GSM</t>
        </is>
      </c>
      <c r="R66" t="inlineStr">
        <is>
          <t>PREPAID</t>
        </is>
      </c>
      <c r="S66" t="inlineStr">
        <is>
          <t>NETWORK</t>
        </is>
      </c>
      <c r="T66" t="inlineStr">
        <is>
          <t>POOR NETWORK COVERAGE</t>
        </is>
      </c>
      <c r="U66" t="inlineStr">
        <is>
          <t>SBM524</t>
        </is>
      </c>
      <c r="V66" t="inlineStr">
        <is>
          <t>BSS_CBT1</t>
        </is>
      </c>
      <c r="W66" t="inlineStr">
        <is>
          <t>BSS_CBT1</t>
        </is>
      </c>
      <c r="X66" t="inlineStr">
        <is>
          <t>BSS_ERD</t>
        </is>
      </c>
      <c r="Y66" t="inlineStr">
        <is>
          <t>10-Sep-2025 04:22 PM</t>
        </is>
      </c>
      <c r="AB66" t="inlineStr">
        <is>
          <t>BSS_ERD</t>
        </is>
      </c>
      <c r="AD66"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F66" t="inlineStr">
        <is>
          <t>CLOSED</t>
        </is>
      </c>
    </row>
    <row r="67">
      <c r="A67" t="inlineStr">
        <is>
          <t>8903841280</t>
        </is>
      </c>
      <c r="B67" t="inlineStr">
        <is>
          <t>OPEN</t>
        </is>
      </c>
      <c r="C67" t="inlineStr">
        <is>
          <t xml:space="preserve">DOOR NO 16A\1
WEST NORTH STREET, KUMBAKONAM, THANJAVUR 
LAND MARK NEAR BY POLICE STATION </t>
        </is>
      </c>
      <c r="D67" t="inlineStr">
        <is>
          <t>I092458821120</t>
        </is>
      </c>
      <c r="F67" s="21" t="n">
        <v>45909</v>
      </c>
      <c r="G67" t="inlineStr">
        <is>
          <t>10-Sep-2025 05:27 PM</t>
        </is>
      </c>
      <c r="I67" t="inlineStr">
        <is>
          <t>TAMILNADU</t>
        </is>
      </c>
      <c r="J67" t="inlineStr">
        <is>
          <t>THANJAVUR</t>
        </is>
      </c>
      <c r="K67" t="inlineStr">
        <is>
          <t>KUMBAKONAM</t>
        </is>
      </c>
      <c r="L67" t="inlineStr">
        <is>
          <t>SOUTH</t>
        </is>
      </c>
      <c r="M67" t="inlineStr">
        <is>
          <t>TAMILNADU</t>
        </is>
      </c>
      <c r="N67" t="inlineStr">
        <is>
          <t>THANJVAUR</t>
        </is>
      </c>
      <c r="O67" t="inlineStr">
        <is>
          <t>OUTBOUND</t>
        </is>
      </c>
      <c r="P67" t="inlineStr">
        <is>
          <t>COMPLAINT</t>
        </is>
      </c>
      <c r="Q67" t="inlineStr">
        <is>
          <t>GSM</t>
        </is>
      </c>
      <c r="R67" t="inlineStr">
        <is>
          <t>PREPAID</t>
        </is>
      </c>
      <c r="S67" t="inlineStr">
        <is>
          <t>NETWORK</t>
        </is>
      </c>
      <c r="T67" t="inlineStr">
        <is>
          <t>POOR NETWORK COVERAGE</t>
        </is>
      </c>
      <c r="U67" t="inlineStr">
        <is>
          <t>SBM267</t>
        </is>
      </c>
      <c r="V67" t="inlineStr">
        <is>
          <t>BSS_TNJ1</t>
        </is>
      </c>
      <c r="W67" t="inlineStr">
        <is>
          <t>BSS_TNJ1</t>
        </is>
      </c>
      <c r="X67" t="inlineStr">
        <is>
          <t>BSS_CRDA</t>
        </is>
      </c>
      <c r="Y67" t="inlineStr">
        <is>
          <t>09-Sep-2025 06:04 PM</t>
        </is>
      </c>
      <c r="AD67"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row>
    <row r="68">
      <c r="A68" t="inlineStr">
        <is>
          <t>9496337971</t>
        </is>
      </c>
      <c r="B68" t="inlineStr">
        <is>
          <t>CLOSED</t>
        </is>
      </c>
      <c r="C68" t="inlineStr">
        <is>
          <t xml:space="preserve">
NAME    :	Arun C 
LANDMARK:NEAR pisonvalley  post office
PINCODE :685565 
ISSUES: CUSTOMER FACING SIGNAL REGARDING ISSUE THIS LOCATION . CALLS AND DATA NOT GETTING CONNECTED PROPERLY.
 PLZ CHECK THE DETAILS AND SOLVE THIS ISSUES IMMEDIATLY.
</t>
        </is>
      </c>
      <c r="D68" t="inlineStr">
        <is>
          <t>I092558821309</t>
        </is>
      </c>
      <c r="E68" t="inlineStr">
        <is>
          <t>4G Latching issues and call drop</t>
        </is>
      </c>
      <c r="F68" s="21" t="n">
        <v>45909</v>
      </c>
      <c r="G68" t="inlineStr">
        <is>
          <t>10-Sep-2025 05:29 PM</t>
        </is>
      </c>
      <c r="H68" t="inlineStr">
        <is>
          <t>11-Sep-2025 11:20 AM</t>
        </is>
      </c>
      <c r="I68" t="inlineStr">
        <is>
          <t>KERALA</t>
        </is>
      </c>
      <c r="J68" t="inlineStr">
        <is>
          <t>IDUKKI</t>
        </is>
      </c>
      <c r="K68" t="inlineStr">
        <is>
          <t xml:space="preserve">UDUMBANCHOLA </t>
        </is>
      </c>
      <c r="L68" t="inlineStr">
        <is>
          <t>SOUTH</t>
        </is>
      </c>
      <c r="M68" t="inlineStr">
        <is>
          <t>KERALA</t>
        </is>
      </c>
      <c r="N68" t="inlineStr">
        <is>
          <t>ERNAKULAM</t>
        </is>
      </c>
      <c r="O68" t="inlineStr">
        <is>
          <t>INBOUND</t>
        </is>
      </c>
      <c r="P68" t="inlineStr">
        <is>
          <t>COMPLAINT</t>
        </is>
      </c>
      <c r="Q68" t="inlineStr">
        <is>
          <t>GSM</t>
        </is>
      </c>
      <c r="R68" t="inlineStr">
        <is>
          <t>PREPAID</t>
        </is>
      </c>
      <c r="S68" t="inlineStr">
        <is>
          <t>NETWORK</t>
        </is>
      </c>
      <c r="T68" t="inlineStr">
        <is>
          <t>POOR NETWORK COVERAGE</t>
        </is>
      </c>
      <c r="U68" t="inlineStr">
        <is>
          <t>VPS213</t>
        </is>
      </c>
      <c r="V68" t="inlineStr">
        <is>
          <t>BSS-NQM-EKM</t>
        </is>
      </c>
      <c r="W68" t="inlineStr">
        <is>
          <t>BSS-NQM-EKM</t>
        </is>
      </c>
      <c r="X68" t="inlineStr">
        <is>
          <t>BSS-NQM-IDK</t>
        </is>
      </c>
      <c r="Y68" t="inlineStr">
        <is>
          <t>10-Sep-2025 11:12 AM</t>
        </is>
      </c>
      <c r="AB68" t="inlineStr">
        <is>
          <t>BSS-NQM-IDK</t>
        </is>
      </c>
      <c r="AD68"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F68" t="inlineStr">
        <is>
          <t>CLOSED</t>
        </is>
      </c>
    </row>
    <row r="69">
      <c r="A69" t="inlineStr">
        <is>
          <t>8903986919</t>
        </is>
      </c>
      <c r="B69" t="inlineStr">
        <is>
          <t>CLOSED</t>
        </is>
      </c>
      <c r="C69" t="inlineStr">
        <is>
          <t>CALLS COMPLAINT
ISSUE: NOT GETTING INCOMING CALLS FROM PURTCULAR NUMBERS.
 PLZ CHECK THE DETAILS AND SOLVE THIS ISSUES IMMEDIATLY.
NUMBERS: 9087144019
8344104100</t>
        </is>
      </c>
      <c r="D69" t="inlineStr">
        <is>
          <t>I092458828713</t>
        </is>
      </c>
      <c r="E69" t="inlineStr">
        <is>
          <t>New site will be planned</t>
        </is>
      </c>
      <c r="F69" s="21" t="n">
        <v>45909</v>
      </c>
      <c r="G69" t="inlineStr">
        <is>
          <t>10-Sep-2025 06:10 PM</t>
        </is>
      </c>
      <c r="H69" t="inlineStr">
        <is>
          <t>10-Sep-2025 05:04 PM</t>
        </is>
      </c>
      <c r="I69" t="inlineStr">
        <is>
          <t>TAMILNADU</t>
        </is>
      </c>
      <c r="J69" t="inlineStr">
        <is>
          <t>TIRUPPUR</t>
        </is>
      </c>
      <c r="K69" t="inlineStr">
        <is>
          <t>AVINASHI</t>
        </is>
      </c>
      <c r="L69" t="inlineStr">
        <is>
          <t>SOUTH</t>
        </is>
      </c>
      <c r="M69" t="inlineStr">
        <is>
          <t>TAMILNADU</t>
        </is>
      </c>
      <c r="N69" t="inlineStr">
        <is>
          <t>COIMBATORE</t>
        </is>
      </c>
      <c r="O69" t="inlineStr">
        <is>
          <t>INBOUND</t>
        </is>
      </c>
      <c r="P69" t="inlineStr">
        <is>
          <t>COMPLAINT</t>
        </is>
      </c>
      <c r="Q69" t="inlineStr">
        <is>
          <t>GSM</t>
        </is>
      </c>
      <c r="R69" t="inlineStr">
        <is>
          <t>PREPAID</t>
        </is>
      </c>
      <c r="S69" t="inlineStr">
        <is>
          <t>CALL</t>
        </is>
      </c>
      <c r="T69" t="inlineStr">
        <is>
          <t>NOT GETTING INCOMING CALLS</t>
        </is>
      </c>
      <c r="U69" t="inlineStr">
        <is>
          <t>SBM958</t>
        </is>
      </c>
      <c r="V69" t="inlineStr">
        <is>
          <t>HLR_CBT1</t>
        </is>
      </c>
      <c r="W69" t="inlineStr">
        <is>
          <t>HLR_CBT1</t>
        </is>
      </c>
      <c r="X69" t="inlineStr">
        <is>
          <t>BSS_CBT1</t>
        </is>
      </c>
      <c r="Y69" t="inlineStr">
        <is>
          <t>10-Sep-2025 04:58 PM</t>
        </is>
      </c>
      <c r="AB69" t="inlineStr">
        <is>
          <t>BSS_CBT1</t>
        </is>
      </c>
      <c r="AD69" t="inlineStr">
        <is>
          <t>PORT-OUT =&gt; NO, CLI NUMBER =&gt; 8903986919, ALTERNATE NUMBER =&gt; 8903986919</t>
        </is>
      </c>
      <c r="AF69" t="inlineStr">
        <is>
          <t>CLOSED</t>
        </is>
      </c>
    </row>
    <row r="70">
      <c r="A70" t="inlineStr">
        <is>
          <t>9487138918</t>
        </is>
      </c>
      <c r="B70" t="inlineStr">
        <is>
          <t>CLOSED</t>
        </is>
      </c>
      <c r="C70" t="inlineStr">
        <is>
          <t>CALLS COMPLAINT
ISSUE: NOT GETTING INCOMING CALLS AND OUTGOING CALLS. PLZ CHECK THE DETAILS AND SOLVE THIS ISSUES IMMEDIATLY.</t>
        </is>
      </c>
      <c r="D70" t="inlineStr">
        <is>
          <t>I092458822195</t>
        </is>
      </c>
      <c r="E70" t="inlineStr">
        <is>
          <t>new site will be planned</t>
        </is>
      </c>
      <c r="F70" s="21" t="n">
        <v>45909</v>
      </c>
      <c r="G70" t="inlineStr">
        <is>
          <t>10-Sep-2025 05:40 PM</t>
        </is>
      </c>
      <c r="H70" t="inlineStr">
        <is>
          <t>11-Sep-2025 11:18 AM</t>
        </is>
      </c>
      <c r="I70" t="inlineStr">
        <is>
          <t>TAMILNADU</t>
        </is>
      </c>
      <c r="J70" t="inlineStr">
        <is>
          <t>COIMBATORE</t>
        </is>
      </c>
      <c r="K70" t="inlineStr">
        <is>
          <t>COIMBATORE SOUTH</t>
        </is>
      </c>
      <c r="L70" t="inlineStr">
        <is>
          <t>SOUTH</t>
        </is>
      </c>
      <c r="M70" t="inlineStr">
        <is>
          <t>TAMILNADU</t>
        </is>
      </c>
      <c r="N70" t="inlineStr">
        <is>
          <t>COIMBATORE</t>
        </is>
      </c>
      <c r="O70" t="inlineStr">
        <is>
          <t>INBOUND</t>
        </is>
      </c>
      <c r="P70" t="inlineStr">
        <is>
          <t>COMPLAINT</t>
        </is>
      </c>
      <c r="Q70" t="inlineStr">
        <is>
          <t>GSM</t>
        </is>
      </c>
      <c r="R70" t="inlineStr">
        <is>
          <t>PREPAID</t>
        </is>
      </c>
      <c r="S70" t="inlineStr">
        <is>
          <t>CALL</t>
        </is>
      </c>
      <c r="T70" t="inlineStr">
        <is>
          <t>NOT GETTING INCOMING CALLS</t>
        </is>
      </c>
      <c r="U70" t="inlineStr">
        <is>
          <t>SBM958</t>
        </is>
      </c>
      <c r="V70" t="inlineStr">
        <is>
          <t>HLR_CBT1</t>
        </is>
      </c>
      <c r="W70" t="inlineStr">
        <is>
          <t>HLR_CBT1</t>
        </is>
      </c>
      <c r="X70" t="inlineStr">
        <is>
          <t>BSS_CBT1</t>
        </is>
      </c>
      <c r="Y70" t="inlineStr">
        <is>
          <t>10-Sep-2025 05:50 PM</t>
        </is>
      </c>
      <c r="AB70" t="inlineStr">
        <is>
          <t>BSS_CBT1</t>
        </is>
      </c>
      <c r="AD70" t="inlineStr">
        <is>
          <t>PORT-OUT =&gt; NO, CLI NUMBER =&gt; 9487138918, ALTERNATE NUMBER =&gt; 9843225663</t>
        </is>
      </c>
      <c r="AF70" t="inlineStr">
        <is>
          <t>CLOSED</t>
        </is>
      </c>
    </row>
    <row r="71">
      <c r="A71" t="inlineStr">
        <is>
          <t>9447749057</t>
        </is>
      </c>
      <c r="B71" t="inlineStr">
        <is>
          <t>CLOSED</t>
        </is>
      </c>
      <c r="C71"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71" t="inlineStr">
        <is>
          <t>I092558764298</t>
        </is>
      </c>
      <c r="E71" t="inlineStr">
        <is>
          <t xml:space="preserve">Optimization carried out and HW&amp;SF issues readdressed to get resolved the NW issue. 4G equipment are also being deployed to improve the coverage/quality. Inconvenience is regretted pls.
</t>
        </is>
      </c>
      <c r="F71" s="21" t="n">
        <v>45909</v>
      </c>
      <c r="G71" t="inlineStr">
        <is>
          <t>10-Sep-2025 12:35 PM</t>
        </is>
      </c>
      <c r="H71" t="inlineStr">
        <is>
          <t>09-Sep-2025 01:16 PM</t>
        </is>
      </c>
      <c r="I71" t="inlineStr">
        <is>
          <t>KERALA</t>
        </is>
      </c>
      <c r="J71" t="inlineStr">
        <is>
          <t>ERNAKULAM</t>
        </is>
      </c>
      <c r="K71" t="inlineStr">
        <is>
          <t>KANAYANNUR</t>
        </is>
      </c>
      <c r="L71" t="inlineStr">
        <is>
          <t>SOUTH</t>
        </is>
      </c>
      <c r="M71" t="inlineStr">
        <is>
          <t>KERALA</t>
        </is>
      </c>
      <c r="N71" t="inlineStr">
        <is>
          <t>ERNAKULAM</t>
        </is>
      </c>
      <c r="O71" t="inlineStr">
        <is>
          <t>INBOUND</t>
        </is>
      </c>
      <c r="P71" t="inlineStr">
        <is>
          <t>COMPLAINT</t>
        </is>
      </c>
      <c r="Q71" t="inlineStr">
        <is>
          <t>GSM</t>
        </is>
      </c>
      <c r="R71" t="inlineStr">
        <is>
          <t>PREPAID</t>
        </is>
      </c>
      <c r="S71" t="inlineStr">
        <is>
          <t>NETWORK</t>
        </is>
      </c>
      <c r="T71" t="inlineStr">
        <is>
          <t>POOR NETWORK COVERAGE</t>
        </is>
      </c>
      <c r="U71" t="inlineStr">
        <is>
          <t>SBM724</t>
        </is>
      </c>
      <c r="V71" t="inlineStr">
        <is>
          <t>BSS-NQM-EKM</t>
        </is>
      </c>
      <c r="W71" t="inlineStr">
        <is>
          <t>INEKM</t>
        </is>
      </c>
      <c r="X71" t="inlineStr">
        <is>
          <t>BSS-NQM-EKM</t>
        </is>
      </c>
      <c r="Y71" t="inlineStr">
        <is>
          <t>09-Sep-2025 01:05 PM</t>
        </is>
      </c>
      <c r="AB71" t="inlineStr">
        <is>
          <t>BSS-NQM-EKM</t>
        </is>
      </c>
      <c r="AD71"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F71" t="inlineStr">
        <is>
          <t>CLOSED</t>
        </is>
      </c>
    </row>
    <row r="72">
      <c r="A72" t="inlineStr">
        <is>
          <t>9940250108</t>
        </is>
      </c>
      <c r="B72" t="inlineStr">
        <is>
          <t>OPEN</t>
        </is>
      </c>
      <c r="C72" t="inlineStr">
        <is>
          <t>CALLS COMPLAINT
ISSUE: NOT GETTING INCOMING CALLS.PLZ CHECK THE DETAILS AND SOLVE THIS ISSUES IMMEDIATLY.</t>
        </is>
      </c>
      <c r="D72" t="inlineStr">
        <is>
          <t>I092458824565</t>
        </is>
      </c>
      <c r="F72" s="21" t="n">
        <v>45909</v>
      </c>
      <c r="G72" t="inlineStr">
        <is>
          <t>10-Sep-2025 05:44 PM</t>
        </is>
      </c>
      <c r="I72" t="inlineStr">
        <is>
          <t>TAMILNADU</t>
        </is>
      </c>
      <c r="J72" t="inlineStr">
        <is>
          <t>DINDIGUL</t>
        </is>
      </c>
      <c r="K72" t="inlineStr">
        <is>
          <t>NATHAM</t>
        </is>
      </c>
      <c r="L72" t="inlineStr">
        <is>
          <t>SOUTH</t>
        </is>
      </c>
      <c r="M72" t="inlineStr">
        <is>
          <t>TAMILNADU</t>
        </is>
      </c>
      <c r="N72" t="inlineStr">
        <is>
          <t>MADURAI</t>
        </is>
      </c>
      <c r="O72" t="inlineStr">
        <is>
          <t>INBOUND</t>
        </is>
      </c>
      <c r="P72" t="inlineStr">
        <is>
          <t>COMPLAINT</t>
        </is>
      </c>
      <c r="Q72" t="inlineStr">
        <is>
          <t>GSM</t>
        </is>
      </c>
      <c r="R72" t="inlineStr">
        <is>
          <t>PREPAID</t>
        </is>
      </c>
      <c r="S72" t="inlineStr">
        <is>
          <t>CALL</t>
        </is>
      </c>
      <c r="T72" t="inlineStr">
        <is>
          <t>NOT GETTING INCOMING CALLS</t>
        </is>
      </c>
      <c r="U72" t="inlineStr">
        <is>
          <t>SBM958</t>
        </is>
      </c>
      <c r="V72" t="inlineStr">
        <is>
          <t>HLR_CBT1</t>
        </is>
      </c>
      <c r="W72" t="inlineStr">
        <is>
          <t>HLR_CBT1</t>
        </is>
      </c>
      <c r="X72" t="inlineStr">
        <is>
          <t>BSS_MDU</t>
        </is>
      </c>
      <c r="Y72" t="inlineStr">
        <is>
          <t>10-Sep-2025 05:01 PM</t>
        </is>
      </c>
      <c r="AD72" t="inlineStr">
        <is>
          <t>PORT-OUT =&gt; NO, CLI NUMBER =&gt; 9940250108, ALTERNATE NUMBER =&gt; 9943493795</t>
        </is>
      </c>
    </row>
    <row r="73">
      <c r="A73" t="inlineStr">
        <is>
          <t>9003965747</t>
        </is>
      </c>
      <c r="B73" t="inlineStr">
        <is>
          <t>CLOSED</t>
        </is>
      </c>
      <c r="C73" t="inlineStr">
        <is>
          <t xml:space="preserve">LOCATION NAME: PUTHUPATTINAM
LANDMARK     :NEAR BY BANK
PINCODE      :603102
ISSUES: CUSTOMER FACING SIGNAL REGARDING ISSUE THIS LOCATION . CALLS AND DATA NOT GETTING CONNECTED PROPERLY.  PLZ CHECK THE DETAILS AND SOLVE THIS ISSUES IMMEDIATLY.
</t>
        </is>
      </c>
      <c r="D73" t="inlineStr">
        <is>
          <t>I092658795492</t>
        </is>
      </c>
      <c r="E73" t="inlineStr">
        <is>
          <t>Dataissue reported to rf plg</t>
        </is>
      </c>
      <c r="F73" s="21" t="n">
        <v>45909</v>
      </c>
      <c r="G73" t="inlineStr">
        <is>
          <t>10-Sep-2025 03:19 PM</t>
        </is>
      </c>
      <c r="H73" t="inlineStr">
        <is>
          <t>10-Sep-2025 09:12 AM</t>
        </is>
      </c>
      <c r="I73" t="inlineStr">
        <is>
          <t>TAMILNADU</t>
        </is>
      </c>
      <c r="J73" t="inlineStr">
        <is>
          <t>CHENGALPATTU</t>
        </is>
      </c>
      <c r="K73" t="inlineStr">
        <is>
          <t>TIRUKAZHUKUNDRAM  CHTD</t>
        </is>
      </c>
      <c r="L73" t="inlineStr">
        <is>
          <t>SOUTH</t>
        </is>
      </c>
      <c r="M73" t="inlineStr">
        <is>
          <t>CHENNAI</t>
        </is>
      </c>
      <c r="N73" t="inlineStr">
        <is>
          <t>BSS-SOUTH OA-3</t>
        </is>
      </c>
      <c r="O73" t="inlineStr">
        <is>
          <t>INBOUND</t>
        </is>
      </c>
      <c r="P73" t="inlineStr">
        <is>
          <t>COMPLAINT</t>
        </is>
      </c>
      <c r="Q73" t="inlineStr">
        <is>
          <t>GSM</t>
        </is>
      </c>
      <c r="R73" t="inlineStr">
        <is>
          <t>PREPAID</t>
        </is>
      </c>
      <c r="S73" t="inlineStr">
        <is>
          <t>NETWORK</t>
        </is>
      </c>
      <c r="T73" t="inlineStr">
        <is>
          <t>POOR NETWORK COVERAGE</t>
        </is>
      </c>
      <c r="U73" t="inlineStr">
        <is>
          <t>SBM524</t>
        </is>
      </c>
      <c r="V73" t="inlineStr">
        <is>
          <t>BSS-SOUTH OA-3</t>
        </is>
      </c>
      <c r="W73" t="inlineStr">
        <is>
          <t>BSS-SOUTH OA-3</t>
        </is>
      </c>
      <c r="X73" t="inlineStr">
        <is>
          <t>BSS-SOUTH OA-2</t>
        </is>
      </c>
      <c r="Y73" t="inlineStr">
        <is>
          <t>09-Sep-2025 05:27 PM</t>
        </is>
      </c>
      <c r="AB73" t="inlineStr">
        <is>
          <t>BSS-SOUTH OA-2</t>
        </is>
      </c>
      <c r="AD73"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F73" t="inlineStr">
        <is>
          <t>CLOSED</t>
        </is>
      </c>
    </row>
    <row r="74">
      <c r="A74" t="inlineStr">
        <is>
          <t>9442243742</t>
        </is>
      </c>
      <c r="B74" t="inlineStr">
        <is>
          <t>CLOSED</t>
        </is>
      </c>
      <c r="C74" t="inlineStr">
        <is>
          <t>STREET NAME  : BHARATHY NAGER CROSS STREET
AREA NAME    : KARAIKUDI
LANDMARK     :NEAR ESSAR PETROL BUNK</t>
        </is>
      </c>
      <c r="D74" t="inlineStr">
        <is>
          <t>I092458802862</t>
        </is>
      </c>
      <c r="E74" t="inlineStr">
        <is>
          <t xml:space="preserve">120 FEET ROAD NO SITES FOR US. NEW SITE MAY BE PROVIDED PL
</t>
        </is>
      </c>
      <c r="F74" s="21" t="n">
        <v>45909</v>
      </c>
      <c r="H74" t="inlineStr">
        <is>
          <t>10-Sep-2025 10:06 AM</t>
        </is>
      </c>
      <c r="I74" t="inlineStr">
        <is>
          <t>TAMILNADU</t>
        </is>
      </c>
      <c r="J74" t="inlineStr">
        <is>
          <t>SIVAGANGAI</t>
        </is>
      </c>
      <c r="K74" t="inlineStr">
        <is>
          <t>KARAIKUDI</t>
        </is>
      </c>
      <c r="L74" t="inlineStr">
        <is>
          <t>SOUTH</t>
        </is>
      </c>
      <c r="M74" t="inlineStr">
        <is>
          <t>TAMILNADU</t>
        </is>
      </c>
      <c r="N74" t="inlineStr">
        <is>
          <t>KARAIKUDI</t>
        </is>
      </c>
      <c r="O74" t="inlineStr">
        <is>
          <t>OUTBOUND</t>
        </is>
      </c>
      <c r="P74" t="inlineStr">
        <is>
          <t>COMPLAINT</t>
        </is>
      </c>
      <c r="Q74" t="inlineStr">
        <is>
          <t>GSM</t>
        </is>
      </c>
      <c r="R74" t="inlineStr">
        <is>
          <t>PREPAID</t>
        </is>
      </c>
      <c r="S74" t="inlineStr">
        <is>
          <t>NETWORK</t>
        </is>
      </c>
      <c r="T74" t="inlineStr">
        <is>
          <t>POOR NETWORK COVERAGE</t>
        </is>
      </c>
      <c r="U74" t="inlineStr">
        <is>
          <t>SBM550</t>
        </is>
      </c>
      <c r="V74" t="inlineStr">
        <is>
          <t>BSS_KKD2</t>
        </is>
      </c>
      <c r="W74" t="inlineStr">
        <is>
          <t>BSS_KKD2</t>
        </is>
      </c>
      <c r="X74" t="inlineStr">
        <is>
          <t>KKD-JTO4</t>
        </is>
      </c>
      <c r="Y74" t="inlineStr">
        <is>
          <t>09-Sep-2025 04:56 PM</t>
        </is>
      </c>
      <c r="AB74" t="inlineStr">
        <is>
          <t>KKD-JTO4</t>
        </is>
      </c>
      <c r="AD74"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F74" t="inlineStr">
        <is>
          <t>CLOSED</t>
        </is>
      </c>
    </row>
    <row r="75">
      <c r="A75" t="inlineStr">
        <is>
          <t>9965734486</t>
        </is>
      </c>
      <c r="B75" t="inlineStr">
        <is>
          <t>CLOSED</t>
        </is>
      </c>
      <c r="C75" t="inlineStr">
        <is>
          <t>customer  facing not getting   incoming and outcoming call .please check and clear immediately</t>
        </is>
      </c>
      <c r="D75" t="inlineStr">
        <is>
          <t>I092458828614</t>
        </is>
      </c>
      <c r="E75" t="inlineStr">
        <is>
          <t>new site  is planned</t>
        </is>
      </c>
      <c r="F75" s="21" t="n">
        <v>45909</v>
      </c>
      <c r="G75" t="inlineStr">
        <is>
          <t>10-Sep-2025 06:09 PM</t>
        </is>
      </c>
      <c r="H75" t="inlineStr">
        <is>
          <t>11-Sep-2025 12:01 PM</t>
        </is>
      </c>
      <c r="I75" t="inlineStr">
        <is>
          <t>TAMILNADU</t>
        </is>
      </c>
      <c r="J75" t="inlineStr">
        <is>
          <t>TIRUPPUR</t>
        </is>
      </c>
      <c r="K75" t="inlineStr">
        <is>
          <t>TIRUPPUR NORTH</t>
        </is>
      </c>
      <c r="L75" t="inlineStr">
        <is>
          <t>SOUTH</t>
        </is>
      </c>
      <c r="M75" t="inlineStr">
        <is>
          <t>TAMILNADU</t>
        </is>
      </c>
      <c r="N75" t="inlineStr">
        <is>
          <t>COIMBATORE</t>
        </is>
      </c>
      <c r="O75" t="inlineStr">
        <is>
          <t>INBOUND</t>
        </is>
      </c>
      <c r="P75" t="inlineStr">
        <is>
          <t>COMPLAINT</t>
        </is>
      </c>
      <c r="Q75" t="inlineStr">
        <is>
          <t>GSM</t>
        </is>
      </c>
      <c r="R75" t="inlineStr">
        <is>
          <t>PREPAID</t>
        </is>
      </c>
      <c r="S75" t="inlineStr">
        <is>
          <t>CALL</t>
        </is>
      </c>
      <c r="T75" t="inlineStr">
        <is>
          <t>UNABLE TO MAKE OUTGOING CALLS ON SPECIAL/ PREMIUM NUMBERS</t>
        </is>
      </c>
      <c r="U75" t="inlineStr">
        <is>
          <t>VPS244</t>
        </is>
      </c>
      <c r="V75" t="inlineStr">
        <is>
          <t>HLR_CBT1</t>
        </is>
      </c>
      <c r="W75" t="inlineStr">
        <is>
          <t>HLR_CBT1</t>
        </is>
      </c>
      <c r="X75" t="inlineStr">
        <is>
          <t>BSS_CBT1</t>
        </is>
      </c>
      <c r="Y75" t="inlineStr">
        <is>
          <t>10-Sep-2025 05:31 PM</t>
        </is>
      </c>
      <c r="AB75" t="inlineStr">
        <is>
          <t>BSS_CBT1</t>
        </is>
      </c>
      <c r="AD75" t="inlineStr">
        <is>
          <t>PORT-OUT =&gt; NO, CLI NUMBER =&gt; 9965734486, ALTERNATE NUMBER =&gt; 9965734487</t>
        </is>
      </c>
      <c r="AF75" t="inlineStr">
        <is>
          <t>CLOSED</t>
        </is>
      </c>
    </row>
    <row r="76">
      <c r="A76" t="inlineStr">
        <is>
          <t>8903322785</t>
        </is>
      </c>
      <c r="B76" t="inlineStr">
        <is>
          <t>OPEN</t>
        </is>
      </c>
      <c r="C76" t="inlineStr">
        <is>
          <t>CALLS COMPLAINT
ISSUE: NOT GETTING INCOMING CALLS.PLZ CHECK THE DETAILS AND SOLVE THIS ISSUES IMMEDIATLY.</t>
        </is>
      </c>
      <c r="D76" t="inlineStr">
        <is>
          <t>I092458831887</t>
        </is>
      </c>
      <c r="F76" s="21" t="n">
        <v>45909</v>
      </c>
      <c r="G76" t="inlineStr">
        <is>
          <t>10-Sep-2025 06:23 PM</t>
        </is>
      </c>
      <c r="I76" t="inlineStr">
        <is>
          <t>TAMILNADU</t>
        </is>
      </c>
      <c r="J76" t="inlineStr">
        <is>
          <t>TIRUCHIRAPPALLI</t>
        </is>
      </c>
      <c r="K76" t="inlineStr">
        <is>
          <t>TIRUCHIRAPPALLI</t>
        </is>
      </c>
      <c r="L76" t="inlineStr">
        <is>
          <t>SOUTH</t>
        </is>
      </c>
      <c r="M76" t="inlineStr">
        <is>
          <t>TAMILNADU</t>
        </is>
      </c>
      <c r="N76" t="inlineStr">
        <is>
          <t>TRICHY</t>
        </is>
      </c>
      <c r="O76" t="inlineStr">
        <is>
          <t>INBOUND</t>
        </is>
      </c>
      <c r="P76" t="inlineStr">
        <is>
          <t>COMPLAINT</t>
        </is>
      </c>
      <c r="Q76" t="inlineStr">
        <is>
          <t>GSM</t>
        </is>
      </c>
      <c r="R76" t="inlineStr">
        <is>
          <t>PREPAID</t>
        </is>
      </c>
      <c r="S76" t="inlineStr">
        <is>
          <t>CALL</t>
        </is>
      </c>
      <c r="T76" t="inlineStr">
        <is>
          <t>NOT GETTING INCOMING CALLS</t>
        </is>
      </c>
      <c r="U76" t="inlineStr">
        <is>
          <t>SBM958</t>
        </is>
      </c>
      <c r="V76" t="inlineStr">
        <is>
          <t>HLR_CBT1</t>
        </is>
      </c>
      <c r="W76" t="inlineStr">
        <is>
          <t>HLR_CBT1</t>
        </is>
      </c>
      <c r="X76" t="inlineStr">
        <is>
          <t>BSS_TRY</t>
        </is>
      </c>
      <c r="Y76" t="inlineStr">
        <is>
          <t>10-Sep-2025 04:53 PM</t>
        </is>
      </c>
      <c r="AD76" t="inlineStr">
        <is>
          <t>PORT-OUT =&gt; NO, CLI NUMBER =&gt; 8903322785, ALTERNATE NUMBER =&gt; 7667551785</t>
        </is>
      </c>
    </row>
    <row r="77">
      <c r="A77" t="inlineStr">
        <is>
          <t>9994288644</t>
        </is>
      </c>
      <c r="B77" t="inlineStr">
        <is>
          <t>CLOSED</t>
        </is>
      </c>
      <c r="C77" t="inlineStr">
        <is>
          <t xml:space="preserve">calls complaint
issue: unable to make outgoing calls and incoming calls.PLZ CHECK THE DETAILS AND SOLVE THIS ISSUES IMMEDIATLY.
</t>
        </is>
      </c>
      <c r="D77" t="inlineStr">
        <is>
          <t>I102458900213</t>
        </is>
      </c>
      <c r="E77" t="inlineStr">
        <is>
          <t>4g data speed slow</t>
        </is>
      </c>
      <c r="F77" s="21" t="n">
        <v>45910</v>
      </c>
      <c r="G77" t="inlineStr">
        <is>
          <t>11-Sep-2025 01:44 AM</t>
        </is>
      </c>
      <c r="H77" t="inlineStr">
        <is>
          <t>11-Sep-2025 11:12 AM</t>
        </is>
      </c>
      <c r="I77" t="inlineStr">
        <is>
          <t>TAMILNADU</t>
        </is>
      </c>
      <c r="J77" t="inlineStr">
        <is>
          <t>SIVAGANGAI</t>
        </is>
      </c>
      <c r="K77" t="inlineStr">
        <is>
          <t>THIRUPPUVANAM</t>
        </is>
      </c>
      <c r="L77" t="inlineStr">
        <is>
          <t>SOUTH</t>
        </is>
      </c>
      <c r="M77" t="inlineStr">
        <is>
          <t>TAMILNADU</t>
        </is>
      </c>
      <c r="N77" t="inlineStr">
        <is>
          <t>KARAIKUDI</t>
        </is>
      </c>
      <c r="O77" t="inlineStr">
        <is>
          <t>INBOUND</t>
        </is>
      </c>
      <c r="P77" t="inlineStr">
        <is>
          <t>COMPLAINT</t>
        </is>
      </c>
      <c r="Q77" t="inlineStr">
        <is>
          <t>GSM</t>
        </is>
      </c>
      <c r="R77" t="inlineStr">
        <is>
          <t>PREPAID</t>
        </is>
      </c>
      <c r="S77" t="inlineStr">
        <is>
          <t>CALL</t>
        </is>
      </c>
      <c r="T77" t="inlineStr">
        <is>
          <t>UNABLE TO MAKE OUTGOING CALLS</t>
        </is>
      </c>
      <c r="U77" t="inlineStr">
        <is>
          <t>SBM958</t>
        </is>
      </c>
      <c r="V77" t="inlineStr">
        <is>
          <t>HLR_CBT1</t>
        </is>
      </c>
      <c r="W77" t="inlineStr">
        <is>
          <t>BSS_KKD2</t>
        </is>
      </c>
      <c r="X77" t="inlineStr">
        <is>
          <t>KKD-JTO9</t>
        </is>
      </c>
      <c r="Y77" t="inlineStr">
        <is>
          <t>11-Sep-2025 10:04 AM</t>
        </is>
      </c>
      <c r="AB77" t="inlineStr">
        <is>
          <t>KKD-JTO9</t>
        </is>
      </c>
      <c r="AD77" t="inlineStr">
        <is>
          <t>PORT-OUT =&gt; NO, CLI NUMBER =&gt; 9994288644, ALTERNATE NUMBER =&gt; 9994288644</t>
        </is>
      </c>
      <c r="AF77" t="inlineStr">
        <is>
          <t>CLOSED</t>
        </is>
      </c>
    </row>
    <row r="78">
      <c r="A78" t="inlineStr">
        <is>
          <t>8883529088</t>
        </is>
      </c>
      <c r="B78" t="inlineStr">
        <is>
          <t>CLOSED</t>
        </is>
      </c>
      <c r="C78"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78" t="inlineStr">
        <is>
          <t>I092458840493</t>
        </is>
      </c>
      <c r="E78" t="inlineStr">
        <is>
          <t xml:space="preserve">No Reply </t>
        </is>
      </c>
      <c r="F78" s="21" t="n">
        <v>45909</v>
      </c>
      <c r="G78" t="inlineStr">
        <is>
          <t>10-Sep-2025 07:20 PM</t>
        </is>
      </c>
      <c r="H78" t="inlineStr">
        <is>
          <t>11-Sep-2025 11:29 AM</t>
        </is>
      </c>
      <c r="I78" t="inlineStr">
        <is>
          <t>TAMILNADU</t>
        </is>
      </c>
      <c r="J78" t="inlineStr">
        <is>
          <t>ERODE</t>
        </is>
      </c>
      <c r="K78" t="inlineStr">
        <is>
          <t>KODUMUDI</t>
        </is>
      </c>
      <c r="L78" t="inlineStr">
        <is>
          <t>SOUTH</t>
        </is>
      </c>
      <c r="M78" t="inlineStr">
        <is>
          <t>TAMILNADU</t>
        </is>
      </c>
      <c r="N78" t="inlineStr">
        <is>
          <t>ERODE</t>
        </is>
      </c>
      <c r="O78" t="inlineStr">
        <is>
          <t>INBOUND</t>
        </is>
      </c>
      <c r="P78" t="inlineStr">
        <is>
          <t>COMPLAINT</t>
        </is>
      </c>
      <c r="Q78" t="inlineStr">
        <is>
          <t>GSM</t>
        </is>
      </c>
      <c r="R78" t="inlineStr">
        <is>
          <t>PREPAID</t>
        </is>
      </c>
      <c r="S78" t="inlineStr">
        <is>
          <t>CALL</t>
        </is>
      </c>
      <c r="T78" t="inlineStr">
        <is>
          <t>NOT GETTING INCOMING CALLS</t>
        </is>
      </c>
      <c r="U78" t="inlineStr">
        <is>
          <t>VPS215</t>
        </is>
      </c>
      <c r="V78" t="inlineStr">
        <is>
          <t>HLR_CBT1</t>
        </is>
      </c>
      <c r="W78" t="inlineStr">
        <is>
          <t>HLR_CBT1</t>
        </is>
      </c>
      <c r="X78" t="inlineStr">
        <is>
          <t>BSS_ERD</t>
        </is>
      </c>
      <c r="Y78" t="inlineStr">
        <is>
          <t>10-Sep-2025 05:32 PM</t>
        </is>
      </c>
      <c r="AB78" t="inlineStr">
        <is>
          <t>BSS_ERD</t>
        </is>
      </c>
      <c r="AD78" t="inlineStr">
        <is>
          <t>PORT-OUT =&gt; NO, CLI NUMBER =&gt; 8883529088, ALTERNATE NUMBER =&gt; 6369204661</t>
        </is>
      </c>
      <c r="AF78" t="inlineStr">
        <is>
          <t>CLOSED</t>
        </is>
      </c>
    </row>
    <row r="79">
      <c r="A79" t="inlineStr">
        <is>
          <t>9861592146</t>
        </is>
      </c>
      <c r="B79" t="inlineStr">
        <is>
          <t>CLOSED</t>
        </is>
      </c>
      <c r="C79" t="inlineStr">
        <is>
          <t xml:space="preserve">NAME    :Akhil Unnikrishnan
LANDMARK:NEAR;PATTNA
PINCODE :800004
ISSUES: CUSTOMER FACINGN NETWORK ISSUE WHEN THE POWER TURN OFF.LAST . 
PLZ CHECK THE DETAILS AND SOLVE THIS ISSUES IMMEDIATLY. 
</t>
        </is>
      </c>
      <c r="D79" t="inlineStr">
        <is>
          <t>I092558843603</t>
        </is>
      </c>
      <c r="E79" t="inlineStr">
        <is>
          <t>Issue in Bihar</t>
        </is>
      </c>
      <c r="F79" s="21" t="n">
        <v>45909</v>
      </c>
      <c r="G79" t="inlineStr">
        <is>
          <t>10-Sep-2025 07:30 PM</t>
        </is>
      </c>
      <c r="H79" t="inlineStr">
        <is>
          <t>11-Sep-2025 01:26 PM</t>
        </is>
      </c>
      <c r="I79" t="inlineStr">
        <is>
          <t>KERALA</t>
        </is>
      </c>
      <c r="J79" t="inlineStr">
        <is>
          <t>PALAKKAD</t>
        </is>
      </c>
      <c r="K79" t="inlineStr">
        <is>
          <t>PALAKKAD</t>
        </is>
      </c>
      <c r="L79" t="inlineStr">
        <is>
          <t>SOUTH</t>
        </is>
      </c>
      <c r="M79" t="inlineStr">
        <is>
          <t>KERALA</t>
        </is>
      </c>
      <c r="N79" t="inlineStr">
        <is>
          <t>PALGHAT</t>
        </is>
      </c>
      <c r="O79" t="inlineStr">
        <is>
          <t>INBOUND</t>
        </is>
      </c>
      <c r="P79" t="inlineStr">
        <is>
          <t>COMPLAINT</t>
        </is>
      </c>
      <c r="Q79" t="inlineStr">
        <is>
          <t>GSM</t>
        </is>
      </c>
      <c r="R79" t="inlineStr">
        <is>
          <t>PREPAID</t>
        </is>
      </c>
      <c r="S79" t="inlineStr">
        <is>
          <t>NETWORK</t>
        </is>
      </c>
      <c r="T79" t="inlineStr">
        <is>
          <t>NO SIGNAL</t>
        </is>
      </c>
      <c r="U79" t="inlineStr">
        <is>
          <t>VPS242</t>
        </is>
      </c>
      <c r="V79" t="inlineStr">
        <is>
          <t>BSS-NQM-PGT</t>
        </is>
      </c>
      <c r="W79" t="inlineStr">
        <is>
          <t>BSS-NQM-PGT</t>
        </is>
      </c>
      <c r="X79" t="inlineStr">
        <is>
          <t>NWOCMKL</t>
        </is>
      </c>
      <c r="Y79" t="inlineStr">
        <is>
          <t>10-Sep-2025 04:31 PM</t>
        </is>
      </c>
      <c r="AB79" t="inlineStr">
        <is>
          <t>NWOCMKL</t>
        </is>
      </c>
      <c r="AD79"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F79" t="inlineStr">
        <is>
          <t>INCORRECT DOCKET</t>
        </is>
      </c>
    </row>
    <row r="80">
      <c r="A80" t="inlineStr">
        <is>
          <t>8903562554</t>
        </is>
      </c>
      <c r="B80" t="inlineStr">
        <is>
          <t>CLOSED</t>
        </is>
      </c>
      <c r="C80" t="inlineStr">
        <is>
          <t>CALLS COMPLAINT
ISSUE NOT GETTING INCOMING AND OUTGOING CALLS ISSUE. PLZ CHECK THE DETAILS AND SOLVE THIS ISSUES IMMEDIATLY.</t>
        </is>
      </c>
      <c r="D80" t="inlineStr">
        <is>
          <t>I092458871460</t>
        </is>
      </c>
      <c r="E80" t="inlineStr">
        <is>
          <t xml:space="preserve">No Compalint </t>
        </is>
      </c>
      <c r="F80" s="21" t="n">
        <v>45909</v>
      </c>
      <c r="G80" t="inlineStr">
        <is>
          <t>10-Sep-2025 10:14 PM</t>
        </is>
      </c>
      <c r="H80" t="inlineStr">
        <is>
          <t>11-Sep-2025 02:53 PM</t>
        </is>
      </c>
      <c r="I80" t="inlineStr">
        <is>
          <t>TAMILNADU</t>
        </is>
      </c>
      <c r="J80" t="inlineStr">
        <is>
          <t>TIRUPPUR</t>
        </is>
      </c>
      <c r="K80" t="inlineStr">
        <is>
          <t>UTHUKULI</t>
        </is>
      </c>
      <c r="L80" t="inlineStr">
        <is>
          <t>SOUTH</t>
        </is>
      </c>
      <c r="M80" t="inlineStr">
        <is>
          <t>TAMILNADU</t>
        </is>
      </c>
      <c r="N80" t="inlineStr">
        <is>
          <t>COIMBATORE</t>
        </is>
      </c>
      <c r="O80" t="inlineStr">
        <is>
          <t>INBOUND</t>
        </is>
      </c>
      <c r="P80" t="inlineStr">
        <is>
          <t>COMPLAINT</t>
        </is>
      </c>
      <c r="Q80" t="inlineStr">
        <is>
          <t>GSM</t>
        </is>
      </c>
      <c r="R80" t="inlineStr">
        <is>
          <t>PREPAID</t>
        </is>
      </c>
      <c r="S80" t="inlineStr">
        <is>
          <t>CALL</t>
        </is>
      </c>
      <c r="T80" t="inlineStr">
        <is>
          <t>NOT GETTING INCOMING CALLS</t>
        </is>
      </c>
      <c r="U80" t="inlineStr">
        <is>
          <t>SBM958</t>
        </is>
      </c>
      <c r="V80" t="inlineStr">
        <is>
          <t>HLR_CBT1</t>
        </is>
      </c>
      <c r="W80" t="inlineStr">
        <is>
          <t>BSS_CBT1</t>
        </is>
      </c>
      <c r="X80" t="inlineStr">
        <is>
          <t>BSS_ERD</t>
        </is>
      </c>
      <c r="Y80" t="inlineStr">
        <is>
          <t>11-Sep-2025 12:05 PM</t>
        </is>
      </c>
      <c r="AB80" t="inlineStr">
        <is>
          <t>BSS_ERD</t>
        </is>
      </c>
      <c r="AD80" t="inlineStr">
        <is>
          <t>PORT-OUT =&gt; NO, CLI NUMBER =&gt; 8903562554, ALTERNATE NUMBER =&gt; 8682806550</t>
        </is>
      </c>
      <c r="AF80" t="inlineStr">
        <is>
          <t>CLOSED</t>
        </is>
      </c>
    </row>
    <row r="81">
      <c r="A81" t="inlineStr">
        <is>
          <t>1548333152</t>
        </is>
      </c>
      <c r="B81" t="inlineStr">
        <is>
          <t>OPEN</t>
        </is>
      </c>
      <c r="C81" t="inlineStr">
        <is>
          <t>CUSTOMER FACING  INTERNATIONAL NETWORK ISSUR   WEAK  SIGNAL   ISSUE . NOT GETTING SIGNAL CALL   CONNECTIVITY ISSUE , DATA CONNECTIVITYISSUE,   LAST 5 DAYS  PLZ CHECK THE DETAILS AND SOLVE THIS ISSUES IMMEDIATLY.</t>
        </is>
      </c>
      <c r="D81" t="inlineStr">
        <is>
          <t>I092558879954</t>
        </is>
      </c>
      <c r="F81" s="21" t="n">
        <v>45909</v>
      </c>
      <c r="G81" t="inlineStr">
        <is>
          <t>10-Sep-2025 11:09 PM</t>
        </is>
      </c>
      <c r="I81" t="inlineStr">
        <is>
          <t>KERALA</t>
        </is>
      </c>
      <c r="J81" t="inlineStr">
        <is>
          <t>KASARAGOD</t>
        </is>
      </c>
      <c r="K81" t="inlineStr">
        <is>
          <t>KASARAGOD</t>
        </is>
      </c>
      <c r="L81" t="inlineStr">
        <is>
          <t>SOUTH</t>
        </is>
      </c>
      <c r="M81" t="inlineStr">
        <is>
          <t>KERALA</t>
        </is>
      </c>
      <c r="N81" t="inlineStr">
        <is>
          <t>CANNANORE</t>
        </is>
      </c>
      <c r="O81" t="inlineStr">
        <is>
          <t>INBOUND</t>
        </is>
      </c>
      <c r="P81" t="inlineStr">
        <is>
          <t>COMPLAINT</t>
        </is>
      </c>
      <c r="Q81" t="inlineStr">
        <is>
          <t>GSM</t>
        </is>
      </c>
      <c r="R81" t="inlineStr">
        <is>
          <t>PREPAID</t>
        </is>
      </c>
      <c r="S81" t="inlineStr">
        <is>
          <t>NETWORK</t>
        </is>
      </c>
      <c r="T81" t="inlineStr">
        <is>
          <t>NETWORK CONGESTION</t>
        </is>
      </c>
      <c r="U81" t="inlineStr">
        <is>
          <t>VPS217</t>
        </is>
      </c>
      <c r="V81" t="inlineStr">
        <is>
          <t>BSS-NQM-CNN</t>
        </is>
      </c>
      <c r="W81" t="inlineStr">
        <is>
          <t>BSS-NQM-CNN</t>
        </is>
      </c>
      <c r="X81" t="inlineStr">
        <is>
          <t>BSS-NQM-KSZ</t>
        </is>
      </c>
      <c r="Y81" t="inlineStr">
        <is>
          <t>10-Sep-2025 04:08 PM</t>
        </is>
      </c>
      <c r="AD81"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row>
    <row r="82">
      <c r="A82" t="inlineStr">
        <is>
          <t>8281545070</t>
        </is>
      </c>
      <c r="B82" t="inlineStr">
        <is>
          <t>OPEN</t>
        </is>
      </c>
      <c r="C82" t="inlineStr">
        <is>
          <t>NAME    : shivin
LANDMARK: NEAR  madikai panmjayath office
PINCODE :671314
ISSUES: CUSTOMER FACINGN NETWORK ISSUE WHEN THE POWER TURN OFF.LAST . 
PLZ CHECK THE DETAILS AND SOLVE THIS ISSUES IMMEDIATLY.</t>
        </is>
      </c>
      <c r="D82" t="inlineStr">
        <is>
          <t>I092558861438</t>
        </is>
      </c>
      <c r="F82" s="21" t="n">
        <v>45909</v>
      </c>
      <c r="G82" t="inlineStr">
        <is>
          <t>10-Sep-2025 09:06 PM</t>
        </is>
      </c>
      <c r="I82" t="inlineStr">
        <is>
          <t>KERALA</t>
        </is>
      </c>
      <c r="J82" t="inlineStr">
        <is>
          <t>KASARAGOD</t>
        </is>
      </c>
      <c r="K82" t="inlineStr">
        <is>
          <t>HOSDURG</t>
        </is>
      </c>
      <c r="L82" t="inlineStr">
        <is>
          <t>SOUTH</t>
        </is>
      </c>
      <c r="M82" t="inlineStr">
        <is>
          <t>KERALA</t>
        </is>
      </c>
      <c r="N82" t="inlineStr">
        <is>
          <t>CANNANORE</t>
        </is>
      </c>
      <c r="O82" t="inlineStr">
        <is>
          <t>INBOUND</t>
        </is>
      </c>
      <c r="P82" t="inlineStr">
        <is>
          <t>COMPLAINT</t>
        </is>
      </c>
      <c r="Q82" t="inlineStr">
        <is>
          <t>GSM</t>
        </is>
      </c>
      <c r="R82" t="inlineStr">
        <is>
          <t>POSTPAID</t>
        </is>
      </c>
      <c r="S82" t="inlineStr">
        <is>
          <t>NETWORK</t>
        </is>
      </c>
      <c r="T82" t="inlineStr">
        <is>
          <t>NETWORK CONGESTION</t>
        </is>
      </c>
      <c r="U82" t="inlineStr">
        <is>
          <t>VPS248</t>
        </is>
      </c>
      <c r="V82" t="inlineStr">
        <is>
          <t>BSS-NQM-CNN</t>
        </is>
      </c>
      <c r="W82" t="inlineStr">
        <is>
          <t>BSS-NQM-CNN</t>
        </is>
      </c>
      <c r="X82" t="inlineStr">
        <is>
          <t>BSS-NQM-KSZ</t>
        </is>
      </c>
      <c r="Y82" t="inlineStr">
        <is>
          <t>10-Sep-2025 04:08 PM</t>
        </is>
      </c>
      <c r="AD82"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row>
    <row r="83">
      <c r="A83" t="inlineStr">
        <is>
          <t>8072217902</t>
        </is>
      </c>
      <c r="B83" t="inlineStr">
        <is>
          <t>CLOSED</t>
        </is>
      </c>
      <c r="C83" t="inlineStr">
        <is>
          <t>CALLS COMPLAINT
ISSUE: NOT GETTING INCOMING CALLS AND OUTGOING CALLS. PLZ CHECK THE DETAILS AND SOLVE THIS ISSUES IMMEDIATLY.</t>
        </is>
      </c>
      <c r="D83" t="inlineStr">
        <is>
          <t>I092458858266</t>
        </is>
      </c>
      <c r="E83" t="inlineStr">
        <is>
          <t>Tcs issue.Will be resolved shortly.</t>
        </is>
      </c>
      <c r="F83" s="21" t="n">
        <v>45909</v>
      </c>
      <c r="G83" t="inlineStr">
        <is>
          <t>10-Sep-2025 08:54 PM</t>
        </is>
      </c>
      <c r="H83" t="inlineStr">
        <is>
          <t>10-Sep-2025 11:08 PM</t>
        </is>
      </c>
      <c r="I83" t="inlineStr">
        <is>
          <t>TAMILNADU</t>
        </is>
      </c>
      <c r="J83" t="inlineStr">
        <is>
          <t>PUDUKKOTTAI</t>
        </is>
      </c>
      <c r="K83" t="inlineStr">
        <is>
          <t>PUDUKKOTTAI</t>
        </is>
      </c>
      <c r="L83" t="inlineStr">
        <is>
          <t>SOUTH</t>
        </is>
      </c>
      <c r="M83" t="inlineStr">
        <is>
          <t>TAMILNADU</t>
        </is>
      </c>
      <c r="N83" t="inlineStr">
        <is>
          <t>TRICHY</t>
        </is>
      </c>
      <c r="O83" t="inlineStr">
        <is>
          <t>INBOUND</t>
        </is>
      </c>
      <c r="P83" t="inlineStr">
        <is>
          <t>COMPLAINT</t>
        </is>
      </c>
      <c r="Q83" t="inlineStr">
        <is>
          <t>GSM</t>
        </is>
      </c>
      <c r="R83" t="inlineStr">
        <is>
          <t>PREPAID</t>
        </is>
      </c>
      <c r="S83" t="inlineStr">
        <is>
          <t>CALL</t>
        </is>
      </c>
      <c r="T83" t="inlineStr">
        <is>
          <t>NOT GETTING INCOMING CALLS</t>
        </is>
      </c>
      <c r="U83" t="inlineStr">
        <is>
          <t>SBM958</t>
        </is>
      </c>
      <c r="V83" t="inlineStr">
        <is>
          <t>HLR_CBT1</t>
        </is>
      </c>
      <c r="W83" t="inlineStr">
        <is>
          <t>HLR_CBT1</t>
        </is>
      </c>
      <c r="X83" t="inlineStr">
        <is>
          <t>BSS_TRY</t>
        </is>
      </c>
      <c r="Y83" t="inlineStr">
        <is>
          <t>10-Sep-2025 05:34 PM</t>
        </is>
      </c>
      <c r="AB83" t="inlineStr">
        <is>
          <t>BSS_TRY</t>
        </is>
      </c>
      <c r="AD83" t="inlineStr">
        <is>
          <t>PORT-OUT =&gt; NO, CLI NUMBER =&gt; 8072217902, ALTERNATE NUMBER =&gt; 9443755214</t>
        </is>
      </c>
      <c r="AF83" t="inlineStr">
        <is>
          <t>CLOSED</t>
        </is>
      </c>
    </row>
    <row r="84">
      <c r="A84" t="inlineStr">
        <is>
          <t>9567192286</t>
        </is>
      </c>
      <c r="B84" t="inlineStr">
        <is>
          <t>CLOSED</t>
        </is>
      </c>
      <c r="C84" t="inlineStr">
        <is>
          <t>NAME: PETER
LANDMARK: SEN TOMESH CHURCH 
PINCODE: 685588
 CUSTOMER FACING SIGNAL REGARDING ISSUE THIS LOCATION . CALLS AND DATA NOT GETTING CONNECTED PROPERLY.
PLZ CHECK THE DETAILS AND SOLVE THIS ISSUES IMMEDIATLY.</t>
        </is>
      </c>
      <c r="D84" t="inlineStr">
        <is>
          <t>I092558839296</t>
        </is>
      </c>
      <c r="E84" t="inlineStr">
        <is>
          <t>4G Latching issues and call drop</t>
        </is>
      </c>
      <c r="F84" s="21" t="n">
        <v>45909</v>
      </c>
      <c r="G84" t="inlineStr">
        <is>
          <t>10-Sep-2025 07:03 PM</t>
        </is>
      </c>
      <c r="H84" t="inlineStr">
        <is>
          <t>11-Sep-2025 11:19 AM</t>
        </is>
      </c>
      <c r="I84" t="inlineStr">
        <is>
          <t>KERALA</t>
        </is>
      </c>
      <c r="J84" t="inlineStr">
        <is>
          <t>IDUKKI</t>
        </is>
      </c>
      <c r="K84" t="inlineStr">
        <is>
          <t>THODUPUZHA</t>
        </is>
      </c>
      <c r="L84" t="inlineStr">
        <is>
          <t>SOUTH</t>
        </is>
      </c>
      <c r="M84" t="inlineStr">
        <is>
          <t>KERALA</t>
        </is>
      </c>
      <c r="N84" t="inlineStr">
        <is>
          <t>ERNAKULAM</t>
        </is>
      </c>
      <c r="O84" t="inlineStr">
        <is>
          <t>INBOUND</t>
        </is>
      </c>
      <c r="P84" t="inlineStr">
        <is>
          <t>COMPLAINT</t>
        </is>
      </c>
      <c r="Q84" t="inlineStr">
        <is>
          <t>GSM</t>
        </is>
      </c>
      <c r="R84" t="inlineStr">
        <is>
          <t>PREPAID</t>
        </is>
      </c>
      <c r="S84" t="inlineStr">
        <is>
          <t>NETWORK</t>
        </is>
      </c>
      <c r="T84" t="inlineStr">
        <is>
          <t>NO SIGNAL</t>
        </is>
      </c>
      <c r="U84" t="inlineStr">
        <is>
          <t>VPS236</t>
        </is>
      </c>
      <c r="V84" t="inlineStr">
        <is>
          <t>BSS-NQM-EKM</t>
        </is>
      </c>
      <c r="W84" t="inlineStr">
        <is>
          <t>BSS-NQM-EKM</t>
        </is>
      </c>
      <c r="X84" t="inlineStr">
        <is>
          <t>BSS-NQM-IDK</t>
        </is>
      </c>
      <c r="Y84" t="inlineStr">
        <is>
          <t>10-Sep-2025 10:43 AM</t>
        </is>
      </c>
      <c r="AB84" t="inlineStr">
        <is>
          <t>BSS-NQM-IDK</t>
        </is>
      </c>
      <c r="AD84"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F84" t="inlineStr">
        <is>
          <t>CLOSED</t>
        </is>
      </c>
    </row>
    <row r="85">
      <c r="A85" t="inlineStr">
        <is>
          <t>9600961181</t>
        </is>
      </c>
      <c r="B85" t="inlineStr">
        <is>
          <t>CLOSED</t>
        </is>
      </c>
      <c r="C85" t="inlineStr">
        <is>
          <t xml:space="preserve">CUSTOMER FACING IC CALL CONNECTIVITY ISSUE IN LAST 3 MONTH FOR THIS NUMBER.   
 PLZ CHECK THE DETAILS AND SOLVE THIS ISSUES IMMEDIATLY.
</t>
        </is>
      </c>
      <c r="D85" t="inlineStr">
        <is>
          <t>I092458813102</t>
        </is>
      </c>
      <c r="E85" t="inlineStr">
        <is>
          <t>CUSTOMER ANSWER  COMPLAINT FROM MADICHAL  CALL CUT MOBILE DATTA CUT
CLEAR TO THE COMPLAINT</t>
        </is>
      </c>
      <c r="F85" s="21" t="n">
        <v>45909</v>
      </c>
      <c r="G85" t="inlineStr">
        <is>
          <t>10-Sep-2025 04:43 PM</t>
        </is>
      </c>
      <c r="H85" t="inlineStr">
        <is>
          <t>11-Sep-2025 10:43 AM</t>
        </is>
      </c>
      <c r="I85" t="inlineStr">
        <is>
          <t>TAMILNADU</t>
        </is>
      </c>
      <c r="J85" t="inlineStr">
        <is>
          <t>KANNIYAKUMARI</t>
        </is>
      </c>
      <c r="K85" t="inlineStr">
        <is>
          <t>VILAVANCODE</t>
        </is>
      </c>
      <c r="L85" t="inlineStr">
        <is>
          <t>SOUTH</t>
        </is>
      </c>
      <c r="M85" t="inlineStr">
        <is>
          <t>TAMILNADU</t>
        </is>
      </c>
      <c r="N85" t="inlineStr">
        <is>
          <t>NAGERCOIL</t>
        </is>
      </c>
      <c r="O85" t="inlineStr">
        <is>
          <t>OUTBOUND</t>
        </is>
      </c>
      <c r="P85" t="inlineStr">
        <is>
          <t>COMPLAINT</t>
        </is>
      </c>
      <c r="Q85" t="inlineStr">
        <is>
          <t>GSM</t>
        </is>
      </c>
      <c r="R85" t="inlineStr">
        <is>
          <t>PREPAID</t>
        </is>
      </c>
      <c r="S85" t="inlineStr">
        <is>
          <t>CALL</t>
        </is>
      </c>
      <c r="T85" t="inlineStr">
        <is>
          <t>NOT GETTING INCOMING CALLS</t>
        </is>
      </c>
      <c r="U85" t="inlineStr">
        <is>
          <t>SBM267</t>
        </is>
      </c>
      <c r="V85" t="inlineStr">
        <is>
          <t>HLR_CBT1</t>
        </is>
      </c>
      <c r="W85" t="inlineStr">
        <is>
          <t>HLR_CBT1</t>
        </is>
      </c>
      <c r="X85" t="inlineStr">
        <is>
          <t>BSS_NGC1</t>
        </is>
      </c>
      <c r="Y85" t="inlineStr">
        <is>
          <t>10-Sep-2025 04:47 PM</t>
        </is>
      </c>
      <c r="AB85" t="inlineStr">
        <is>
          <t>BSS_NGC1</t>
        </is>
      </c>
      <c r="AD85" t="inlineStr">
        <is>
          <t>PORT-OUT =&gt; YES, CLI NUMBER =&gt; 9600961181, ALTERNATE NUMBER =&gt; 8807121181</t>
        </is>
      </c>
      <c r="AF85" t="inlineStr">
        <is>
          <t>CLOSED</t>
        </is>
      </c>
    </row>
    <row r="86">
      <c r="A86" t="inlineStr">
        <is>
          <t>8547248527</t>
        </is>
      </c>
      <c r="B86" t="inlineStr">
        <is>
          <t>CLOSED</t>
        </is>
      </c>
      <c r="C86" t="inlineStr">
        <is>
          <t xml:space="preserve"> CUSTOMER FACING SIGNAL REGARDING  ISSUE THIS NUMBER. CALLS NOT GETTING CONNECTED PROPERLY,  CUSTOMER FACING SPEECH BREAK ISSUE, LAST FEW  DAYS.  PLZ CHECK THE DETAILS AND SOLVE THIS ISSUES IMMEDIATLY.</t>
        </is>
      </c>
      <c r="D86" t="inlineStr">
        <is>
          <t>I092558814154</t>
        </is>
      </c>
      <c r="E86" t="inlineStr">
        <is>
          <t>4G Latching issues and call drop</t>
        </is>
      </c>
      <c r="F86" s="21" t="n">
        <v>45909</v>
      </c>
      <c r="G86" t="inlineStr">
        <is>
          <t>10-Sep-2025 04:53 PM</t>
        </is>
      </c>
      <c r="H86" t="inlineStr">
        <is>
          <t>11-Sep-2025 11:20 AM</t>
        </is>
      </c>
      <c r="I86" t="inlineStr">
        <is>
          <t>KERALA</t>
        </is>
      </c>
      <c r="J86" t="inlineStr">
        <is>
          <t>IDUKKI</t>
        </is>
      </c>
      <c r="K86" t="inlineStr">
        <is>
          <t>DEVIKULAM</t>
        </is>
      </c>
      <c r="L86" t="inlineStr">
        <is>
          <t>SOUTH</t>
        </is>
      </c>
      <c r="M86" t="inlineStr">
        <is>
          <t>KERALA</t>
        </is>
      </c>
      <c r="N86" t="inlineStr">
        <is>
          <t>ERNAKULAM</t>
        </is>
      </c>
      <c r="O86" t="inlineStr">
        <is>
          <t>INBOUND</t>
        </is>
      </c>
      <c r="P86" t="inlineStr">
        <is>
          <t>COMPLAINT</t>
        </is>
      </c>
      <c r="Q86" t="inlineStr">
        <is>
          <t>GSM</t>
        </is>
      </c>
      <c r="R86" t="inlineStr">
        <is>
          <t>PREPAID</t>
        </is>
      </c>
      <c r="S86" t="inlineStr">
        <is>
          <t>NETWORK</t>
        </is>
      </c>
      <c r="T86" t="inlineStr">
        <is>
          <t>POOR NETWORK COVERAGE</t>
        </is>
      </c>
      <c r="U86" t="inlineStr">
        <is>
          <t>SBM692</t>
        </is>
      </c>
      <c r="V86" t="inlineStr">
        <is>
          <t>BSS-NQM-EKM</t>
        </is>
      </c>
      <c r="W86" t="inlineStr">
        <is>
          <t>BSS-NQM-EKM</t>
        </is>
      </c>
      <c r="X86" t="inlineStr">
        <is>
          <t>BSS-NQM-IDK</t>
        </is>
      </c>
      <c r="Y86" t="inlineStr">
        <is>
          <t>10-Sep-2025 10:41 AM</t>
        </is>
      </c>
      <c r="AB86" t="inlineStr">
        <is>
          <t>BSS-NQM-IDK</t>
        </is>
      </c>
      <c r="AD86"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F86" t="inlineStr">
        <is>
          <t>CLOSED</t>
        </is>
      </c>
    </row>
    <row r="87">
      <c r="A87" t="inlineStr">
        <is>
          <t>9443103025</t>
        </is>
      </c>
      <c r="B87" t="inlineStr">
        <is>
          <t>OPEN</t>
        </is>
      </c>
      <c r="C87"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87" t="inlineStr">
        <is>
          <t>I102458947953</t>
        </is>
      </c>
      <c r="F87" s="21" t="n">
        <v>45910</v>
      </c>
      <c r="G87" t="inlineStr">
        <is>
          <t>11-Sep-2025 08:09 AM</t>
        </is>
      </c>
      <c r="I87" t="inlineStr">
        <is>
          <t>TAMILNADU</t>
        </is>
      </c>
      <c r="J87" t="inlineStr">
        <is>
          <t>SIVAGANGAI</t>
        </is>
      </c>
      <c r="K87" t="inlineStr">
        <is>
          <t>KARAIKUDI</t>
        </is>
      </c>
      <c r="L87" t="inlineStr">
        <is>
          <t>SOUTH</t>
        </is>
      </c>
      <c r="M87" t="inlineStr">
        <is>
          <t>TAMILNADU</t>
        </is>
      </c>
      <c r="N87" t="inlineStr">
        <is>
          <t>KARAIKUDI</t>
        </is>
      </c>
      <c r="O87" t="inlineStr">
        <is>
          <t>OUTBOUND</t>
        </is>
      </c>
      <c r="P87" t="inlineStr">
        <is>
          <t>COMPLAINT</t>
        </is>
      </c>
      <c r="Q87" t="inlineStr">
        <is>
          <t>GSM</t>
        </is>
      </c>
      <c r="R87" t="inlineStr">
        <is>
          <t>PREPAID</t>
        </is>
      </c>
      <c r="S87" t="inlineStr">
        <is>
          <t>NETWORK</t>
        </is>
      </c>
      <c r="T87" t="inlineStr">
        <is>
          <t>POOR NETWORK COVERAGE</t>
        </is>
      </c>
      <c r="U87" t="inlineStr">
        <is>
          <t>SBM775</t>
        </is>
      </c>
      <c r="V87" t="inlineStr">
        <is>
          <t>BSS_KKD2</t>
        </is>
      </c>
      <c r="W87" t="inlineStr">
        <is>
          <t>BSS_KKD2</t>
        </is>
      </c>
      <c r="X87" t="inlineStr">
        <is>
          <t>KKD-JTO5</t>
        </is>
      </c>
      <c r="Y87" t="inlineStr">
        <is>
          <t>10-Sep-2025 10:19 AM</t>
        </is>
      </c>
      <c r="AD87"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row>
    <row r="88">
      <c r="A88" t="inlineStr">
        <is>
          <t>9447282816</t>
        </is>
      </c>
      <c r="B88" t="inlineStr">
        <is>
          <t>OPEN</t>
        </is>
      </c>
      <c r="C88"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88" t="inlineStr">
        <is>
          <t>I102558960529</t>
        </is>
      </c>
      <c r="F88" s="21" t="n">
        <v>45910</v>
      </c>
      <c r="G88" t="inlineStr">
        <is>
          <t>11-Sep-2025 09:21 AM</t>
        </is>
      </c>
      <c r="I88" t="inlineStr">
        <is>
          <t>KERALA</t>
        </is>
      </c>
      <c r="J88" t="inlineStr">
        <is>
          <t>KASARAGOD</t>
        </is>
      </c>
      <c r="K88" t="inlineStr">
        <is>
          <t>HOSDURG</t>
        </is>
      </c>
      <c r="L88" t="inlineStr">
        <is>
          <t>SOUTH</t>
        </is>
      </c>
      <c r="M88" t="inlineStr">
        <is>
          <t>KERALA</t>
        </is>
      </c>
      <c r="N88" t="inlineStr">
        <is>
          <t>CANNANORE</t>
        </is>
      </c>
      <c r="O88" t="inlineStr">
        <is>
          <t>INBOUND</t>
        </is>
      </c>
      <c r="P88" t="inlineStr">
        <is>
          <t>COMPLAINT</t>
        </is>
      </c>
      <c r="Q88" t="inlineStr">
        <is>
          <t>GSM</t>
        </is>
      </c>
      <c r="R88" t="inlineStr">
        <is>
          <t>PREPAID</t>
        </is>
      </c>
      <c r="S88" t="inlineStr">
        <is>
          <t>NETWORK</t>
        </is>
      </c>
      <c r="T88" t="inlineStr">
        <is>
          <t>POOR NETWORK COVERAGE</t>
        </is>
      </c>
      <c r="U88" t="inlineStr">
        <is>
          <t>SBM773</t>
        </is>
      </c>
      <c r="V88" t="inlineStr">
        <is>
          <t>BSS-NQM-CNN</t>
        </is>
      </c>
      <c r="W88" t="inlineStr">
        <is>
          <t>BSS-NQM-CNN</t>
        </is>
      </c>
      <c r="X88" t="inlineStr">
        <is>
          <t>BSS-NQM-KSZ</t>
        </is>
      </c>
      <c r="Y88" t="inlineStr">
        <is>
          <t>10-Sep-2025 04:08 PM</t>
        </is>
      </c>
      <c r="AD88"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row>
    <row r="89">
      <c r="A89" t="inlineStr">
        <is>
          <t>7010250269</t>
        </is>
      </c>
      <c r="B89" t="inlineStr">
        <is>
          <t>OPEN</t>
        </is>
      </c>
      <c r="C89" t="inlineStr">
        <is>
          <t xml:space="preserve">Customer facing in outgoing call issue and incoming call issue  plz check the details and solve this issues immediatly
</t>
        </is>
      </c>
      <c r="D89" t="inlineStr">
        <is>
          <t>I102458965433</t>
        </is>
      </c>
      <c r="F89" s="21" t="n">
        <v>45910</v>
      </c>
      <c r="G89" t="inlineStr">
        <is>
          <t>11-Sep-2025 09:43 AM</t>
        </is>
      </c>
      <c r="I89" t="inlineStr">
        <is>
          <t>TAMILNADU</t>
        </is>
      </c>
      <c r="J89" t="inlineStr">
        <is>
          <t>TIRUVANNAMALAI</t>
        </is>
      </c>
      <c r="K89" t="inlineStr">
        <is>
          <t>TIRUVANNAMALAI</t>
        </is>
      </c>
      <c r="L89" t="inlineStr">
        <is>
          <t>SOUTH</t>
        </is>
      </c>
      <c r="M89" t="inlineStr">
        <is>
          <t>TAMILNADU</t>
        </is>
      </c>
      <c r="N89" t="inlineStr">
        <is>
          <t>VELLORE</t>
        </is>
      </c>
      <c r="O89" t="inlineStr">
        <is>
          <t>INBOUND</t>
        </is>
      </c>
      <c r="P89" t="inlineStr">
        <is>
          <t>COMPLAINT</t>
        </is>
      </c>
      <c r="Q89" t="inlineStr">
        <is>
          <t>GSM</t>
        </is>
      </c>
      <c r="R89" t="inlineStr">
        <is>
          <t>PREPAID</t>
        </is>
      </c>
      <c r="S89" t="inlineStr">
        <is>
          <t>CALL</t>
        </is>
      </c>
      <c r="T89" t="inlineStr">
        <is>
          <t>UNABLE TO MAKE OUTGOING CALLS</t>
        </is>
      </c>
      <c r="U89" t="inlineStr">
        <is>
          <t>SBM710</t>
        </is>
      </c>
      <c r="V89" t="inlineStr">
        <is>
          <t>HLR_CBT1</t>
        </is>
      </c>
      <c r="W89" t="inlineStr">
        <is>
          <t>HLR_CBT1</t>
        </is>
      </c>
      <c r="X89" t="inlineStr">
        <is>
          <t>ROAMING-CH</t>
        </is>
      </c>
      <c r="Y89" t="inlineStr">
        <is>
          <t>10-Sep-2025 05:42 PM</t>
        </is>
      </c>
      <c r="AD89" t="inlineStr">
        <is>
          <t>PORT-OUT =&gt; NO, CLI NUMBER =&gt; 7010250269, ALTERNATE NUMBER =&gt; 7010250269</t>
        </is>
      </c>
    </row>
    <row r="90">
      <c r="A90" t="inlineStr">
        <is>
          <t>8754712075</t>
        </is>
      </c>
      <c r="B90" t="inlineStr">
        <is>
          <t>CLOSED</t>
        </is>
      </c>
      <c r="C90"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90" t="inlineStr">
        <is>
          <t>I102458973269</t>
        </is>
      </c>
      <c r="E90" t="inlineStr">
        <is>
          <t>.</t>
        </is>
      </c>
      <c r="F90" s="21" t="n">
        <v>45910</v>
      </c>
      <c r="G90" t="inlineStr">
        <is>
          <t>11-Sep-2025 10:24 AM</t>
        </is>
      </c>
      <c r="H90" t="inlineStr">
        <is>
          <t>11-Sep-2025 10:10 AM</t>
        </is>
      </c>
      <c r="I90" t="inlineStr">
        <is>
          <t>TAMILNADU</t>
        </is>
      </c>
      <c r="J90" t="inlineStr">
        <is>
          <t>RAMANATHAPURAM</t>
        </is>
      </c>
      <c r="K90" t="inlineStr">
        <is>
          <t>MUDUKULATHUR</t>
        </is>
      </c>
      <c r="L90" t="inlineStr">
        <is>
          <t>SOUTH</t>
        </is>
      </c>
      <c r="M90" t="inlineStr">
        <is>
          <t>TAMILNADU</t>
        </is>
      </c>
      <c r="N90" t="inlineStr">
        <is>
          <t>KARAIKUDI</t>
        </is>
      </c>
      <c r="O90" t="inlineStr">
        <is>
          <t>OUTBOUND</t>
        </is>
      </c>
      <c r="P90" t="inlineStr">
        <is>
          <t>COMPLAINT</t>
        </is>
      </c>
      <c r="Q90" t="inlineStr">
        <is>
          <t>GSM</t>
        </is>
      </c>
      <c r="R90" t="inlineStr">
        <is>
          <t>PREPAID</t>
        </is>
      </c>
      <c r="S90" t="inlineStr">
        <is>
          <t>NETWORK</t>
        </is>
      </c>
      <c r="T90" t="inlineStr">
        <is>
          <t>POOR NETWORK COVERAGE</t>
        </is>
      </c>
      <c r="U90" t="inlineStr">
        <is>
          <t>SBM792</t>
        </is>
      </c>
      <c r="V90" t="inlineStr">
        <is>
          <t>BSS_KKD2</t>
        </is>
      </c>
      <c r="W90" t="inlineStr">
        <is>
          <t>BSS_KKD2</t>
        </is>
      </c>
      <c r="X90" t="inlineStr">
        <is>
          <t>KKD-JTO1</t>
        </is>
      </c>
      <c r="Y90" t="inlineStr">
        <is>
          <t>10-Sep-2025 04:45 PM</t>
        </is>
      </c>
      <c r="AB90" t="inlineStr">
        <is>
          <t>KKD-JTO1</t>
        </is>
      </c>
      <c r="AD90"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F90" t="inlineStr">
        <is>
          <t>CLOSED</t>
        </is>
      </c>
    </row>
    <row r="91">
      <c r="A91" t="inlineStr">
        <is>
          <t>9444619799</t>
        </is>
      </c>
      <c r="B91" t="inlineStr">
        <is>
          <t>CLOSED</t>
        </is>
      </c>
      <c r="C91"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91" t="inlineStr">
        <is>
          <t>I102459017546</t>
        </is>
      </c>
      <c r="E91" t="inlineStr">
        <is>
          <t>4g data speed slow</t>
        </is>
      </c>
      <c r="F91" s="21" t="n">
        <v>45910</v>
      </c>
      <c r="G91" t="inlineStr">
        <is>
          <t>11-Sep-2025 02:13 PM</t>
        </is>
      </c>
      <c r="H91" t="inlineStr">
        <is>
          <t>11-Sep-2025 11:10 AM</t>
        </is>
      </c>
      <c r="I91" t="inlineStr">
        <is>
          <t>TAMILNADU</t>
        </is>
      </c>
      <c r="J91" t="inlineStr">
        <is>
          <t>SIVAGANGAI</t>
        </is>
      </c>
      <c r="K91" t="inlineStr">
        <is>
          <t>SIVAGANGA</t>
        </is>
      </c>
      <c r="L91" t="inlineStr">
        <is>
          <t>SOUTH</t>
        </is>
      </c>
      <c r="M91" t="inlineStr">
        <is>
          <t>TAMILNADU</t>
        </is>
      </c>
      <c r="N91" t="inlineStr">
        <is>
          <t>KARAIKUDI</t>
        </is>
      </c>
      <c r="O91" t="inlineStr">
        <is>
          <t>OUTBOUND</t>
        </is>
      </c>
      <c r="P91" t="inlineStr">
        <is>
          <t>COMPLAINT</t>
        </is>
      </c>
      <c r="Q91" t="inlineStr">
        <is>
          <t>GSM</t>
        </is>
      </c>
      <c r="R91" t="inlineStr">
        <is>
          <t>PREPAID</t>
        </is>
      </c>
      <c r="S91" t="inlineStr">
        <is>
          <t>NETWORK</t>
        </is>
      </c>
      <c r="T91" t="inlineStr">
        <is>
          <t>POOR NETWORK COVERAGE</t>
        </is>
      </c>
      <c r="U91" t="inlineStr">
        <is>
          <t>VPS151</t>
        </is>
      </c>
      <c r="V91" t="inlineStr">
        <is>
          <t>BSS_KKD2</t>
        </is>
      </c>
      <c r="W91" t="inlineStr">
        <is>
          <t>BSS_KKD2</t>
        </is>
      </c>
      <c r="X91" t="inlineStr">
        <is>
          <t>KKD-JTO9</t>
        </is>
      </c>
      <c r="Y91" t="inlineStr">
        <is>
          <t>10-Sep-2025 04:46 PM</t>
        </is>
      </c>
      <c r="AB91" t="inlineStr">
        <is>
          <t>KKD-JTO9</t>
        </is>
      </c>
      <c r="AD91"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F91" t="inlineStr">
        <is>
          <t>CLOSED</t>
        </is>
      </c>
    </row>
    <row r="92">
      <c r="A92" t="inlineStr">
        <is>
          <t>9443286412</t>
        </is>
      </c>
      <c r="B92" t="inlineStr">
        <is>
          <t>OPEN</t>
        </is>
      </c>
      <c r="C92"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92" t="inlineStr">
        <is>
          <t>I102459024656</t>
        </is>
      </c>
      <c r="F92" s="21" t="n">
        <v>45910</v>
      </c>
      <c r="G92" t="inlineStr">
        <is>
          <t>11-Sep-2025 02:46 PM</t>
        </is>
      </c>
      <c r="I92" t="inlineStr">
        <is>
          <t>TAMILNADU</t>
        </is>
      </c>
      <c r="J92" t="inlineStr">
        <is>
          <t>RAMANATHAPURAM</t>
        </is>
      </c>
      <c r="K92" t="inlineStr">
        <is>
          <t>RAMANATHAPURAM</t>
        </is>
      </c>
      <c r="L92" t="inlineStr">
        <is>
          <t>SOUTH</t>
        </is>
      </c>
      <c r="M92" t="inlineStr">
        <is>
          <t>TAMILNADU</t>
        </is>
      </c>
      <c r="N92" t="inlineStr">
        <is>
          <t>KARAIKUDI</t>
        </is>
      </c>
      <c r="O92" t="inlineStr">
        <is>
          <t>OUTBOUND</t>
        </is>
      </c>
      <c r="P92" t="inlineStr">
        <is>
          <t>COMPLAINT</t>
        </is>
      </c>
      <c r="Q92" t="inlineStr">
        <is>
          <t>GSM</t>
        </is>
      </c>
      <c r="R92" t="inlineStr">
        <is>
          <t>PREPAID</t>
        </is>
      </c>
      <c r="S92" t="inlineStr">
        <is>
          <t>NETWORK</t>
        </is>
      </c>
      <c r="T92" t="inlineStr">
        <is>
          <t>POOR NETWORK COVERAGE</t>
        </is>
      </c>
      <c r="U92" t="inlineStr">
        <is>
          <t>VPS151</t>
        </is>
      </c>
      <c r="V92" t="inlineStr">
        <is>
          <t>BSS_KKD2</t>
        </is>
      </c>
      <c r="W92" t="inlineStr">
        <is>
          <t>KKD-JTO1</t>
        </is>
      </c>
      <c r="X92" t="inlineStr">
        <is>
          <t>KKD-JTO3</t>
        </is>
      </c>
      <c r="Y92" t="inlineStr">
        <is>
          <t>11-Sep-2025 10:08 AM</t>
        </is>
      </c>
      <c r="AD92"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row>
    <row r="93">
      <c r="A93" t="inlineStr">
        <is>
          <t>9400107306</t>
        </is>
      </c>
      <c r="B93" t="inlineStr">
        <is>
          <t>CLOSED</t>
        </is>
      </c>
      <c r="C93"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93" t="inlineStr">
        <is>
          <t>I102559013783</t>
        </is>
      </c>
      <c r="E93" t="inlineStr">
        <is>
          <t>4G Latching issues and call drop</t>
        </is>
      </c>
      <c r="F93" s="21" t="n">
        <v>45910</v>
      </c>
      <c r="G93" t="inlineStr">
        <is>
          <t>11-Sep-2025 01:58 PM</t>
        </is>
      </c>
      <c r="H93" t="inlineStr">
        <is>
          <t>11-Sep-2025 11:11 AM</t>
        </is>
      </c>
      <c r="I93" t="inlineStr">
        <is>
          <t>KERALA</t>
        </is>
      </c>
      <c r="J93" t="inlineStr">
        <is>
          <t>IDUKKI</t>
        </is>
      </c>
      <c r="K93" t="inlineStr">
        <is>
          <t xml:space="preserve">UDUMBANCHOLA </t>
        </is>
      </c>
      <c r="L93" t="inlineStr">
        <is>
          <t>SOUTH</t>
        </is>
      </c>
      <c r="M93" t="inlineStr">
        <is>
          <t>KERALA</t>
        </is>
      </c>
      <c r="N93" t="inlineStr">
        <is>
          <t>ERNAKULAM</t>
        </is>
      </c>
      <c r="O93" t="inlineStr">
        <is>
          <t>INBOUND</t>
        </is>
      </c>
      <c r="P93" t="inlineStr">
        <is>
          <t>COMPLAINT</t>
        </is>
      </c>
      <c r="Q93" t="inlineStr">
        <is>
          <t>GSM</t>
        </is>
      </c>
      <c r="R93" t="inlineStr">
        <is>
          <t>PREPAID</t>
        </is>
      </c>
      <c r="S93" t="inlineStr">
        <is>
          <t>NETWORK</t>
        </is>
      </c>
      <c r="T93" t="inlineStr">
        <is>
          <t>POOR NETWORK COVERAGE</t>
        </is>
      </c>
      <c r="U93" t="inlineStr">
        <is>
          <t>SBM767</t>
        </is>
      </c>
      <c r="V93" t="inlineStr">
        <is>
          <t>BSS-NQM-EKM</t>
        </is>
      </c>
      <c r="W93" t="inlineStr">
        <is>
          <t>BSS-NQM-EKM</t>
        </is>
      </c>
      <c r="X93" t="inlineStr">
        <is>
          <t>BSS-NQM-IDK</t>
        </is>
      </c>
      <c r="Y93" t="inlineStr">
        <is>
          <t>10-Sep-2025 02:06 PM</t>
        </is>
      </c>
      <c r="AB93" t="inlineStr">
        <is>
          <t>BSS-NQM-IDK</t>
        </is>
      </c>
      <c r="AD93"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F93" t="inlineStr">
        <is>
          <t>CLOSED</t>
        </is>
      </c>
    </row>
    <row r="94">
      <c r="A94" t="inlineStr">
        <is>
          <t>9446213250</t>
        </is>
      </c>
      <c r="B94" t="inlineStr">
        <is>
          <t>CLOSED</t>
        </is>
      </c>
      <c r="C94"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94" t="inlineStr">
        <is>
          <t>I102559017631</t>
        </is>
      </c>
      <c r="E94" t="inlineStr">
        <is>
          <t>4G Latching issues and call drop</t>
        </is>
      </c>
      <c r="F94" s="21" t="n">
        <v>45910</v>
      </c>
      <c r="G94" t="inlineStr">
        <is>
          <t>11-Sep-2025 02:15 PM</t>
        </is>
      </c>
      <c r="H94" t="inlineStr">
        <is>
          <t>11-Sep-2025 11:09 AM</t>
        </is>
      </c>
      <c r="I94" t="inlineStr">
        <is>
          <t>KERALA</t>
        </is>
      </c>
      <c r="J94" t="inlineStr">
        <is>
          <t>IDUKKI</t>
        </is>
      </c>
      <c r="K94" t="inlineStr">
        <is>
          <t>IDUKKI</t>
        </is>
      </c>
      <c r="L94" t="inlineStr">
        <is>
          <t>SOUTH</t>
        </is>
      </c>
      <c r="M94" t="inlineStr">
        <is>
          <t>KERALA</t>
        </is>
      </c>
      <c r="N94" t="inlineStr">
        <is>
          <t>ERNAKULAM</t>
        </is>
      </c>
      <c r="O94" t="inlineStr">
        <is>
          <t>INBOUND</t>
        </is>
      </c>
      <c r="P94" t="inlineStr">
        <is>
          <t>COMPLAINT</t>
        </is>
      </c>
      <c r="Q94" t="inlineStr">
        <is>
          <t>GSM</t>
        </is>
      </c>
      <c r="R94" t="inlineStr">
        <is>
          <t>PREPAID</t>
        </is>
      </c>
      <c r="S94" t="inlineStr">
        <is>
          <t>NETWORK</t>
        </is>
      </c>
      <c r="T94" t="inlineStr">
        <is>
          <t>POOR NETWORK COVERAGE</t>
        </is>
      </c>
      <c r="U94" t="inlineStr">
        <is>
          <t>VPS213</t>
        </is>
      </c>
      <c r="V94" t="inlineStr">
        <is>
          <t>BSS-NQM-EKM</t>
        </is>
      </c>
      <c r="W94" t="inlineStr">
        <is>
          <t>BSS-NQM-EKM</t>
        </is>
      </c>
      <c r="X94" t="inlineStr">
        <is>
          <t>BSS-NQM-IDK</t>
        </is>
      </c>
      <c r="Y94" t="inlineStr">
        <is>
          <t>10-Sep-2025 02:25 PM</t>
        </is>
      </c>
      <c r="AB94" t="inlineStr">
        <is>
          <t>BSS-NQM-IDK</t>
        </is>
      </c>
      <c r="AD94"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F94" t="inlineStr">
        <is>
          <t>CLOSED</t>
        </is>
      </c>
    </row>
    <row r="95">
      <c r="A95" t="inlineStr">
        <is>
          <t>9176700061</t>
        </is>
      </c>
      <c r="B95" t="inlineStr">
        <is>
          <t>OPEN</t>
        </is>
      </c>
      <c r="C95" t="inlineStr">
        <is>
          <t xml:space="preserve">DOOR NO 81
ANNAI SATHIYA NAGAR , 4TH STREET, ARUMBAKKAM
LAND MARK NEAR BY RATION SHOP </t>
        </is>
      </c>
      <c r="D95" t="inlineStr">
        <is>
          <t>I102659017761</t>
        </is>
      </c>
      <c r="F95" s="21" t="n">
        <v>45910</v>
      </c>
      <c r="G95" t="inlineStr">
        <is>
          <t>11-Sep-2025 02:17 PM</t>
        </is>
      </c>
      <c r="I95" t="inlineStr">
        <is>
          <t>TAMILNADU</t>
        </is>
      </c>
      <c r="J95" t="inlineStr">
        <is>
          <t>CHENNAI</t>
        </is>
      </c>
      <c r="K95" t="inlineStr">
        <is>
          <t>ADAMBAKKAM CHTD</t>
        </is>
      </c>
      <c r="L95" t="inlineStr">
        <is>
          <t>SOUTH</t>
        </is>
      </c>
      <c r="M95" t="inlineStr">
        <is>
          <t>CHENNAI</t>
        </is>
      </c>
      <c r="N95" t="inlineStr">
        <is>
          <t>BSS_SOUTH OA_1</t>
        </is>
      </c>
      <c r="O95" t="inlineStr">
        <is>
          <t>OUTBOUND</t>
        </is>
      </c>
      <c r="P95" t="inlineStr">
        <is>
          <t>COMPLAINT</t>
        </is>
      </c>
      <c r="Q95" t="inlineStr">
        <is>
          <t>GSM</t>
        </is>
      </c>
      <c r="R95" t="inlineStr">
        <is>
          <t>PREPAID</t>
        </is>
      </c>
      <c r="S95" t="inlineStr">
        <is>
          <t>NETWORK</t>
        </is>
      </c>
      <c r="T95" t="inlineStr">
        <is>
          <t>POOR NETWORK COVERAGE</t>
        </is>
      </c>
      <c r="U95" t="inlineStr">
        <is>
          <t>SBM267</t>
        </is>
      </c>
      <c r="V95" t="inlineStr">
        <is>
          <t>BSS-SOUTH OA-1</t>
        </is>
      </c>
      <c r="W95" t="inlineStr">
        <is>
          <t>BSS-SOUTH OA-1</t>
        </is>
      </c>
      <c r="X95" t="inlineStr">
        <is>
          <t>BSS-CENTRAL OA</t>
        </is>
      </c>
      <c r="Y95" t="inlineStr">
        <is>
          <t>11-Sep-2025 02:53 PM</t>
        </is>
      </c>
      <c r="AD95"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row>
    <row r="96">
      <c r="A96" t="inlineStr">
        <is>
          <t>8344727962</t>
        </is>
      </c>
      <c r="B96" t="inlineStr">
        <is>
          <t>OPEN</t>
        </is>
      </c>
      <c r="C96"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96" t="inlineStr">
        <is>
          <t>I102459013573</t>
        </is>
      </c>
      <c r="F96" s="21" t="n">
        <v>45910</v>
      </c>
      <c r="G96" t="inlineStr">
        <is>
          <t>11-Sep-2025 01:54 PM</t>
        </is>
      </c>
      <c r="I96" t="inlineStr">
        <is>
          <t>TAMILNADU</t>
        </is>
      </c>
      <c r="J96" t="inlineStr">
        <is>
          <t>THOOTHUKUDI</t>
        </is>
      </c>
      <c r="K96" t="inlineStr">
        <is>
          <t>SATHANKULAM</t>
        </is>
      </c>
      <c r="L96" t="inlineStr">
        <is>
          <t>SOUTH</t>
        </is>
      </c>
      <c r="M96" t="inlineStr">
        <is>
          <t>TAMILNADU</t>
        </is>
      </c>
      <c r="N96" t="inlineStr">
        <is>
          <t>TUTICORIN</t>
        </is>
      </c>
      <c r="O96" t="inlineStr">
        <is>
          <t>OUTBOUND</t>
        </is>
      </c>
      <c r="P96" t="inlineStr">
        <is>
          <t>COMPLAINT</t>
        </is>
      </c>
      <c r="Q96" t="inlineStr">
        <is>
          <t>GSM</t>
        </is>
      </c>
      <c r="R96" t="inlineStr">
        <is>
          <t>PREPAID</t>
        </is>
      </c>
      <c r="S96" t="inlineStr">
        <is>
          <t>NETWORK</t>
        </is>
      </c>
      <c r="T96" t="inlineStr">
        <is>
          <t>POOR NETWORK COVERAGE</t>
        </is>
      </c>
      <c r="U96" t="inlineStr">
        <is>
          <t>SBM792</t>
        </is>
      </c>
      <c r="V96" t="inlineStr">
        <is>
          <t>BSS_TTN</t>
        </is>
      </c>
      <c r="W96" t="inlineStr">
        <is>
          <t>BSS_TTN</t>
        </is>
      </c>
      <c r="X96" t="inlineStr">
        <is>
          <t>BSS-SOUTH OA-1</t>
        </is>
      </c>
      <c r="Y96" t="inlineStr">
        <is>
          <t>10-Sep-2025 06:07 PM</t>
        </is>
      </c>
      <c r="AD96"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row>
    <row r="97">
      <c r="A97" t="inlineStr">
        <is>
          <t>8220820012</t>
        </is>
      </c>
      <c r="B97" t="inlineStr">
        <is>
          <t>OPEN</t>
        </is>
      </c>
      <c r="C97" t="inlineStr">
        <is>
          <t>customer facing not getting incoming calls .please check and clear immediately.</t>
        </is>
      </c>
      <c r="D97" t="inlineStr">
        <is>
          <t>I102459024686</t>
        </is>
      </c>
      <c r="F97" s="21" t="n">
        <v>45910</v>
      </c>
      <c r="G97" t="inlineStr">
        <is>
          <t>11-Sep-2025 02:47 PM</t>
        </is>
      </c>
      <c r="I97" t="inlineStr">
        <is>
          <t>TAMILNADU</t>
        </is>
      </c>
      <c r="J97" t="inlineStr">
        <is>
          <t>VIRUDHUNAGAR</t>
        </is>
      </c>
      <c r="K97" t="inlineStr">
        <is>
          <t>ARUPUKOTTAI</t>
        </is>
      </c>
      <c r="L97" t="inlineStr">
        <is>
          <t>SOUTH</t>
        </is>
      </c>
      <c r="M97" t="inlineStr">
        <is>
          <t>TAMILNADU</t>
        </is>
      </c>
      <c r="N97" t="inlineStr">
        <is>
          <t>VIRUDHUNAGAR</t>
        </is>
      </c>
      <c r="O97" t="inlineStr">
        <is>
          <t>INBOUND</t>
        </is>
      </c>
      <c r="P97" t="inlineStr">
        <is>
          <t>COMPLAINT</t>
        </is>
      </c>
      <c r="Q97" t="inlineStr">
        <is>
          <t>GSM</t>
        </is>
      </c>
      <c r="R97" t="inlineStr">
        <is>
          <t>PREPAID</t>
        </is>
      </c>
      <c r="S97" t="inlineStr">
        <is>
          <t>CALL</t>
        </is>
      </c>
      <c r="T97" t="inlineStr">
        <is>
          <t>NOT GETTING INCOMING CALLS</t>
        </is>
      </c>
      <c r="U97" t="inlineStr">
        <is>
          <t>VPS244</t>
        </is>
      </c>
      <c r="V97" t="inlineStr">
        <is>
          <t>HLR_CBT1</t>
        </is>
      </c>
      <c r="W97" t="inlineStr">
        <is>
          <t>HLR_CBT1</t>
        </is>
      </c>
      <c r="X97" t="inlineStr">
        <is>
          <t>BSS_VGR</t>
        </is>
      </c>
      <c r="Y97" t="inlineStr">
        <is>
          <t>10-Sep-2025 05:47 PM</t>
        </is>
      </c>
      <c r="AD97" t="inlineStr">
        <is>
          <t>PORT-OUT =&gt; NO, CLI NUMBER =&gt; 8220820012, ALTERNATE NUMBER =&gt; 8682907225</t>
        </is>
      </c>
    </row>
    <row r="98">
      <c r="A98" t="inlineStr">
        <is>
          <t>9443636342</t>
        </is>
      </c>
      <c r="B98" t="inlineStr">
        <is>
          <t>OPEN</t>
        </is>
      </c>
      <c r="C98" t="inlineStr">
        <is>
          <t>customer facing  not getting incoming and outcoming  calls. poor signal coverage ,please check and clear immediately</t>
        </is>
      </c>
      <c r="D98" t="inlineStr">
        <is>
          <t>I102459021067</t>
        </is>
      </c>
      <c r="F98" s="21" t="n">
        <v>45910</v>
      </c>
      <c r="G98" t="inlineStr">
        <is>
          <t>11-Sep-2025 02:30 PM</t>
        </is>
      </c>
      <c r="I98" t="inlineStr">
        <is>
          <t>TAMILNADU</t>
        </is>
      </c>
      <c r="J98" t="inlineStr">
        <is>
          <t>KRISHNAGIRI</t>
        </is>
      </c>
      <c r="K98" t="inlineStr">
        <is>
          <t>KRISHNAGIRI</t>
        </is>
      </c>
      <c r="L98" t="inlineStr">
        <is>
          <t>SOUTH</t>
        </is>
      </c>
      <c r="M98" t="inlineStr">
        <is>
          <t>TAMILNADU</t>
        </is>
      </c>
      <c r="N98" t="inlineStr">
        <is>
          <t>DHARMAPURI</t>
        </is>
      </c>
      <c r="O98" t="inlineStr">
        <is>
          <t>INBOUND</t>
        </is>
      </c>
      <c r="P98" t="inlineStr">
        <is>
          <t>COMPLAINT</t>
        </is>
      </c>
      <c r="Q98" t="inlineStr">
        <is>
          <t>GSM</t>
        </is>
      </c>
      <c r="R98" t="inlineStr">
        <is>
          <t>PREPAID</t>
        </is>
      </c>
      <c r="S98" t="inlineStr">
        <is>
          <t>CALL</t>
        </is>
      </c>
      <c r="T98" t="inlineStr">
        <is>
          <t>UNABLE TO MAKE OUTGOING CALLS</t>
        </is>
      </c>
      <c r="U98" t="inlineStr">
        <is>
          <t>VPS244</t>
        </is>
      </c>
      <c r="V98" t="inlineStr">
        <is>
          <t>HLR_CBT1</t>
        </is>
      </c>
      <c r="W98" t="inlineStr">
        <is>
          <t>HLR_CBT1</t>
        </is>
      </c>
      <c r="X98" t="inlineStr">
        <is>
          <t>BSS_DPI</t>
        </is>
      </c>
      <c r="Y98" t="inlineStr">
        <is>
          <t>10-Sep-2025 05:45 PM</t>
        </is>
      </c>
      <c r="AD98" t="inlineStr">
        <is>
          <t>PORT-OUT =&gt; NO, CLI NUMBER =&gt; 9443636342, ALTERNATE NUMBER =&gt; 9360956579</t>
        </is>
      </c>
    </row>
    <row r="99">
      <c r="A99" t="inlineStr">
        <is>
          <t>7510979456</t>
        </is>
      </c>
      <c r="B99" t="inlineStr">
        <is>
          <t>OPEN</t>
        </is>
      </c>
      <c r="C99" t="inlineStr">
        <is>
          <t>ISSUE : CUSTOMER FACING CALL DROPING ISSUE . LAST 1 MONTH
PLZ CHECK THE DETAILS AND SOLVE THIS ISSUES IMMEDIATLY.</t>
        </is>
      </c>
      <c r="D99" t="inlineStr">
        <is>
          <t>I102559022032</t>
        </is>
      </c>
      <c r="F99" s="21" t="n">
        <v>45910</v>
      </c>
      <c r="G99" t="inlineStr">
        <is>
          <t>11-Sep-2025 02:40 PM</t>
        </is>
      </c>
      <c r="I99" t="inlineStr">
        <is>
          <t>KERALA</t>
        </is>
      </c>
      <c r="J99" t="inlineStr">
        <is>
          <t>KASARAGOD</t>
        </is>
      </c>
      <c r="K99" t="inlineStr">
        <is>
          <t>KASARAGOD</t>
        </is>
      </c>
      <c r="L99" t="inlineStr">
        <is>
          <t>SOUTH</t>
        </is>
      </c>
      <c r="M99" t="inlineStr">
        <is>
          <t>KERALA</t>
        </is>
      </c>
      <c r="N99" t="inlineStr">
        <is>
          <t>CANNANORE</t>
        </is>
      </c>
      <c r="O99" t="inlineStr">
        <is>
          <t>INBOUND</t>
        </is>
      </c>
      <c r="P99" t="inlineStr">
        <is>
          <t>COMPLAINT</t>
        </is>
      </c>
      <c r="Q99" t="inlineStr">
        <is>
          <t>GSM</t>
        </is>
      </c>
      <c r="R99" t="inlineStr">
        <is>
          <t>PREPAID</t>
        </is>
      </c>
      <c r="S99" t="inlineStr">
        <is>
          <t>NETWORK</t>
        </is>
      </c>
      <c r="T99" t="inlineStr">
        <is>
          <t>CALL DROP</t>
        </is>
      </c>
      <c r="U99" t="inlineStr">
        <is>
          <t>SBM422</t>
        </is>
      </c>
      <c r="V99" t="inlineStr">
        <is>
          <t>BSS-NQM-CNN</t>
        </is>
      </c>
      <c r="W99" t="inlineStr">
        <is>
          <t>BSS-NQM-CNN</t>
        </is>
      </c>
      <c r="X99" t="inlineStr">
        <is>
          <t>BSS-NQM-KSZ</t>
        </is>
      </c>
      <c r="Y99" t="inlineStr">
        <is>
          <t>10-Sep-2025 04:08 PM</t>
        </is>
      </c>
      <c r="AD99"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row>
    <row r="100">
      <c r="A100" t="inlineStr">
        <is>
          <t>9947914717</t>
        </is>
      </c>
      <c r="B100" t="inlineStr">
        <is>
          <t>OPEN</t>
        </is>
      </c>
      <c r="C100"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00" t="inlineStr">
        <is>
          <t>I102558974965</t>
        </is>
      </c>
      <c r="F100" s="21" t="n">
        <v>45910</v>
      </c>
      <c r="G100" t="inlineStr">
        <is>
          <t>11-Sep-2025 10:40 AM</t>
        </is>
      </c>
      <c r="I100" t="inlineStr">
        <is>
          <t>KERALA</t>
        </is>
      </c>
      <c r="J100" t="inlineStr">
        <is>
          <t>KASARAGOD</t>
        </is>
      </c>
      <c r="K100" t="inlineStr">
        <is>
          <t>HOSDURG</t>
        </is>
      </c>
      <c r="L100" t="inlineStr">
        <is>
          <t>SOUTH</t>
        </is>
      </c>
      <c r="M100" t="inlineStr">
        <is>
          <t>KERALA</t>
        </is>
      </c>
      <c r="N100" t="inlineStr">
        <is>
          <t>CANNANORE</t>
        </is>
      </c>
      <c r="O100" t="inlineStr">
        <is>
          <t>INBOUND</t>
        </is>
      </c>
      <c r="P100" t="inlineStr">
        <is>
          <t>COMPLAINT</t>
        </is>
      </c>
      <c r="Q100" t="inlineStr">
        <is>
          <t>GSM</t>
        </is>
      </c>
      <c r="R100" t="inlineStr">
        <is>
          <t>PREPAID</t>
        </is>
      </c>
      <c r="S100" t="inlineStr">
        <is>
          <t>NETWORK</t>
        </is>
      </c>
      <c r="T100" t="inlineStr">
        <is>
          <t>POOR NETWORK COVERAGE</t>
        </is>
      </c>
      <c r="U100" t="inlineStr">
        <is>
          <t>SBM724</t>
        </is>
      </c>
      <c r="V100" t="inlineStr">
        <is>
          <t>BSS-NQM-CNN</t>
        </is>
      </c>
      <c r="W100" t="inlineStr">
        <is>
          <t>BSS-NQM-CNN</t>
        </is>
      </c>
      <c r="X100" t="inlineStr">
        <is>
          <t>BSS-NQM-KSZ</t>
        </is>
      </c>
      <c r="Y100" t="inlineStr">
        <is>
          <t>10-Sep-2025 04:08 PM</t>
        </is>
      </c>
      <c r="AD100"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row>
    <row r="101">
      <c r="A101" t="inlineStr">
        <is>
          <t>9487032405</t>
        </is>
      </c>
      <c r="B101" t="inlineStr">
        <is>
          <t>OPEN</t>
        </is>
      </c>
      <c r="C101" t="inlineStr">
        <is>
          <t>NAME :devandran LANDMARK:NEAR jothi labroatory PINCODE :609607 ISSUES: CUSTOMER FACING DATA ISSUE THIS NUMBER. DATA NOT GETTING CONNECTED PROPERLY. LAST PLZ CHECK THE DETAILS AND SOLVE THIS ISSUES IMMEDIATLY.</t>
        </is>
      </c>
      <c r="D101" t="inlineStr">
        <is>
          <t>I102459066052</t>
        </is>
      </c>
      <c r="F101" s="21" t="n">
        <v>45910</v>
      </c>
      <c r="G101" t="inlineStr">
        <is>
          <t>11-Sep-2025 06:38 PM</t>
        </is>
      </c>
      <c r="I101" t="inlineStr">
        <is>
          <t>TAMILNADU</t>
        </is>
      </c>
      <c r="J101" t="inlineStr">
        <is>
          <t>KALLAKURICHI</t>
        </is>
      </c>
      <c r="K101" t="inlineStr">
        <is>
          <t>THIRUKOILUR</t>
        </is>
      </c>
      <c r="L101" t="inlineStr">
        <is>
          <t>SOUTH</t>
        </is>
      </c>
      <c r="M101" t="inlineStr">
        <is>
          <t>TAMILNADU</t>
        </is>
      </c>
      <c r="N101" t="inlineStr">
        <is>
          <t>CUDDALORE</t>
        </is>
      </c>
      <c r="O101" t="inlineStr">
        <is>
          <t>INBOUND</t>
        </is>
      </c>
      <c r="P101" t="inlineStr">
        <is>
          <t>COMPLAINT</t>
        </is>
      </c>
      <c r="Q101" t="inlineStr">
        <is>
          <t>GSM</t>
        </is>
      </c>
      <c r="R101" t="inlineStr">
        <is>
          <t>PREPAID</t>
        </is>
      </c>
      <c r="S101" t="inlineStr">
        <is>
          <t>CALL</t>
        </is>
      </c>
      <c r="T101" t="inlineStr">
        <is>
          <t>UNABLE TO MAKE OUTGOING CALLS ON SPECIAL/ PREMIUM NUMBERS</t>
        </is>
      </c>
      <c r="U101" t="inlineStr">
        <is>
          <t>VPS229</t>
        </is>
      </c>
      <c r="V101" t="inlineStr">
        <is>
          <t>HLR_CBT1</t>
        </is>
      </c>
      <c r="W101" t="inlineStr">
        <is>
          <t>HLR_CBT1</t>
        </is>
      </c>
      <c r="X101" t="inlineStr">
        <is>
          <t>BSS_CDL</t>
        </is>
      </c>
      <c r="Y101" t="inlineStr">
        <is>
          <t>11-Sep-2025 10:40 AM</t>
        </is>
      </c>
      <c r="AD101" t="inlineStr">
        <is>
          <t>PORT-OUT =&gt; NO, CLI NUMBER =&gt; 9487032405, ALTERNATE NUMBER =&gt; 9489260480</t>
        </is>
      </c>
    </row>
    <row r="102">
      <c r="A102" t="inlineStr">
        <is>
          <t>9445251748</t>
        </is>
      </c>
      <c r="B102" t="inlineStr">
        <is>
          <t>OPEN</t>
        </is>
      </c>
      <c r="C102" t="inlineStr">
        <is>
          <t xml:space="preserve">ADDRESS: MKB NAGAR  VYASARPADI .P.O
LANDMARK : NEAR BY MKB NAGAR BRIDGE 
ISSUSE:UNABLE TO RECEIVE INCOMING CALL FROM THIS NUMBER ,WHEN CUSTOMR TRY TO GETTING RECEVING CALLS SAYS BUSY PLEASE CHECK IT AND KINDLY SOLVE THIS ISSUE.
</t>
        </is>
      </c>
      <c r="D102" t="inlineStr">
        <is>
          <t>I102659039485</t>
        </is>
      </c>
      <c r="F102" s="21" t="n">
        <v>45910</v>
      </c>
      <c r="G102" t="inlineStr">
        <is>
          <t>11-Sep-2025 04:07 PM</t>
        </is>
      </c>
      <c r="I102" t="inlineStr">
        <is>
          <t>TAMILNADU</t>
        </is>
      </c>
      <c r="J102" t="inlineStr">
        <is>
          <t>CHENNAI</t>
        </is>
      </c>
      <c r="K102" t="inlineStr">
        <is>
          <t>VYASARPADI CHTD</t>
        </is>
      </c>
      <c r="L102" t="inlineStr">
        <is>
          <t>SOUTH</t>
        </is>
      </c>
      <c r="M102" t="inlineStr">
        <is>
          <t>CHENNAI</t>
        </is>
      </c>
      <c r="N102" t="inlineStr">
        <is>
          <t>BSS_NORTH OA_1</t>
        </is>
      </c>
      <c r="O102" t="inlineStr">
        <is>
          <t>INBOUND</t>
        </is>
      </c>
      <c r="P102" t="inlineStr">
        <is>
          <t>COMPLAINT</t>
        </is>
      </c>
      <c r="Q102" t="inlineStr">
        <is>
          <t>GSM</t>
        </is>
      </c>
      <c r="R102" t="inlineStr">
        <is>
          <t>PREPAID</t>
        </is>
      </c>
      <c r="S102" t="inlineStr">
        <is>
          <t>NETWORK</t>
        </is>
      </c>
      <c r="T102" t="inlineStr">
        <is>
          <t>POOR NETWORK COVERAGE</t>
        </is>
      </c>
      <c r="U102" t="inlineStr">
        <is>
          <t>SBM481</t>
        </is>
      </c>
      <c r="V102" t="inlineStr">
        <is>
          <t>BSS-NORTH OA-1</t>
        </is>
      </c>
      <c r="W102" t="inlineStr">
        <is>
          <t>BSS-NORTH OA-1</t>
        </is>
      </c>
      <c r="X102" t="inlineStr">
        <is>
          <t>BSS-NORTH OA-2</t>
        </is>
      </c>
      <c r="Y102" t="inlineStr">
        <is>
          <t>10-Sep-2025 04:26 PM</t>
        </is>
      </c>
      <c r="AD102"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row>
    <row r="103">
      <c r="A103" t="inlineStr">
        <is>
          <t>8943879095</t>
        </is>
      </c>
      <c r="B103" t="inlineStr">
        <is>
          <t>OPEN</t>
        </is>
      </c>
      <c r="C103"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103" t="inlineStr">
        <is>
          <t>I112559170882</t>
        </is>
      </c>
      <c r="F103" s="21" t="n">
        <v>45911</v>
      </c>
      <c r="G103" t="inlineStr">
        <is>
          <t>12-Sep-2025 06:56 AM</t>
        </is>
      </c>
      <c r="I103" t="inlineStr">
        <is>
          <t>KERALA</t>
        </is>
      </c>
      <c r="J103" t="inlineStr">
        <is>
          <t>ERNAKULAM</t>
        </is>
      </c>
      <c r="K103" t="inlineStr">
        <is>
          <t>KANAYANNUR</t>
        </is>
      </c>
      <c r="L103" t="inlineStr">
        <is>
          <t>SOUTH</t>
        </is>
      </c>
      <c r="M103" t="inlineStr">
        <is>
          <t>KERALA</t>
        </is>
      </c>
      <c r="N103" t="inlineStr">
        <is>
          <t>ERNAKULAM</t>
        </is>
      </c>
      <c r="O103" t="inlineStr">
        <is>
          <t>INBOUND</t>
        </is>
      </c>
      <c r="P103" t="inlineStr">
        <is>
          <t>COMPLAINT</t>
        </is>
      </c>
      <c r="Q103" t="inlineStr">
        <is>
          <t>GSM</t>
        </is>
      </c>
      <c r="R103" t="inlineStr">
        <is>
          <t>PREPAID</t>
        </is>
      </c>
      <c r="S103" t="inlineStr">
        <is>
          <t>NETWORK</t>
        </is>
      </c>
      <c r="T103" t="inlineStr">
        <is>
          <t>POOR NETWORK COVERAGE</t>
        </is>
      </c>
      <c r="U103" t="inlineStr">
        <is>
          <t>SBM314</t>
        </is>
      </c>
      <c r="V103" t="inlineStr">
        <is>
          <t>BSS-NQM-EKM</t>
        </is>
      </c>
      <c r="W103" t="inlineStr">
        <is>
          <t>INEKM</t>
        </is>
      </c>
      <c r="X103" t="inlineStr">
        <is>
          <t>BSS-NQM-EKM</t>
        </is>
      </c>
      <c r="Y103" t="inlineStr">
        <is>
          <t>11-Sep-2025 12:49 PM</t>
        </is>
      </c>
      <c r="AD103"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row>
    <row r="104">
      <c r="A104" t="inlineStr">
        <is>
          <t>8072103045</t>
        </is>
      </c>
      <c r="B104" t="inlineStr">
        <is>
          <t>OPEN</t>
        </is>
      </c>
      <c r="C104"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104" t="inlineStr">
        <is>
          <t>I112459201206</t>
        </is>
      </c>
      <c r="F104" s="21" t="n">
        <v>45911</v>
      </c>
      <c r="G104" t="inlineStr">
        <is>
          <t>12-Sep-2025 09:59 AM</t>
        </is>
      </c>
      <c r="I104" t="inlineStr">
        <is>
          <t>TAMILNADU</t>
        </is>
      </c>
      <c r="J104" t="inlineStr">
        <is>
          <t>SIVAGANGAI</t>
        </is>
      </c>
      <c r="K104" t="inlineStr">
        <is>
          <t>DEVAKOTTAI</t>
        </is>
      </c>
      <c r="L104" t="inlineStr">
        <is>
          <t>SOUTH</t>
        </is>
      </c>
      <c r="M104" t="inlineStr">
        <is>
          <t>TAMILNADU</t>
        </is>
      </c>
      <c r="N104" t="inlineStr">
        <is>
          <t>KARAIKUDI</t>
        </is>
      </c>
      <c r="O104" t="inlineStr">
        <is>
          <t>OUTBOUND</t>
        </is>
      </c>
      <c r="P104" t="inlineStr">
        <is>
          <t>COMPLAINT</t>
        </is>
      </c>
      <c r="Q104" t="inlineStr">
        <is>
          <t>GSM</t>
        </is>
      </c>
      <c r="R104" t="inlineStr">
        <is>
          <t>PREPAID</t>
        </is>
      </c>
      <c r="S104" t="inlineStr">
        <is>
          <t>NETWORK</t>
        </is>
      </c>
      <c r="T104" t="inlineStr">
        <is>
          <t>POOR NETWORK COVERAGE</t>
        </is>
      </c>
      <c r="U104" t="inlineStr">
        <is>
          <t>VPS143</t>
        </is>
      </c>
      <c r="V104" t="inlineStr">
        <is>
          <t>BSS_KKD2</t>
        </is>
      </c>
      <c r="W104" t="inlineStr">
        <is>
          <t>BSS_KKD2</t>
        </is>
      </c>
      <c r="X104" t="inlineStr">
        <is>
          <t>KKD-JTO8</t>
        </is>
      </c>
      <c r="Y104" t="inlineStr">
        <is>
          <t>11-Sep-2025 10:05 AM</t>
        </is>
      </c>
      <c r="AD104"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row>
    <row r="105">
      <c r="A105" t="inlineStr">
        <is>
          <t>9498349893</t>
        </is>
      </c>
      <c r="B105" t="inlineStr">
        <is>
          <t>OPEN</t>
        </is>
      </c>
      <c r="C105" t="inlineStr">
        <is>
          <t>LOCATION : Choolaimedu  
PINCODE: 600094
LAND MARK:NEAR  MURUGAN KOVIL 
ISSUE : CUSTOMER FACING SIGNAL REGARDING  ISSUE THIS NUMBER. CALLS NOT GETTING CONNECTED PROPERLY LONG   DAYS.
PLZ CHECK THE DETAILS AND SOLVE THIS ISSUES IMMEDIATLY.</t>
        </is>
      </c>
      <c r="D105" t="inlineStr">
        <is>
          <t>I112659186604</t>
        </is>
      </c>
      <c r="F105" s="21" t="n">
        <v>45911</v>
      </c>
      <c r="G105" t="inlineStr">
        <is>
          <t>12-Sep-2025 08:39 AM</t>
        </is>
      </c>
      <c r="I105" t="inlineStr">
        <is>
          <t>TAMILNADU</t>
        </is>
      </c>
      <c r="J105" t="inlineStr">
        <is>
          <t>CHENNAI</t>
        </is>
      </c>
      <c r="K105" t="inlineStr">
        <is>
          <t>PERAMBUR CHTD</t>
        </is>
      </c>
      <c r="L105" t="inlineStr">
        <is>
          <t>SOUTH</t>
        </is>
      </c>
      <c r="M105" t="inlineStr">
        <is>
          <t>CHENNAI</t>
        </is>
      </c>
      <c r="N105" t="inlineStr">
        <is>
          <t>BSS_NORTH OA_1</t>
        </is>
      </c>
      <c r="O105" t="inlineStr">
        <is>
          <t>OUTBOUND</t>
        </is>
      </c>
      <c r="P105" t="inlineStr">
        <is>
          <t>COMPLAINT</t>
        </is>
      </c>
      <c r="Q105" t="inlineStr">
        <is>
          <t>GSM</t>
        </is>
      </c>
      <c r="R105" t="inlineStr">
        <is>
          <t>PREPAID</t>
        </is>
      </c>
      <c r="S105" t="inlineStr">
        <is>
          <t>NETWORK</t>
        </is>
      </c>
      <c r="T105" t="inlineStr">
        <is>
          <t>NETWORK CONGESTION</t>
        </is>
      </c>
      <c r="U105" t="inlineStr">
        <is>
          <t>SBM554</t>
        </is>
      </c>
      <c r="V105" t="inlineStr">
        <is>
          <t>BSS-NORTH OA-1</t>
        </is>
      </c>
      <c r="W105" t="inlineStr">
        <is>
          <t>BSS-NORTH OA-1</t>
        </is>
      </c>
      <c r="X105" t="inlineStr">
        <is>
          <t>BSS-WEST OA-1</t>
        </is>
      </c>
      <c r="Y105" t="inlineStr">
        <is>
          <t>11-Sep-2025 01:50 PM</t>
        </is>
      </c>
      <c r="AD105"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3"/>
  <sheetViews>
    <sheetView workbookViewId="0">
      <pane ySplit="1" topLeftCell="A2" activePane="bottomLeft" state="frozen"/>
      <selection pane="bottomLeft" activeCell="A1" sqref="A1"/>
    </sheetView>
  </sheetViews>
  <sheetFormatPr baseColWidth="8" defaultRowHeight="15"/>
  <cols>
    <col width="38" customWidth="1" style="13" min="1" max="1"/>
    <col width="9" customWidth="1" style="13" min="2" max="2"/>
    <col width="4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13</v>
      </c>
      <c r="C3" s="20" t="inlineStr">
        <is>
          <t>POSTPAID (13)</t>
        </is>
      </c>
    </row>
    <row r="4">
      <c r="A4" s="18" t="inlineStr"/>
      <c r="B4" s="18" t="n">
        <v>1917</v>
      </c>
      <c r="C4" s="18" t="inlineStr">
        <is>
          <t>PREPAID (1917)</t>
        </is>
      </c>
    </row>
    <row r="5">
      <c r="A5" s="20" t="inlineStr"/>
      <c r="B5" s="20" t="inlineStr"/>
      <c r="C5" s="20" t="inlineStr"/>
    </row>
    <row r="6">
      <c r="A6" s="18" t="inlineStr">
        <is>
          <t>Complaint Breakdown by Category</t>
        </is>
      </c>
      <c r="B6" s="18" t="inlineStr"/>
      <c r="C6" s="18" t="inlineStr"/>
    </row>
    <row r="7">
      <c r="A7" s="20" t="inlineStr"/>
      <c r="B7" s="20" t="n">
        <v>131</v>
      </c>
      <c r="C7" s="20" t="inlineStr">
        <is>
          <t>CALL (131)</t>
        </is>
      </c>
    </row>
    <row r="8">
      <c r="A8" s="18" t="inlineStr"/>
      <c r="B8" s="18" t="n">
        <v>1</v>
      </c>
      <c r="C8" s="18" t="inlineStr">
        <is>
          <t>INCORRECT BALANCE DEDUCTION (1)</t>
        </is>
      </c>
    </row>
    <row r="9">
      <c r="A9" s="20" t="inlineStr"/>
      <c r="B9" s="20" t="n">
        <v>562</v>
      </c>
      <c r="C9" s="20" t="inlineStr">
        <is>
          <t>MOBILE DATA (562)</t>
        </is>
      </c>
    </row>
    <row r="10">
      <c r="A10" s="18" t="inlineStr"/>
      <c r="B10" s="18" t="n">
        <v>1149</v>
      </c>
      <c r="C10" s="18" t="inlineStr">
        <is>
          <t>NETWORK (1149)</t>
        </is>
      </c>
    </row>
    <row r="11">
      <c r="A11" s="20" t="inlineStr"/>
      <c r="B11" s="20" t="n">
        <v>2</v>
      </c>
      <c r="C11" s="20" t="inlineStr">
        <is>
          <t>ONLINE RECHARGE RELATED ISSUES- BSNL PORTAL (2)</t>
        </is>
      </c>
    </row>
    <row r="12">
      <c r="A12" s="18" t="inlineStr"/>
      <c r="B12" s="18" t="n">
        <v>3</v>
      </c>
      <c r="C12" s="18" t="inlineStr">
        <is>
          <t>ONLINE RECHARGE RELATED ISSUES- BSNL SELFCARE (3)</t>
        </is>
      </c>
    </row>
    <row r="13">
      <c r="A13" s="20" t="inlineStr"/>
      <c r="B13" s="20" t="n">
        <v>16</v>
      </c>
      <c r="C13" s="20" t="inlineStr">
        <is>
          <t>ONLINE RECHARGE RELATED ISSUES- OTHER ONLINE CHANNELS (16)</t>
        </is>
      </c>
    </row>
    <row r="14">
      <c r="A14" s="18" t="inlineStr"/>
      <c r="B14" s="18" t="n">
        <v>2</v>
      </c>
      <c r="C14" s="18" t="inlineStr">
        <is>
          <t>ONLINE RECHARGE RELATED ISSUES- PHONEPE (2)</t>
        </is>
      </c>
    </row>
    <row r="15">
      <c r="A15" s="20" t="inlineStr"/>
      <c r="B15" s="20" t="n">
        <v>1</v>
      </c>
      <c r="C15" s="20" t="inlineStr">
        <is>
          <t>RECHARGE (1)</t>
        </is>
      </c>
    </row>
    <row r="16">
      <c r="A16" s="18" t="inlineStr"/>
      <c r="B16" s="18" t="n">
        <v>62</v>
      </c>
      <c r="C16" s="18" t="inlineStr">
        <is>
          <t>SMS (62)</t>
        </is>
      </c>
    </row>
    <row r="17">
      <c r="A17" s="20" t="inlineStr"/>
      <c r="B17" s="20" t="n">
        <v>1</v>
      </c>
      <c r="C17" s="20" t="inlineStr">
        <is>
          <t>VAS (1)</t>
        </is>
      </c>
    </row>
    <row r="18">
      <c r="A18" s="18" t="inlineStr"/>
      <c r="B18" s="18" t="inlineStr"/>
      <c r="C18" s="18" t="inlineStr"/>
    </row>
    <row r="19">
      <c r="A19" s="20" t="inlineStr">
        <is>
          <t>Complaint Breakdown by SubCategory</t>
        </is>
      </c>
      <c r="B19" s="20" t="inlineStr"/>
      <c r="C19" s="20" t="inlineStr"/>
    </row>
    <row r="20">
      <c r="A20" s="18" t="inlineStr"/>
      <c r="B20" s="18" t="n">
        <v>8</v>
      </c>
      <c r="C20" s="18" t="inlineStr">
        <is>
          <t>AMOUNT DEDUCTED BUT NOT RECHARGED (8)</t>
        </is>
      </c>
    </row>
    <row r="21">
      <c r="A21" s="20" t="inlineStr"/>
      <c r="B21" s="20" t="n">
        <v>1</v>
      </c>
      <c r="C21" s="20" t="inlineStr">
        <is>
          <t>BALANCE DEDUCTED FOR SMS (1)</t>
        </is>
      </c>
    </row>
    <row r="22">
      <c r="A22" s="18" t="inlineStr"/>
      <c r="B22" s="18" t="n">
        <v>12</v>
      </c>
      <c r="C22" s="18" t="inlineStr">
        <is>
          <t>CALL DROP (12)</t>
        </is>
      </c>
    </row>
    <row r="23">
      <c r="A23" s="20" t="inlineStr"/>
      <c r="B23" s="20" t="n">
        <v>22</v>
      </c>
      <c r="C23" s="20" t="inlineStr">
        <is>
          <t>INTERNET SYMBOL NOT SHOWING WHILE NETWORK IS FULL (22)</t>
        </is>
      </c>
    </row>
    <row r="24">
      <c r="A24" s="18" t="inlineStr"/>
      <c r="B24" s="18" t="n">
        <v>45</v>
      </c>
      <c r="C24" s="18" t="inlineStr">
        <is>
          <t>NETWORK CONGESTION (45)</t>
        </is>
      </c>
    </row>
    <row r="25">
      <c r="A25" s="20" t="inlineStr"/>
      <c r="B25" s="20" t="n">
        <v>352</v>
      </c>
      <c r="C25" s="20" t="inlineStr">
        <is>
          <t>NO INTERNET ACCESS (352)</t>
        </is>
      </c>
    </row>
    <row r="26">
      <c r="A26" s="18" t="inlineStr"/>
      <c r="B26" s="18" t="n">
        <v>33</v>
      </c>
      <c r="C26" s="18" t="inlineStr">
        <is>
          <t>NO INTERNET SERVICES IN PARTICULAR AREA (33)</t>
        </is>
      </c>
    </row>
    <row r="27">
      <c r="A27" s="20" t="inlineStr"/>
      <c r="B27" s="20" t="n">
        <v>127</v>
      </c>
      <c r="C27" s="20" t="inlineStr">
        <is>
          <t>NO SIGNAL (127)</t>
        </is>
      </c>
    </row>
    <row r="28">
      <c r="A28" s="18" t="inlineStr"/>
      <c r="B28" s="18" t="n">
        <v>90</v>
      </c>
      <c r="C28" s="18" t="inlineStr">
        <is>
          <t>NOT GETTING INCOMING CALLS (90)</t>
        </is>
      </c>
    </row>
    <row r="29">
      <c r="A29" s="20" t="inlineStr"/>
      <c r="B29" s="20" t="n">
        <v>12</v>
      </c>
      <c r="C29" s="20" t="inlineStr">
        <is>
          <t>OTP NOT RECEIVE (12)</t>
        </is>
      </c>
    </row>
    <row r="30">
      <c r="A30" s="18" t="inlineStr"/>
      <c r="B30" s="18" t="n">
        <v>1</v>
      </c>
      <c r="C30" s="18" t="inlineStr">
        <is>
          <t>OTT BUNDLE NOT ACTIVE (1)</t>
        </is>
      </c>
    </row>
    <row r="31">
      <c r="A31" s="20" t="inlineStr"/>
      <c r="B31" s="20" t="n">
        <v>942</v>
      </c>
      <c r="C31" s="20" t="inlineStr">
        <is>
          <t>POOR NETWORK COVERAGE (942)</t>
        </is>
      </c>
    </row>
    <row r="32">
      <c r="A32" s="18" t="inlineStr"/>
      <c r="B32" s="18" t="n">
        <v>23</v>
      </c>
      <c r="C32" s="18" t="inlineStr">
        <is>
          <t>POOR VOICE QUALITY (23)</t>
        </is>
      </c>
    </row>
    <row r="33">
      <c r="A33" s="20" t="inlineStr"/>
      <c r="B33" s="20" t="n">
        <v>15</v>
      </c>
      <c r="C33" s="20" t="inlineStr">
        <is>
          <t>RECHARGE AMOUNT NOT REFUNDED AFTER 7 DAYS (15)</t>
        </is>
      </c>
    </row>
    <row r="34">
      <c r="A34" s="18" t="inlineStr"/>
      <c r="B34" s="18" t="n">
        <v>1</v>
      </c>
      <c r="C34" s="18" t="inlineStr">
        <is>
          <t>RECHARGE DONE BUT PLAN NOT ACTIVATED (1)</t>
        </is>
      </c>
    </row>
    <row r="35">
      <c r="A35" s="20" t="inlineStr"/>
      <c r="B35" s="20" t="n">
        <v>151</v>
      </c>
      <c r="C35" s="20" t="inlineStr">
        <is>
          <t>SLOW DATA SPEED (151)</t>
        </is>
      </c>
    </row>
    <row r="36">
      <c r="A36" s="18" t="inlineStr"/>
      <c r="B36" s="18" t="n">
        <v>30</v>
      </c>
      <c r="C36" s="18" t="inlineStr">
        <is>
          <t>UNABLE TO MAKE OUTGOING CALLS (30)</t>
        </is>
      </c>
    </row>
    <row r="37">
      <c r="A37" s="20" t="inlineStr"/>
      <c r="B37" s="20" t="n">
        <v>11</v>
      </c>
      <c r="C37" s="20" t="inlineStr">
        <is>
          <t>UNABLE TO MAKE OUTGOING CALLS ON SPECIAL/ PREMIUM NUMBERS (11)</t>
        </is>
      </c>
    </row>
    <row r="38">
      <c r="A38" s="18" t="inlineStr"/>
      <c r="B38" s="18" t="n">
        <v>4</v>
      </c>
      <c r="C38" s="18" t="inlineStr">
        <is>
          <t>UNABLE TO OPEN WEBSITE/APP (4)</t>
        </is>
      </c>
    </row>
    <row r="39">
      <c r="A39" s="20" t="inlineStr"/>
      <c r="B39" s="20" t="n">
        <v>12</v>
      </c>
      <c r="C39" s="20" t="inlineStr">
        <is>
          <t>UNABLE TO RECEIVE SMS (12)</t>
        </is>
      </c>
    </row>
    <row r="40">
      <c r="A40" s="18" t="inlineStr"/>
      <c r="B40" s="18" t="n">
        <v>1</v>
      </c>
      <c r="C40" s="18" t="inlineStr">
        <is>
          <t>UNABLE TO RECEIVE UPC CODE (1)</t>
        </is>
      </c>
    </row>
    <row r="41">
      <c r="A41" s="20" t="inlineStr"/>
      <c r="B41" s="20" t="n">
        <v>33</v>
      </c>
      <c r="C41" s="20" t="inlineStr">
        <is>
          <t>UNABLE TO SEND SMS (33)</t>
        </is>
      </c>
    </row>
    <row r="42">
      <c r="A42" s="18" t="inlineStr"/>
      <c r="B42" s="18" t="n">
        <v>4</v>
      </c>
      <c r="C42" s="18" t="inlineStr">
        <is>
          <t>UNABLE TO SEND SMS TO 1900 (4)</t>
        </is>
      </c>
    </row>
    <row r="43">
      <c r="A43" s="20" t="inlineStr"/>
      <c r="B43" s="20" t="inlineStr"/>
      <c r="C43" s="20" t="inlineStr"/>
    </row>
  </sheetData>
  <autoFilter ref="A1:C4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
  <sheetViews>
    <sheetView workbookViewId="0">
      <pane ySplit="1" topLeftCell="A2" activePane="bottomLeft" state="frozen"/>
      <selection pane="bottomLeft" activeCell="A1" sqref="A1"/>
    </sheetView>
  </sheetViews>
  <sheetFormatPr baseColWidth="8" defaultRowHeight="15"/>
  <cols>
    <col width="23" customWidth="1" style="13" min="1" max="1"/>
    <col width="20" customWidth="1" style="13" min="2" max="2"/>
    <col width="21" customWidth="1" style="13" min="3" max="3"/>
    <col width="24" customWidth="1" style="13" min="4" max="4"/>
    <col width="25"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45908</v>
      </c>
      <c r="B2" s="18" t="n">
        <v>6799</v>
      </c>
      <c r="C2" s="18" t="n">
        <v>2572</v>
      </c>
      <c r="D2" s="18" t="n">
        <v>363</v>
      </c>
      <c r="E2" s="18" t="n">
        <v>122</v>
      </c>
    </row>
    <row r="3">
      <c r="A3" s="19" t="n">
        <v>45909</v>
      </c>
      <c r="B3" s="20" t="n">
        <v>6599</v>
      </c>
      <c r="C3" s="20" t="n">
        <v>3169</v>
      </c>
      <c r="D3" s="20" t="n">
        <v>381</v>
      </c>
      <c r="E3" s="20" t="n">
        <v>208</v>
      </c>
    </row>
    <row r="4">
      <c r="A4" s="17" t="n">
        <v>45910</v>
      </c>
      <c r="B4" s="18" t="n">
        <v>6741</v>
      </c>
      <c r="C4" s="18" t="n">
        <v>4320</v>
      </c>
      <c r="D4" s="18" t="n">
        <v>302</v>
      </c>
      <c r="E4" s="18" t="n">
        <v>250</v>
      </c>
    </row>
    <row r="5">
      <c r="A5" s="19" t="n">
        <v>45911</v>
      </c>
      <c r="B5" s="20" t="n">
        <v>3092</v>
      </c>
      <c r="C5" s="20" t="n">
        <v>1925</v>
      </c>
      <c r="D5" s="20" t="n">
        <v>166</v>
      </c>
      <c r="E5" s="20" t="n">
        <v>138</v>
      </c>
    </row>
  </sheetData>
  <autoFilter ref="A1:E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I1"/>
  <sheetViews>
    <sheetView workbookViewId="0">
      <pane ySplit="1" topLeftCell="A2" activePane="bottomLeft" state="frozen"/>
      <selection pane="bottomLeft" activeCell="A1" sqref="A1"/>
    </sheetView>
  </sheetViews>
  <sheetFormatPr baseColWidth="8" defaultRowHeight="15"/>
  <cols>
    <col width="12" customWidth="1" style="13" min="1" max="1"/>
    <col width="10" customWidth="1" style="13" min="2" max="2"/>
    <col width="10" customWidth="1" style="13" min="3" max="3"/>
    <col width="16" customWidth="1" style="13" min="4" max="4"/>
    <col width="15" customWidth="1" style="13" min="5" max="5"/>
    <col width="13" customWidth="1" style="13" min="6" max="6"/>
    <col width="11" customWidth="1" style="13" min="7" max="7"/>
    <col width="12" customWidth="1" style="13" min="8" max="8"/>
    <col width="9" customWidth="1" style="13" min="9" max="9"/>
    <col width="12" customWidth="1" style="13" min="10" max="10"/>
    <col width="8" customWidth="1" style="13" min="11" max="11"/>
    <col width="8" customWidth="1" style="13" min="12" max="12"/>
    <col width="10" customWidth="1" style="13" min="13" max="13"/>
    <col width="7" customWidth="1" style="13" min="14" max="14"/>
    <col width="10" customWidth="1" style="13" min="15" max="15"/>
    <col width="12" customWidth="1" style="13" min="16" max="16"/>
    <col width="8" customWidth="1" style="13" min="17" max="17"/>
    <col width="11" customWidth="1" style="13" min="18" max="18"/>
    <col width="12" customWidth="1" style="13" min="19" max="19"/>
    <col width="15" customWidth="1" style="13" min="20" max="20"/>
    <col width="13" customWidth="1" style="13" min="21" max="21"/>
    <col width="12" customWidth="1" style="13" min="22" max="22"/>
    <col width="16" customWidth="1" style="13" min="23" max="23"/>
    <col width="16" customWidth="1" style="13" min="24" max="24"/>
    <col width="16" customWidth="1" style="13" min="25" max="25"/>
    <col width="15" customWidth="1" style="13" min="26" max="26"/>
    <col width="15" customWidth="1" style="13" min="27" max="27"/>
    <col width="12" customWidth="1" style="13" min="28" max="28"/>
    <col width="9" customWidth="1" style="13" min="29" max="29"/>
    <col width="20" customWidth="1" style="13" min="30" max="30"/>
    <col width="29" customWidth="1" style="13" min="31" max="31"/>
    <col width="16" customWidth="1" style="13" min="32" max="32"/>
    <col width="15" customWidth="1" style="13" min="33" max="33"/>
    <col width="17" customWidth="1" style="13" min="34" max="34"/>
    <col width="15" customWidth="1" style="13" min="35" max="35"/>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c r="AG1" s="16" t="inlineStr">
        <is>
          <t>isFirstCall</t>
        </is>
      </c>
      <c r="AH1" s="16" t="inlineStr">
        <is>
          <t>callTypeLower</t>
        </is>
      </c>
      <c r="AI1" s="16" t="inlineStr">
        <is>
          <t>isComplaint</t>
        </is>
      </c>
    </row>
  </sheetData>
  <autoFilter ref="A1:AI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c r="AG1" s="14" t="inlineStr">
        <is>
          <t>isFirstCall</t>
        </is>
      </c>
      <c r="AH1" s="14" t="inlineStr">
        <is>
          <t>callTypeLower</t>
        </is>
      </c>
      <c r="AI1" s="14" t="inlineStr">
        <is>
          <t>isComplaint</t>
        </is>
      </c>
    </row>
    <row r="2">
      <c r="A2" t="inlineStr">
        <is>
          <t>7598304835</t>
        </is>
      </c>
      <c r="B2" t="inlineStr">
        <is>
          <t>OPEN</t>
        </is>
      </c>
      <c r="C2" t="inlineStr">
        <is>
          <t>RECHARGE PORTAL: AMAZON
DATE OF RECHARGE : 31-08-2025
RECHARGE NUMBER: 9159645819
RECHARGE AMOUNT: 485
TRANSACTION ID: 524307430352</t>
        </is>
      </c>
      <c r="D2" t="inlineStr">
        <is>
          <t>I102459098098</t>
        </is>
      </c>
      <c r="F2" s="21" t="n">
        <v>45910</v>
      </c>
      <c r="G2" t="inlineStr">
        <is>
          <t>11-Sep-2025 09:27 PM</t>
        </is>
      </c>
      <c r="I2" t="inlineStr">
        <is>
          <t>TAMILNADU</t>
        </is>
      </c>
      <c r="J2" t="inlineStr">
        <is>
          <t>CUDDALORE</t>
        </is>
      </c>
      <c r="K2" t="inlineStr">
        <is>
          <t>VRIDACHALAM</t>
        </is>
      </c>
      <c r="L2" t="inlineStr">
        <is>
          <t>SOUTH</t>
        </is>
      </c>
      <c r="M2" t="inlineStr">
        <is>
          <t>TAMILNADU</t>
        </is>
      </c>
      <c r="N2" t="inlineStr">
        <is>
          <t>CUDDALORE</t>
        </is>
      </c>
      <c r="O2" t="inlineStr">
        <is>
          <t>INBOUND</t>
        </is>
      </c>
      <c r="P2" t="inlineStr">
        <is>
          <t>COMPLAINT</t>
        </is>
      </c>
      <c r="Q2" t="inlineStr">
        <is>
          <t>GSM</t>
        </is>
      </c>
      <c r="R2" t="inlineStr">
        <is>
          <t>PREPAID</t>
        </is>
      </c>
      <c r="S2" t="inlineStr">
        <is>
          <t>ONLINE RECHARGE RELATED ISSUES- OTHER ONLINE CHANNELS</t>
        </is>
      </c>
      <c r="T2" t="inlineStr">
        <is>
          <t>RECHARGE AMOUNT NOT REFUNDED AFTER 7 DAYS</t>
        </is>
      </c>
      <c r="U2" t="inlineStr">
        <is>
          <t>VPS230</t>
        </is>
      </c>
      <c r="V2" t="inlineStr">
        <is>
          <t>BSNL_EURONET</t>
        </is>
      </c>
      <c r="AD2" t="inlineStr">
        <is>
          <t>PORT-OUT =&gt; NO, DATE OF RECHARGE =&gt; 31-08-2025, RECHARGE AMOUNT =&gt; 485, TRANSACTION ID =&gt; 524307430352</t>
        </is>
      </c>
      <c r="AG2" t="b">
        <v>0</v>
      </c>
      <c r="AH2" t="inlineStr">
        <is>
          <t>complaint</t>
        </is>
      </c>
      <c r="AI2" t="b">
        <v>1</v>
      </c>
    </row>
    <row r="3">
      <c r="A3" t="inlineStr">
        <is>
          <t>9061552908</t>
        </is>
      </c>
      <c r="B3" t="inlineStr">
        <is>
          <t>OPEN</t>
        </is>
      </c>
      <c r="C3" t="inlineStr">
        <is>
          <t>PLATFORM;  BOB WORLD
TRANSACTION ID;7352438698
DATE OF RECHARGE;29-08-2025
AMOUT;199
IDDUES; AMOUNT DEDUCTED BUT NOT RECHARGED .</t>
        </is>
      </c>
      <c r="D3" t="inlineStr">
        <is>
          <t>I092558760310</t>
        </is>
      </c>
      <c r="F3" s="21" t="n">
        <v>45909</v>
      </c>
      <c r="G3" t="inlineStr">
        <is>
          <t>10-Sep-2025 12:15 PM</t>
        </is>
      </c>
      <c r="I3" t="inlineStr">
        <is>
          <t>KERALA</t>
        </is>
      </c>
      <c r="J3" t="inlineStr">
        <is>
          <t>THIRUVANANTHAPURAM</t>
        </is>
      </c>
      <c r="K3" t="inlineStr">
        <is>
          <t>NEDUMANGADU</t>
        </is>
      </c>
      <c r="L3" t="inlineStr">
        <is>
          <t>SOUTH</t>
        </is>
      </c>
      <c r="M3" t="inlineStr">
        <is>
          <t>KERALA</t>
        </is>
      </c>
      <c r="N3" t="inlineStr">
        <is>
          <t>THIRUVANANTHPURAM</t>
        </is>
      </c>
      <c r="O3" t="inlineStr">
        <is>
          <t>INBOUND</t>
        </is>
      </c>
      <c r="P3" t="inlineStr">
        <is>
          <t>COMPLAINT</t>
        </is>
      </c>
      <c r="Q3" t="inlineStr">
        <is>
          <t>GSM</t>
        </is>
      </c>
      <c r="R3" t="inlineStr">
        <is>
          <t>PREPAID</t>
        </is>
      </c>
      <c r="S3" t="inlineStr">
        <is>
          <t>ONLINE RECHARGE RELATED ISSUES- OTHER ONLINE CHANNELS</t>
        </is>
      </c>
      <c r="T3" t="inlineStr">
        <is>
          <t>AMOUNT DEDUCTED BUT NOT RECHARGED</t>
        </is>
      </c>
      <c r="U3" t="inlineStr">
        <is>
          <t>VPS210</t>
        </is>
      </c>
      <c r="V3" t="inlineStr">
        <is>
          <t>BSNL_EURONET</t>
        </is>
      </c>
      <c r="AD3" t="inlineStr">
        <is>
          <t>PORT-OUT =&gt; YES, DATE OF RECHARGE =&gt; 29-08-2025, RECHARGE AMOUNT =&gt; 199, TRANSACTION ID =&gt; 7352438698</t>
        </is>
      </c>
      <c r="AG3" t="b">
        <v>0</v>
      </c>
      <c r="AH3" t="inlineStr">
        <is>
          <t>complaint</t>
        </is>
      </c>
      <c r="AI3" t="b">
        <v>1</v>
      </c>
    </row>
    <row r="4">
      <c r="A4" t="inlineStr">
        <is>
          <t>9400077230</t>
        </is>
      </c>
      <c r="B4" t="inlineStr">
        <is>
          <t>OPEN</t>
        </is>
      </c>
      <c r="C4" t="inlineStr">
        <is>
          <t xml:space="preserve">Customer rechareged PV107 Amount debited but recharge not updated. 
south indian bank
DATE OF RECHARCE  01/09/2025
RECHARGE AMOUNT 107
</t>
        </is>
      </c>
      <c r="D4" t="inlineStr">
        <is>
          <t>I092558806658</t>
        </is>
      </c>
      <c r="F4" s="21" t="n">
        <v>45909</v>
      </c>
      <c r="G4" t="inlineStr">
        <is>
          <t>10-Sep-2025 04:15 PM</t>
        </is>
      </c>
      <c r="I4" t="inlineStr">
        <is>
          <t>KERALA</t>
        </is>
      </c>
      <c r="J4" t="inlineStr">
        <is>
          <t>THIRUVANANTHAPURAM</t>
        </is>
      </c>
      <c r="K4" t="inlineStr">
        <is>
          <t>NEYYATTINKARA</t>
        </is>
      </c>
      <c r="L4" t="inlineStr">
        <is>
          <t>SOUTH</t>
        </is>
      </c>
      <c r="M4" t="inlineStr">
        <is>
          <t>KERALA</t>
        </is>
      </c>
      <c r="N4" t="inlineStr">
        <is>
          <t>THIRUVANANTHPURAM</t>
        </is>
      </c>
      <c r="O4" t="inlineStr">
        <is>
          <t>INBOUND</t>
        </is>
      </c>
      <c r="P4" t="inlineStr">
        <is>
          <t>COMPLAINT</t>
        </is>
      </c>
      <c r="Q4" t="inlineStr">
        <is>
          <t>GSM</t>
        </is>
      </c>
      <c r="R4" t="inlineStr">
        <is>
          <t>PREPAID</t>
        </is>
      </c>
      <c r="S4" t="inlineStr">
        <is>
          <t>ONLINE RECHARGE RELATED ISSUES- OTHER ONLINE CHANNELS</t>
        </is>
      </c>
      <c r="T4" t="inlineStr">
        <is>
          <t>RECHARGE AMOUNT NOT REFUNDED AFTER 7 DAYS</t>
        </is>
      </c>
      <c r="U4" t="inlineStr">
        <is>
          <t>VPS213</t>
        </is>
      </c>
      <c r="V4" t="inlineStr">
        <is>
          <t>BSNL_EURONET</t>
        </is>
      </c>
      <c r="AD4" t="inlineStr">
        <is>
          <t>PORT-OUT =&gt; NO, DATE OF RECHARGE =&gt; 01-09-2025, RECHARGE AMOUNT =&gt; 107, TRANSACTION ID =&gt; HGAIP0713F0715052994</t>
        </is>
      </c>
      <c r="AG4" t="b">
        <v>0</v>
      </c>
      <c r="AH4" t="inlineStr">
        <is>
          <t>complaint</t>
        </is>
      </c>
      <c r="AI4" t="b">
        <v>1</v>
      </c>
    </row>
    <row r="5">
      <c r="A5" t="inlineStr">
        <is>
          <t>9400212155</t>
        </is>
      </c>
      <c r="B5" t="inlineStr">
        <is>
          <t>CLOSED</t>
        </is>
      </c>
      <c r="C5" t="inlineStr">
        <is>
          <t>PLATFORM ; G PAY
TRANCASTION ID;60001668626906
DATE OF RECHARGE; 26/8/2025
RECHARGE AMOUNT ;147
ISSUES ; RECHARGE AMOUNT NOT REFUND AFTER 7 WORKING DAYS .</t>
        </is>
      </c>
      <c r="D5" t="inlineStr">
        <is>
          <t>I092558739789</t>
        </is>
      </c>
      <c r="E5" t="inlineStr">
        <is>
          <t>NO TRANSACTION FOUND AT EURONET END BASIS THIS MOBILE NUMBER.PLEASE ASK THE CUSTOMER TO SHARE THE EN TRANSACTION ID FOR FURTHER INVESTIGATION</t>
        </is>
      </c>
      <c r="F5" s="21" t="n">
        <v>45909</v>
      </c>
      <c r="G5" t="inlineStr">
        <is>
          <t>10-Sep-2025 10:29 AM</t>
        </is>
      </c>
      <c r="H5" t="inlineStr">
        <is>
          <t>11-Sep-2025 09:48 AM</t>
        </is>
      </c>
      <c r="I5" t="inlineStr">
        <is>
          <t>KERALA</t>
        </is>
      </c>
      <c r="J5" t="inlineStr">
        <is>
          <t>KASARAGOD</t>
        </is>
      </c>
      <c r="K5" t="inlineStr">
        <is>
          <t>VELLARIKUNDU</t>
        </is>
      </c>
      <c r="L5" t="inlineStr">
        <is>
          <t>SOUTH</t>
        </is>
      </c>
      <c r="M5" t="inlineStr">
        <is>
          <t>KERALA</t>
        </is>
      </c>
      <c r="N5" t="inlineStr">
        <is>
          <t>CANNANORE</t>
        </is>
      </c>
      <c r="O5" t="inlineStr">
        <is>
          <t>INBOUND</t>
        </is>
      </c>
      <c r="P5" t="inlineStr">
        <is>
          <t>COMPLAINT</t>
        </is>
      </c>
      <c r="Q5" t="inlineStr">
        <is>
          <t>GSM</t>
        </is>
      </c>
      <c r="R5" t="inlineStr">
        <is>
          <t>PREPAID</t>
        </is>
      </c>
      <c r="S5" t="inlineStr">
        <is>
          <t>ONLINE RECHARGE RELATED ISSUES- OTHER ONLINE CHANNELS</t>
        </is>
      </c>
      <c r="T5" t="inlineStr">
        <is>
          <t>RECHARGE AMOUNT NOT REFUNDED AFTER 7 DAYS</t>
        </is>
      </c>
      <c r="U5" t="inlineStr">
        <is>
          <t>VPS210</t>
        </is>
      </c>
      <c r="V5" t="inlineStr">
        <is>
          <t>BSNL_EURONET</t>
        </is>
      </c>
      <c r="AB5" t="inlineStr">
        <is>
          <t>BSNL_EURONET</t>
        </is>
      </c>
      <c r="AD5" t="inlineStr">
        <is>
          <t>PORT-OUT =&gt; YES, DATE OF RECHARGE =&gt; 26-08-2025, RECHARGE AMOUNT =&gt; 147, TRANSACTION ID =&gt; 60001668626906</t>
        </is>
      </c>
      <c r="AF5" t="inlineStr">
        <is>
          <t>CLOSED</t>
        </is>
      </c>
      <c r="AG5" t="b">
        <v>1</v>
      </c>
      <c r="AH5" t="inlineStr">
        <is>
          <t>complaint</t>
        </is>
      </c>
      <c r="AI5" t="b">
        <v>1</v>
      </c>
    </row>
    <row r="6">
      <c r="A6" t="inlineStr">
        <is>
          <t>9443192918</t>
        </is>
      </c>
      <c r="B6" t="inlineStr">
        <is>
          <t>CLOSED</t>
        </is>
      </c>
      <c r="C6" t="inlineStr">
        <is>
          <t xml:space="preserve">PLATFORM : RECHARGE MOJO
RECHARGE AMOUNT : 1499 
TRANSACTION ID :  557269459683
RECHARGE STATUS : SUCCESS ( PYRO FAILURE)
DATE OF RECHARGE : 25-07-2025.
Customer recharged 1499 plan ( PYRO FAILURE) through RECHARGE MOJO appilication  25-07-2025
that time amount deducted but the recharge was not processed.Please check the details and resolve these issues immediately.
</t>
        </is>
      </c>
      <c r="D6" t="inlineStr">
        <is>
          <t>I082458494541</t>
        </is>
      </c>
      <c r="E6" t="inlineStr">
        <is>
          <t>NO TRANSACTION FOUND AT EURONET END BASIS THIS MOBILE NUMBER.PLEASE ASK THE CUSTOMER TO SHARE THE EN TRANSACTION ID FOR FURTHER INVESTIGATION</t>
        </is>
      </c>
      <c r="F6" s="21" t="n">
        <v>45908</v>
      </c>
      <c r="G6" t="inlineStr">
        <is>
          <t>09-Sep-2025 08:56 AM</t>
        </is>
      </c>
      <c r="H6" t="inlineStr">
        <is>
          <t>11-Sep-2025 09:48 AM</t>
        </is>
      </c>
      <c r="I6" t="inlineStr">
        <is>
          <t>TAMILNADU</t>
        </is>
      </c>
      <c r="J6" t="inlineStr">
        <is>
          <t>PONDICHERRY</t>
        </is>
      </c>
      <c r="K6" t="inlineStr">
        <is>
          <t>PONDICHERRY</t>
        </is>
      </c>
      <c r="L6" t="inlineStr">
        <is>
          <t>SOUTH</t>
        </is>
      </c>
      <c r="M6" t="inlineStr">
        <is>
          <t>TAMILNADU</t>
        </is>
      </c>
      <c r="N6" t="inlineStr">
        <is>
          <t>PONDICHERRY</t>
        </is>
      </c>
      <c r="O6" t="inlineStr">
        <is>
          <t>INBOUND</t>
        </is>
      </c>
      <c r="P6" t="inlineStr">
        <is>
          <t>COMPLAINT</t>
        </is>
      </c>
      <c r="Q6" t="inlineStr">
        <is>
          <t>GSM</t>
        </is>
      </c>
      <c r="R6" t="inlineStr">
        <is>
          <t>PREPAID</t>
        </is>
      </c>
      <c r="S6" t="inlineStr">
        <is>
          <t>ONLINE RECHARGE RELATED ISSUES- OTHER ONLINE CHANNELS</t>
        </is>
      </c>
      <c r="T6" t="inlineStr">
        <is>
          <t>AMOUNT DEDUCTED BUT NOT RECHARGED</t>
        </is>
      </c>
      <c r="U6" t="inlineStr">
        <is>
          <t>SBM550</t>
        </is>
      </c>
      <c r="V6" t="inlineStr">
        <is>
          <t>BSNL_EURONET</t>
        </is>
      </c>
      <c r="AB6" t="inlineStr">
        <is>
          <t>BSNL_EURONET</t>
        </is>
      </c>
      <c r="AD6" t="inlineStr">
        <is>
          <t>PORT-OUT =&gt; NO, DATE OF RECHARGE =&gt; 25-07-2023, RECHARGE AMOUNT =&gt; 1499, TRANSACTION ID =&gt; 557269459683</t>
        </is>
      </c>
      <c r="AF6" t="inlineStr">
        <is>
          <t>CLOSED</t>
        </is>
      </c>
      <c r="AG6" t="b">
        <v>1</v>
      </c>
      <c r="AH6" t="inlineStr">
        <is>
          <t>complaint</t>
        </is>
      </c>
      <c r="AI6" t="b">
        <v>1</v>
      </c>
    </row>
    <row r="7">
      <c r="A7" t="inlineStr">
        <is>
          <t>9447275189</t>
        </is>
      </c>
      <c r="B7" t="inlineStr">
        <is>
          <t>OPEN</t>
        </is>
      </c>
      <c r="C7" t="inlineStr">
        <is>
          <t>Recharge REFUND ISSUE :
**************************
Transaction ID : 109831790310
Recharge pack : 347
Date of Recharge : 15-08-2025
Recharge Number : 9447275189
Name of the Application : G- PAY 
RECHARGE AMONT NOT REFUNDED AFTER 7 DAYS</t>
        </is>
      </c>
      <c r="D7" t="inlineStr">
        <is>
          <t>I112559236851</t>
        </is>
      </c>
      <c r="F7" s="21" t="n">
        <v>45911</v>
      </c>
      <c r="G7" t="inlineStr">
        <is>
          <t>12-Sep-2025 01:00 PM</t>
        </is>
      </c>
      <c r="I7" t="inlineStr">
        <is>
          <t>KERALA</t>
        </is>
      </c>
      <c r="J7" t="inlineStr">
        <is>
          <t>KOZHIKODE</t>
        </is>
      </c>
      <c r="K7" t="inlineStr">
        <is>
          <t>KOZHIKODE</t>
        </is>
      </c>
      <c r="L7" t="inlineStr">
        <is>
          <t>SOUTH</t>
        </is>
      </c>
      <c r="M7" t="inlineStr">
        <is>
          <t>KERALA</t>
        </is>
      </c>
      <c r="N7" t="inlineStr">
        <is>
          <t>CALICUT</t>
        </is>
      </c>
      <c r="O7" t="inlineStr">
        <is>
          <t>INBOUND</t>
        </is>
      </c>
      <c r="P7" t="inlineStr">
        <is>
          <t>COMPLAINT</t>
        </is>
      </c>
      <c r="Q7" t="inlineStr">
        <is>
          <t>GSM</t>
        </is>
      </c>
      <c r="R7" t="inlineStr">
        <is>
          <t>PREPAID</t>
        </is>
      </c>
      <c r="S7" t="inlineStr">
        <is>
          <t>ONLINE RECHARGE RELATED ISSUES- OTHER ONLINE CHANNELS</t>
        </is>
      </c>
      <c r="T7" t="inlineStr">
        <is>
          <t>RECHARGE AMOUNT NOT REFUNDED AFTER 7 DAYS</t>
        </is>
      </c>
      <c r="U7" t="inlineStr">
        <is>
          <t>SBM481</t>
        </is>
      </c>
      <c r="V7" t="inlineStr">
        <is>
          <t>BSNL_EURONET</t>
        </is>
      </c>
      <c r="AD7" t="inlineStr">
        <is>
          <t>PORT-OUT =&gt; NO, DATE OF RECHARGE =&gt; 15-08-2025, RECHARGE AMOUNT =&gt; 347, TRANSACTION ID =&gt; 109831790310</t>
        </is>
      </c>
      <c r="AG7" t="b">
        <v>0</v>
      </c>
      <c r="AH7" t="inlineStr">
        <is>
          <t>complaint</t>
        </is>
      </c>
      <c r="AI7" t="b">
        <v>1</v>
      </c>
    </row>
    <row r="8">
      <c r="A8" t="inlineStr">
        <is>
          <t>9495808300</t>
        </is>
      </c>
      <c r="B8" t="inlineStr">
        <is>
          <t>OPEN</t>
        </is>
      </c>
      <c r="C8" t="inlineStr">
        <is>
          <t>Recharge REFUND ISSUE :
**************************
Transaction ID :SB415242C6E362D1MB06
Recharge pack : 153
Date of Recharge : 30-08-2025
Recharge Number : 9495808300
Name of the Application : YONO APP ( SBI )
RECHARGE AMONT NOT REFUNDED AFTER 7 DAYS</t>
        </is>
      </c>
      <c r="D8" t="inlineStr">
        <is>
          <t>I092558752564</t>
        </is>
      </c>
      <c r="F8" s="21" t="n">
        <v>45909</v>
      </c>
      <c r="G8" t="inlineStr">
        <is>
          <t>10-Sep-2025 11:39 AM</t>
        </is>
      </c>
      <c r="I8" t="inlineStr">
        <is>
          <t>KERALA</t>
        </is>
      </c>
      <c r="J8" t="inlineStr">
        <is>
          <t>KANNUR</t>
        </is>
      </c>
      <c r="K8" t="inlineStr">
        <is>
          <t xml:space="preserve"> KANNUR</t>
        </is>
      </c>
      <c r="L8" t="inlineStr">
        <is>
          <t>SOUTH</t>
        </is>
      </c>
      <c r="M8" t="inlineStr">
        <is>
          <t>KERALA</t>
        </is>
      </c>
      <c r="N8" t="inlineStr">
        <is>
          <t>CANNANORE</t>
        </is>
      </c>
      <c r="O8" t="inlineStr">
        <is>
          <t>INBOUND</t>
        </is>
      </c>
      <c r="P8" t="inlineStr">
        <is>
          <t>COMPLAINT</t>
        </is>
      </c>
      <c r="Q8" t="inlineStr">
        <is>
          <t>GSM</t>
        </is>
      </c>
      <c r="R8" t="inlineStr">
        <is>
          <t>PREPAID</t>
        </is>
      </c>
      <c r="S8" t="inlineStr">
        <is>
          <t>ONLINE RECHARGE RELATED ISSUES- OTHER ONLINE CHANNELS</t>
        </is>
      </c>
      <c r="T8" t="inlineStr">
        <is>
          <t>RECHARGE AMOUNT NOT REFUNDED AFTER 7 DAYS</t>
        </is>
      </c>
      <c r="U8" t="inlineStr">
        <is>
          <t>SBM481</t>
        </is>
      </c>
      <c r="V8" t="inlineStr">
        <is>
          <t>BSNL_EURONET</t>
        </is>
      </c>
      <c r="AD8" t="inlineStr">
        <is>
          <t>PORT-OUT =&gt; NO, DATE OF RECHARGE =&gt; 30-08-2025, RECHARGE AMOUNT =&gt; 153, TRANSACTION ID =&gt; SB415242C6E362D1MB06</t>
        </is>
      </c>
      <c r="AG8" t="b">
        <v>0</v>
      </c>
      <c r="AH8" t="inlineStr">
        <is>
          <t>complaint</t>
        </is>
      </c>
      <c r="AI8" t="b">
        <v>1</v>
      </c>
    </row>
    <row r="9">
      <c r="A9" t="inlineStr">
        <is>
          <t>9846617996</t>
        </is>
      </c>
      <c r="B9" t="inlineStr">
        <is>
          <t>OPEN</t>
        </is>
      </c>
      <c r="C9" t="inlineStr">
        <is>
          <t xml:space="preserve">PLATFORM: G PAY
AMOUNT: 485
TRANSACTION ID :100242475732
DATE OF RECHARGE : 14/8/2025
ISUES:AMOUNT DEDUCTED BUT NOT RECHARGED . </t>
        </is>
      </c>
      <c r="D9" t="inlineStr">
        <is>
          <t>I102559013854</t>
        </is>
      </c>
      <c r="F9" s="21" t="n">
        <v>45910</v>
      </c>
      <c r="G9" t="inlineStr">
        <is>
          <t>11-Sep-2025 01:59 PM</t>
        </is>
      </c>
      <c r="I9" t="inlineStr">
        <is>
          <t>KERALA</t>
        </is>
      </c>
      <c r="J9" t="inlineStr">
        <is>
          <t>KOTTAYAM</t>
        </is>
      </c>
      <c r="K9" t="inlineStr">
        <is>
          <t>KOTTAYAM</t>
        </is>
      </c>
      <c r="L9" t="inlineStr">
        <is>
          <t>SOUTH</t>
        </is>
      </c>
      <c r="M9" t="inlineStr">
        <is>
          <t>KERALA</t>
        </is>
      </c>
      <c r="N9" t="inlineStr">
        <is>
          <t>KOTTAYAM</t>
        </is>
      </c>
      <c r="O9" t="inlineStr">
        <is>
          <t>INBOUND</t>
        </is>
      </c>
      <c r="P9" t="inlineStr">
        <is>
          <t>COMPLAINT</t>
        </is>
      </c>
      <c r="Q9" t="inlineStr">
        <is>
          <t>GSM</t>
        </is>
      </c>
      <c r="R9" t="inlineStr">
        <is>
          <t>PREPAID</t>
        </is>
      </c>
      <c r="S9" t="inlineStr">
        <is>
          <t>ONLINE RECHARGE RELATED ISSUES- OTHER ONLINE CHANNELS</t>
        </is>
      </c>
      <c r="T9" t="inlineStr">
        <is>
          <t>AMOUNT DEDUCTED BUT NOT RECHARGED</t>
        </is>
      </c>
      <c r="U9" t="inlineStr">
        <is>
          <t>VPS210</t>
        </is>
      </c>
      <c r="V9" t="inlineStr">
        <is>
          <t>BSNL_EURONET</t>
        </is>
      </c>
      <c r="AD9" t="inlineStr">
        <is>
          <t>PORT-OUT =&gt; YES, DATE OF RECHARGE =&gt; 14-08-2025, RECHARGE AMOUNT =&gt; 485, TRANSACTION ID =&gt; 100242475732</t>
        </is>
      </c>
      <c r="AG9" t="b">
        <v>0</v>
      </c>
      <c r="AH9" t="inlineStr">
        <is>
          <t>complaint</t>
        </is>
      </c>
      <c r="AI9" t="b">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2025-09-11T09:40:09Z</dcterms:modified>
  <cp:lastModifiedBy>jijo sk</cp:lastModifiedBy>
</cp:coreProperties>
</file>