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s>
  <definedNames>
    <definedName name="_xlnm._FilterDatabase" localSheetId="1" hidden="1">'Daywise_Report'!$A$1:$D$94</definedName>
    <definedName name="_xlnm._FilterDatabase" localSheetId="4" hidden="1">'Complaint_Breakdown'!$A$1:$C$135</definedName>
    <definedName name="_xlnm._FilterDatabase" localSheetId="5" hidden="1">'Repeat_Call_Report'!$A$1:$E$12</definedName>
    <definedName name="_xlnm._FilterDatabase" localSheetId="6" hidden="1">'Wrong_Complaints'!$A$1:$AI$3</definedName>
  </definedNames>
  <calcPr calcId="0" fullCalcOnLoad="1"/>
</workbook>
</file>

<file path=xl/styles.xml><?xml version="1.0" encoding="utf-8"?>
<styleSheet xmlns="http://schemas.openxmlformats.org/spreadsheetml/2006/main">
  <numFmts count="2">
    <numFmt numFmtId="164" formatCode="yyyy\-mm\-dd"/>
    <numFmt numFmtId="165" formatCode="YYYY-MM-DD"/>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3">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'Complaint_Breakdown'!$C$3:$C$19</f>
            </numRef>
          </cat>
          <val>
            <numRef>
              <f>'Complaint_Breakdown'!$B$3:$B$19</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'Complaint_Breakdown'!$C$22:$C$73</f>
            </numRef>
          </cat>
          <val>
            <numRef>
              <f>'Complaint_Breakdown'!$B$22:$B$73</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94"/>
  <sheetViews>
    <sheetView workbookViewId="0">
      <pane ySplit="1" topLeftCell="A2" activePane="bottomLeft" state="frozen"/>
      <selection pane="bottomLeft" activeCell="A1" sqref="A1"/>
    </sheetView>
  </sheetViews>
  <sheetFormatPr baseColWidth="8" defaultRowHeight="15"/>
  <cols>
    <col width="23" customWidth="1" style="13" min="1" max="1"/>
    <col width="13" customWidth="1" style="13" min="2" max="2"/>
    <col width="16" customWidth="1" style="13" min="3" max="3"/>
    <col width="15" customWidth="1" style="13" min="4" max="4"/>
  </cols>
  <sheetData>
    <row r="1">
      <c r="A1" s="16" t="inlineStr">
        <is>
          <t>createdOn</t>
        </is>
      </c>
      <c r="B1" s="16" t="inlineStr">
        <is>
          <t>callType</t>
        </is>
      </c>
      <c r="C1" s="16" t="inlineStr">
        <is>
          <t>source</t>
        </is>
      </c>
      <c r="D1" s="16" t="inlineStr">
        <is>
          <t>docketCount</t>
        </is>
      </c>
    </row>
    <row r="2">
      <c r="A2" s="17" t="n">
        <v>45901</v>
      </c>
      <c r="B2" s="18" t="inlineStr">
        <is>
          <t>COMPLAINT</t>
        </is>
      </c>
      <c r="C2" s="18" t="inlineStr">
        <is>
          <t>INBOUND</t>
        </is>
      </c>
      <c r="D2" s="18" t="n">
        <v>549</v>
      </c>
    </row>
    <row r="3">
      <c r="A3" s="19" t="n">
        <v>45901</v>
      </c>
      <c r="B3" s="20" t="inlineStr">
        <is>
          <t>LEAD</t>
        </is>
      </c>
      <c r="C3" s="20" t="inlineStr">
        <is>
          <t>INBOUND</t>
        </is>
      </c>
      <c r="D3" s="20" t="n">
        <v>2</v>
      </c>
    </row>
    <row r="4">
      <c r="A4" s="17" t="n">
        <v>45901</v>
      </c>
      <c r="B4" s="18" t="inlineStr">
        <is>
          <t>QUERY</t>
        </is>
      </c>
      <c r="C4" s="18" t="inlineStr">
        <is>
          <t>INBOUND</t>
        </is>
      </c>
      <c r="D4" s="18" t="n">
        <v>8909</v>
      </c>
    </row>
    <row r="5">
      <c r="A5" s="19" t="n">
        <v>45901</v>
      </c>
      <c r="B5" s="20" t="inlineStr">
        <is>
          <t>QUERY</t>
        </is>
      </c>
      <c r="C5" s="20" t="inlineStr">
        <is>
          <t>INSTAGRAM</t>
        </is>
      </c>
      <c r="D5" s="20" t="n">
        <v>5</v>
      </c>
    </row>
    <row r="6">
      <c r="A6" s="17" t="n">
        <v>45901</v>
      </c>
      <c r="B6" s="18" t="inlineStr">
        <is>
          <t>QUERY</t>
        </is>
      </c>
      <c r="C6" s="18" t="inlineStr">
        <is>
          <t>KOO</t>
        </is>
      </c>
      <c r="D6" s="18" t="n">
        <v>3</v>
      </c>
    </row>
    <row r="7">
      <c r="A7" s="19" t="n">
        <v>45901</v>
      </c>
      <c r="B7" s="20" t="inlineStr">
        <is>
          <t>QUERY</t>
        </is>
      </c>
      <c r="C7" s="20" t="inlineStr">
        <is>
          <t>OUTBOUND</t>
        </is>
      </c>
      <c r="D7" s="20" t="n">
        <v>310</v>
      </c>
    </row>
    <row r="8">
      <c r="A8" s="17" t="n">
        <v>45901</v>
      </c>
      <c r="B8" s="18" t="inlineStr">
        <is>
          <t>REQUEST</t>
        </is>
      </c>
      <c r="C8" s="18" t="inlineStr">
        <is>
          <t>INBOUND</t>
        </is>
      </c>
      <c r="D8" s="18" t="n">
        <v>105</v>
      </c>
    </row>
    <row r="9">
      <c r="A9" s="19" t="n">
        <v>45902</v>
      </c>
      <c r="B9" s="20" t="inlineStr">
        <is>
          <t>COMPLAINT</t>
        </is>
      </c>
      <c r="C9" s="20" t="inlineStr">
        <is>
          <t>INBOUND</t>
        </is>
      </c>
      <c r="D9" s="20" t="n">
        <v>397</v>
      </c>
    </row>
    <row r="10">
      <c r="A10" s="17" t="n">
        <v>45902</v>
      </c>
      <c r="B10" s="18" t="inlineStr">
        <is>
          <t>QUERY</t>
        </is>
      </c>
      <c r="C10" s="18" t="inlineStr">
        <is>
          <t>INBOUND</t>
        </is>
      </c>
      <c r="D10" s="18" t="n">
        <v>8062</v>
      </c>
    </row>
    <row r="11">
      <c r="A11" s="19" t="n">
        <v>45902</v>
      </c>
      <c r="B11" s="20" t="inlineStr">
        <is>
          <t>QUERY</t>
        </is>
      </c>
      <c r="C11" s="20" t="inlineStr">
        <is>
          <t>INSTAGRAM</t>
        </is>
      </c>
      <c r="D11" s="20" t="n">
        <v>1</v>
      </c>
    </row>
    <row r="12">
      <c r="A12" s="17" t="n">
        <v>45902</v>
      </c>
      <c r="B12" s="18" t="inlineStr">
        <is>
          <t>QUERY</t>
        </is>
      </c>
      <c r="C12" s="18" t="inlineStr">
        <is>
          <t>KOO</t>
        </is>
      </c>
      <c r="D12" s="18" t="n">
        <v>3</v>
      </c>
    </row>
    <row r="13">
      <c r="A13" s="19" t="n">
        <v>45902</v>
      </c>
      <c r="B13" s="20" t="inlineStr">
        <is>
          <t>QUERY</t>
        </is>
      </c>
      <c r="C13" s="20" t="inlineStr">
        <is>
          <t>OUTBOUND</t>
        </is>
      </c>
      <c r="D13" s="20" t="n">
        <v>207</v>
      </c>
    </row>
    <row r="14">
      <c r="A14" s="17" t="n">
        <v>45902</v>
      </c>
      <c r="B14" s="18" t="inlineStr">
        <is>
          <t>QUERY</t>
        </is>
      </c>
      <c r="C14" s="18" t="inlineStr">
        <is>
          <t>RETAILER</t>
        </is>
      </c>
      <c r="D14" s="18" t="n">
        <v>2</v>
      </c>
    </row>
    <row r="15">
      <c r="A15" s="19" t="n">
        <v>45902</v>
      </c>
      <c r="B15" s="20" t="inlineStr">
        <is>
          <t>REQUEST</t>
        </is>
      </c>
      <c r="C15" s="20" t="inlineStr">
        <is>
          <t>INBOUND</t>
        </is>
      </c>
      <c r="D15" s="20" t="n">
        <v>101</v>
      </c>
    </row>
    <row r="16">
      <c r="A16" s="17" t="n">
        <v>45903</v>
      </c>
      <c r="B16" s="18" t="inlineStr">
        <is>
          <t>COMPLAINT</t>
        </is>
      </c>
      <c r="C16" s="18" t="inlineStr">
        <is>
          <t>INBOUND</t>
        </is>
      </c>
      <c r="D16" s="18" t="n">
        <v>458</v>
      </c>
    </row>
    <row r="17">
      <c r="A17" s="19" t="n">
        <v>45903</v>
      </c>
      <c r="B17" s="20" t="inlineStr">
        <is>
          <t>COMPLAINT</t>
        </is>
      </c>
      <c r="C17" s="20" t="inlineStr">
        <is>
          <t>OUTBOUND</t>
        </is>
      </c>
      <c r="D17" s="20" t="n">
        <v>3</v>
      </c>
    </row>
    <row r="18">
      <c r="A18" s="17" t="n">
        <v>45903</v>
      </c>
      <c r="B18" s="18" t="inlineStr">
        <is>
          <t>QUERY</t>
        </is>
      </c>
      <c r="C18" s="18" t="inlineStr">
        <is>
          <t>EMAIL MODULE</t>
        </is>
      </c>
      <c r="D18" s="18" t="n">
        <v>1</v>
      </c>
    </row>
    <row r="19">
      <c r="A19" s="19" t="n">
        <v>45903</v>
      </c>
      <c r="B19" s="20" t="inlineStr">
        <is>
          <t>QUERY</t>
        </is>
      </c>
      <c r="C19" s="20" t="inlineStr">
        <is>
          <t>INBOUND</t>
        </is>
      </c>
      <c r="D19" s="20" t="n">
        <v>9098</v>
      </c>
    </row>
    <row r="20">
      <c r="A20" s="17" t="n">
        <v>45903</v>
      </c>
      <c r="B20" s="18" t="inlineStr">
        <is>
          <t>QUERY</t>
        </is>
      </c>
      <c r="C20" s="18" t="inlineStr">
        <is>
          <t>INSTAGRAM</t>
        </is>
      </c>
      <c r="D20" s="18" t="n">
        <v>1</v>
      </c>
    </row>
    <row r="21">
      <c r="A21" s="19" t="n">
        <v>45903</v>
      </c>
      <c r="B21" s="20" t="inlineStr">
        <is>
          <t>QUERY</t>
        </is>
      </c>
      <c r="C21" s="20" t="inlineStr">
        <is>
          <t>KOO</t>
        </is>
      </c>
      <c r="D21" s="20" t="n">
        <v>1</v>
      </c>
    </row>
    <row r="22">
      <c r="A22" s="17" t="n">
        <v>45903</v>
      </c>
      <c r="B22" s="18" t="inlineStr">
        <is>
          <t>QUERY</t>
        </is>
      </c>
      <c r="C22" s="18" t="inlineStr">
        <is>
          <t>OUTBOUND</t>
        </is>
      </c>
      <c r="D22" s="18" t="n">
        <v>587</v>
      </c>
    </row>
    <row r="23">
      <c r="A23" s="19" t="n">
        <v>45903</v>
      </c>
      <c r="B23" s="20" t="inlineStr">
        <is>
          <t>QUERY</t>
        </is>
      </c>
      <c r="C23" s="20" t="inlineStr">
        <is>
          <t>RETAILER</t>
        </is>
      </c>
      <c r="D23" s="20" t="n">
        <v>2</v>
      </c>
    </row>
    <row r="24">
      <c r="A24" s="17" t="n">
        <v>45903</v>
      </c>
      <c r="B24" s="18" t="inlineStr">
        <is>
          <t>REQUEST</t>
        </is>
      </c>
      <c r="C24" s="18" t="inlineStr">
        <is>
          <t>INBOUND</t>
        </is>
      </c>
      <c r="D24" s="18" t="n">
        <v>128</v>
      </c>
    </row>
    <row r="25">
      <c r="A25" s="19" t="n">
        <v>45904</v>
      </c>
      <c r="B25" s="20" t="inlineStr">
        <is>
          <t>COMPLAINT</t>
        </is>
      </c>
      <c r="C25" s="20" t="inlineStr">
        <is>
          <t>INBOUND</t>
        </is>
      </c>
      <c r="D25" s="20" t="n">
        <v>417</v>
      </c>
    </row>
    <row r="26">
      <c r="A26" s="17" t="n">
        <v>45904</v>
      </c>
      <c r="B26" s="18" t="inlineStr">
        <is>
          <t>QUERY</t>
        </is>
      </c>
      <c r="C26" s="18" t="inlineStr">
        <is>
          <t>INBOUND</t>
        </is>
      </c>
      <c r="D26" s="18" t="n">
        <v>8739</v>
      </c>
    </row>
    <row r="27">
      <c r="A27" s="19" t="n">
        <v>45904</v>
      </c>
      <c r="B27" s="20" t="inlineStr">
        <is>
          <t>QUERY</t>
        </is>
      </c>
      <c r="C27" s="20" t="inlineStr">
        <is>
          <t>INSTAGRAM</t>
        </is>
      </c>
      <c r="D27" s="20" t="n">
        <v>4</v>
      </c>
    </row>
    <row r="28">
      <c r="A28" s="17" t="n">
        <v>45904</v>
      </c>
      <c r="B28" s="18" t="inlineStr">
        <is>
          <t>QUERY</t>
        </is>
      </c>
      <c r="C28" s="18" t="inlineStr">
        <is>
          <t>KOO</t>
        </is>
      </c>
      <c r="D28" s="18" t="n">
        <v>2</v>
      </c>
    </row>
    <row r="29">
      <c r="A29" s="19" t="n">
        <v>45904</v>
      </c>
      <c r="B29" s="20" t="inlineStr">
        <is>
          <t>QUERY</t>
        </is>
      </c>
      <c r="C29" s="20" t="inlineStr">
        <is>
          <t>OUTBOUND</t>
        </is>
      </c>
      <c r="D29" s="20" t="n">
        <v>559</v>
      </c>
    </row>
    <row r="30">
      <c r="A30" s="17" t="n">
        <v>45904</v>
      </c>
      <c r="B30" s="18" t="inlineStr">
        <is>
          <t>QUERY</t>
        </is>
      </c>
      <c r="C30" s="18" t="inlineStr">
        <is>
          <t>RETAILER</t>
        </is>
      </c>
      <c r="D30" s="18" t="n">
        <v>3</v>
      </c>
    </row>
    <row r="31">
      <c r="A31" s="19" t="n">
        <v>45904</v>
      </c>
      <c r="B31" s="20" t="inlineStr">
        <is>
          <t>REQUEST</t>
        </is>
      </c>
      <c r="C31" s="20" t="inlineStr">
        <is>
          <t>INBOUND</t>
        </is>
      </c>
      <c r="D31" s="20" t="n">
        <v>122</v>
      </c>
    </row>
    <row r="32">
      <c r="A32" s="17" t="n">
        <v>45905</v>
      </c>
      <c r="B32" s="18" t="inlineStr">
        <is>
          <t>COMPLAINT</t>
        </is>
      </c>
      <c r="C32" s="18" t="inlineStr">
        <is>
          <t>INBOUND</t>
        </is>
      </c>
      <c r="D32" s="18" t="n">
        <v>390</v>
      </c>
    </row>
    <row r="33">
      <c r="A33" s="19" t="n">
        <v>45905</v>
      </c>
      <c r="B33" s="20" t="inlineStr">
        <is>
          <t>COMPLAINT</t>
        </is>
      </c>
      <c r="C33" s="20" t="inlineStr">
        <is>
          <t>INSTAGRAM</t>
        </is>
      </c>
      <c r="D33" s="20" t="n">
        <v>1</v>
      </c>
    </row>
    <row r="34">
      <c r="A34" s="17" t="n">
        <v>45905</v>
      </c>
      <c r="B34" s="18" t="inlineStr">
        <is>
          <t>LEAD</t>
        </is>
      </c>
      <c r="C34" s="18" t="inlineStr">
        <is>
          <t>INBOUND</t>
        </is>
      </c>
      <c r="D34" s="18" t="n">
        <v>2</v>
      </c>
    </row>
    <row r="35">
      <c r="A35" s="19" t="n">
        <v>45905</v>
      </c>
      <c r="B35" s="20" t="inlineStr">
        <is>
          <t>QUERY</t>
        </is>
      </c>
      <c r="C35" s="20" t="inlineStr">
        <is>
          <t>INBOUND</t>
        </is>
      </c>
      <c r="D35" s="20" t="n">
        <v>7115</v>
      </c>
    </row>
    <row r="36">
      <c r="A36" s="17" t="n">
        <v>45905</v>
      </c>
      <c r="B36" s="18" t="inlineStr">
        <is>
          <t>QUERY</t>
        </is>
      </c>
      <c r="C36" s="18" t="inlineStr">
        <is>
          <t>INSTAGRAM</t>
        </is>
      </c>
      <c r="D36" s="18" t="n">
        <v>1</v>
      </c>
    </row>
    <row r="37">
      <c r="A37" s="19" t="n">
        <v>45905</v>
      </c>
      <c r="B37" s="20" t="inlineStr">
        <is>
          <t>QUERY</t>
        </is>
      </c>
      <c r="C37" s="20" t="inlineStr">
        <is>
          <t>KOO</t>
        </is>
      </c>
      <c r="D37" s="20" t="n">
        <v>1</v>
      </c>
    </row>
    <row r="38">
      <c r="A38" s="17" t="n">
        <v>45905</v>
      </c>
      <c r="B38" s="18" t="inlineStr">
        <is>
          <t>QUERY</t>
        </is>
      </c>
      <c r="C38" s="18" t="inlineStr">
        <is>
          <t>OUTBOUND</t>
        </is>
      </c>
      <c r="D38" s="18" t="n">
        <v>690</v>
      </c>
    </row>
    <row r="39">
      <c r="A39" s="19" t="n">
        <v>45905</v>
      </c>
      <c r="B39" s="20" t="inlineStr">
        <is>
          <t>QUERY</t>
        </is>
      </c>
      <c r="C39" s="20" t="inlineStr">
        <is>
          <t>TWITTER</t>
        </is>
      </c>
      <c r="D39" s="20" t="n">
        <v>1</v>
      </c>
    </row>
    <row r="40">
      <c r="A40" s="17" t="n">
        <v>45905</v>
      </c>
      <c r="B40" s="18" t="inlineStr">
        <is>
          <t>REQUEST</t>
        </is>
      </c>
      <c r="C40" s="18" t="inlineStr">
        <is>
          <t>INBOUND</t>
        </is>
      </c>
      <c r="D40" s="18" t="n">
        <v>119</v>
      </c>
    </row>
    <row r="41">
      <c r="A41" s="19" t="n">
        <v>45906</v>
      </c>
      <c r="B41" s="20" t="inlineStr">
        <is>
          <t>COMPLAINT</t>
        </is>
      </c>
      <c r="C41" s="20" t="inlineStr">
        <is>
          <t>INBOUND</t>
        </is>
      </c>
      <c r="D41" s="20" t="n">
        <v>494</v>
      </c>
    </row>
    <row r="42">
      <c r="A42" s="17" t="n">
        <v>45906</v>
      </c>
      <c r="B42" s="18" t="inlineStr">
        <is>
          <t>COMPLAINT</t>
        </is>
      </c>
      <c r="C42" s="18" t="inlineStr">
        <is>
          <t>OUTBOUND</t>
        </is>
      </c>
      <c r="D42" s="18" t="n">
        <v>94</v>
      </c>
    </row>
    <row r="43">
      <c r="A43" s="19" t="n">
        <v>45906</v>
      </c>
      <c r="B43" s="20" t="inlineStr">
        <is>
          <t>QUERY</t>
        </is>
      </c>
      <c r="C43" s="20" t="inlineStr">
        <is>
          <t>INBOUND</t>
        </is>
      </c>
      <c r="D43" s="20" t="n">
        <v>7628</v>
      </c>
    </row>
    <row r="44">
      <c r="A44" s="17" t="n">
        <v>45906</v>
      </c>
      <c r="B44" s="18" t="inlineStr">
        <is>
          <t>QUERY</t>
        </is>
      </c>
      <c r="C44" s="18" t="inlineStr">
        <is>
          <t>INSTAGRAM</t>
        </is>
      </c>
      <c r="D44" s="18" t="n">
        <v>4</v>
      </c>
    </row>
    <row r="45">
      <c r="A45" s="19" t="n">
        <v>45906</v>
      </c>
      <c r="B45" s="20" t="inlineStr">
        <is>
          <t>QUERY</t>
        </is>
      </c>
      <c r="C45" s="20" t="inlineStr">
        <is>
          <t>KOO</t>
        </is>
      </c>
      <c r="D45" s="20" t="n">
        <v>2</v>
      </c>
    </row>
    <row r="46">
      <c r="A46" s="17" t="n">
        <v>45906</v>
      </c>
      <c r="B46" s="18" t="inlineStr">
        <is>
          <t>QUERY</t>
        </is>
      </c>
      <c r="C46" s="18" t="inlineStr">
        <is>
          <t>OUTBOUND</t>
        </is>
      </c>
      <c r="D46" s="18" t="n">
        <v>709</v>
      </c>
    </row>
    <row r="47">
      <c r="A47" s="19" t="n">
        <v>45906</v>
      </c>
      <c r="B47" s="20" t="inlineStr">
        <is>
          <t>QUERY</t>
        </is>
      </c>
      <c r="C47" s="20" t="inlineStr">
        <is>
          <t>SMS</t>
        </is>
      </c>
      <c r="D47" s="20" t="n">
        <v>1</v>
      </c>
    </row>
    <row r="48">
      <c r="A48" s="17" t="n">
        <v>45906</v>
      </c>
      <c r="B48" s="18" t="inlineStr">
        <is>
          <t>REQUEST</t>
        </is>
      </c>
      <c r="C48" s="18" t="inlineStr">
        <is>
          <t>INBOUND</t>
        </is>
      </c>
      <c r="D48" s="18" t="n">
        <v>136</v>
      </c>
    </row>
    <row r="49">
      <c r="A49" s="19" t="n">
        <v>45907</v>
      </c>
      <c r="B49" s="20" t="inlineStr">
        <is>
          <t>COMPLAINT</t>
        </is>
      </c>
      <c r="C49" s="20" t="inlineStr">
        <is>
          <t>INBOUND</t>
        </is>
      </c>
      <c r="D49" s="20" t="n">
        <v>268</v>
      </c>
    </row>
    <row r="50">
      <c r="A50" s="17" t="n">
        <v>45907</v>
      </c>
      <c r="B50" s="18" t="inlineStr">
        <is>
          <t>COMPLAINT</t>
        </is>
      </c>
      <c r="C50" s="18" t="inlineStr">
        <is>
          <t>OUTBOUND</t>
        </is>
      </c>
      <c r="D50" s="18" t="n">
        <v>100</v>
      </c>
    </row>
    <row r="51">
      <c r="A51" s="19" t="n">
        <v>45907</v>
      </c>
      <c r="B51" s="20" t="inlineStr">
        <is>
          <t>LEAD</t>
        </is>
      </c>
      <c r="C51" s="20" t="inlineStr">
        <is>
          <t>INBOUND</t>
        </is>
      </c>
      <c r="D51" s="20" t="n">
        <v>1</v>
      </c>
    </row>
    <row r="52">
      <c r="A52" s="17" t="n">
        <v>45907</v>
      </c>
      <c r="B52" s="18" t="inlineStr">
        <is>
          <t>QUERY</t>
        </is>
      </c>
      <c r="C52" s="18" t="inlineStr">
        <is>
          <t>EMAIL MODULE</t>
        </is>
      </c>
      <c r="D52" s="18" t="n">
        <v>1</v>
      </c>
    </row>
    <row r="53">
      <c r="A53" s="19" t="n">
        <v>45907</v>
      </c>
      <c r="B53" s="20" t="inlineStr">
        <is>
          <t>QUERY</t>
        </is>
      </c>
      <c r="C53" s="20" t="inlineStr">
        <is>
          <t>INBOUND</t>
        </is>
      </c>
      <c r="D53" s="20" t="n">
        <v>6804</v>
      </c>
    </row>
    <row r="54">
      <c r="A54" s="17" t="n">
        <v>45907</v>
      </c>
      <c r="B54" s="18" t="inlineStr">
        <is>
          <t>QUERY</t>
        </is>
      </c>
      <c r="C54" s="18" t="inlineStr">
        <is>
          <t>INSTAGRAM</t>
        </is>
      </c>
      <c r="D54" s="18" t="n">
        <v>1</v>
      </c>
    </row>
    <row r="55">
      <c r="A55" s="19" t="n">
        <v>45907</v>
      </c>
      <c r="B55" s="20" t="inlineStr">
        <is>
          <t>QUERY</t>
        </is>
      </c>
      <c r="C55" s="20" t="inlineStr">
        <is>
          <t>KOO</t>
        </is>
      </c>
      <c r="D55" s="20" t="n">
        <v>2</v>
      </c>
    </row>
    <row r="56">
      <c r="A56" s="17" t="n">
        <v>45907</v>
      </c>
      <c r="B56" s="18" t="inlineStr">
        <is>
          <t>QUERY</t>
        </is>
      </c>
      <c r="C56" s="18" t="inlineStr">
        <is>
          <t>OUTBOUND</t>
        </is>
      </c>
      <c r="D56" s="18" t="n">
        <v>655</v>
      </c>
    </row>
    <row r="57">
      <c r="A57" s="19" t="n">
        <v>45907</v>
      </c>
      <c r="B57" s="20" t="inlineStr">
        <is>
          <t>QUERY</t>
        </is>
      </c>
      <c r="C57" s="20" t="inlineStr">
        <is>
          <t>RETAILER</t>
        </is>
      </c>
      <c r="D57" s="20" t="n">
        <v>2</v>
      </c>
    </row>
    <row r="58">
      <c r="A58" s="17" t="n">
        <v>45907</v>
      </c>
      <c r="B58" s="18" t="inlineStr">
        <is>
          <t>QUERY</t>
        </is>
      </c>
      <c r="C58" s="18" t="inlineStr">
        <is>
          <t>SMS</t>
        </is>
      </c>
      <c r="D58" s="18" t="n">
        <v>1</v>
      </c>
    </row>
    <row r="59">
      <c r="A59" s="19" t="n">
        <v>45907</v>
      </c>
      <c r="B59" s="20" t="inlineStr">
        <is>
          <t>REQUEST</t>
        </is>
      </c>
      <c r="C59" s="20" t="inlineStr">
        <is>
          <t>INBOUND</t>
        </is>
      </c>
      <c r="D59" s="20" t="n">
        <v>119</v>
      </c>
    </row>
    <row r="60">
      <c r="A60" s="17" t="n">
        <v>45908</v>
      </c>
      <c r="B60" s="18" t="inlineStr">
        <is>
          <t>COMPLAINT</t>
        </is>
      </c>
      <c r="C60" s="18" t="inlineStr">
        <is>
          <t>INBOUND</t>
        </is>
      </c>
      <c r="D60" s="18" t="n">
        <v>451</v>
      </c>
    </row>
    <row r="61">
      <c r="A61" s="19" t="n">
        <v>45908</v>
      </c>
      <c r="B61" s="20" t="inlineStr">
        <is>
          <t>COMPLAINT</t>
        </is>
      </c>
      <c r="C61" s="20" t="inlineStr">
        <is>
          <t>OUTBOUND</t>
        </is>
      </c>
      <c r="D61" s="20" t="n">
        <v>34</v>
      </c>
    </row>
    <row r="62">
      <c r="A62" s="17" t="n">
        <v>45908</v>
      </c>
      <c r="B62" s="18" t="inlineStr">
        <is>
          <t>LEAD</t>
        </is>
      </c>
      <c r="C62" s="18" t="inlineStr">
        <is>
          <t>INBOUND</t>
        </is>
      </c>
      <c r="D62" s="18" t="n">
        <v>1</v>
      </c>
    </row>
    <row r="63">
      <c r="A63" s="19" t="n">
        <v>45908</v>
      </c>
      <c r="B63" s="20" t="inlineStr">
        <is>
          <t>QUERY</t>
        </is>
      </c>
      <c r="C63" s="20" t="inlineStr">
        <is>
          <t>INBOUND</t>
        </is>
      </c>
      <c r="D63" s="20" t="n">
        <v>8438</v>
      </c>
    </row>
    <row r="64">
      <c r="A64" s="17" t="n">
        <v>45908</v>
      </c>
      <c r="B64" s="18" t="inlineStr">
        <is>
          <t>QUERY</t>
        </is>
      </c>
      <c r="C64" s="18" t="inlineStr">
        <is>
          <t>INSTAGRAM</t>
        </is>
      </c>
      <c r="D64" s="18" t="n">
        <v>1</v>
      </c>
    </row>
    <row r="65">
      <c r="A65" s="19" t="n">
        <v>45908</v>
      </c>
      <c r="B65" s="20" t="inlineStr">
        <is>
          <t>QUERY</t>
        </is>
      </c>
      <c r="C65" s="20" t="inlineStr">
        <is>
          <t>KOO</t>
        </is>
      </c>
      <c r="D65" s="20" t="n">
        <v>4</v>
      </c>
    </row>
    <row r="66">
      <c r="A66" s="17" t="n">
        <v>45908</v>
      </c>
      <c r="B66" s="18" t="inlineStr">
        <is>
          <t>QUERY</t>
        </is>
      </c>
      <c r="C66" s="18" t="inlineStr">
        <is>
          <t>OUTBOUND</t>
        </is>
      </c>
      <c r="D66" s="18" t="n">
        <v>283</v>
      </c>
    </row>
    <row r="67">
      <c r="A67" s="19" t="n">
        <v>45908</v>
      </c>
      <c r="B67" s="20" t="inlineStr">
        <is>
          <t>QUERY</t>
        </is>
      </c>
      <c r="C67" s="20" t="inlineStr">
        <is>
          <t>RETAILER</t>
        </is>
      </c>
      <c r="D67" s="20" t="n">
        <v>3</v>
      </c>
    </row>
    <row r="68">
      <c r="A68" s="17" t="n">
        <v>45908</v>
      </c>
      <c r="B68" s="18" t="inlineStr">
        <is>
          <t>QUERY</t>
        </is>
      </c>
      <c r="C68" s="18" t="inlineStr">
        <is>
          <t>SMS</t>
        </is>
      </c>
      <c r="D68" s="18" t="n">
        <v>1</v>
      </c>
    </row>
    <row r="69">
      <c r="A69" s="19" t="n">
        <v>45908</v>
      </c>
      <c r="B69" s="20" t="inlineStr">
        <is>
          <t>REQUEST</t>
        </is>
      </c>
      <c r="C69" s="20" t="inlineStr">
        <is>
          <t>INBOUND</t>
        </is>
      </c>
      <c r="D69" s="20" t="n">
        <v>155</v>
      </c>
    </row>
    <row r="70">
      <c r="A70" s="17" t="n">
        <v>45909</v>
      </c>
      <c r="B70" s="18" t="inlineStr">
        <is>
          <t>COMPLAINT</t>
        </is>
      </c>
      <c r="C70" s="18" t="inlineStr">
        <is>
          <t>INBOUND</t>
        </is>
      </c>
      <c r="D70" s="18" t="n">
        <v>481</v>
      </c>
    </row>
    <row r="71">
      <c r="A71" s="19" t="n">
        <v>45909</v>
      </c>
      <c r="B71" s="20" t="inlineStr">
        <is>
          <t>COMPLAINT</t>
        </is>
      </c>
      <c r="C71" s="20" t="inlineStr">
        <is>
          <t>OUTBOUND</t>
        </is>
      </c>
      <c r="D71" s="20" t="n">
        <v>107</v>
      </c>
    </row>
    <row r="72">
      <c r="A72" s="17" t="n">
        <v>45909</v>
      </c>
      <c r="B72" s="18" t="inlineStr">
        <is>
          <t>COMPLAINT</t>
        </is>
      </c>
      <c r="C72" s="18" t="inlineStr">
        <is>
          <t>SMS</t>
        </is>
      </c>
      <c r="D72" s="18" t="n">
        <v>1</v>
      </c>
    </row>
    <row r="73">
      <c r="A73" s="19" t="n">
        <v>45909</v>
      </c>
      <c r="B73" s="20" t="inlineStr">
        <is>
          <t>QUERY</t>
        </is>
      </c>
      <c r="C73" s="20" t="inlineStr">
        <is>
          <t>EMAIL MODULE</t>
        </is>
      </c>
      <c r="D73" s="20" t="n">
        <v>9</v>
      </c>
    </row>
    <row r="74">
      <c r="A74" s="17" t="n">
        <v>45909</v>
      </c>
      <c r="B74" s="18" t="inlineStr">
        <is>
          <t>QUERY</t>
        </is>
      </c>
      <c r="C74" s="18" t="inlineStr">
        <is>
          <t>INBOUND</t>
        </is>
      </c>
      <c r="D74" s="18" t="n">
        <v>8224</v>
      </c>
    </row>
    <row r="75">
      <c r="A75" s="19" t="n">
        <v>45909</v>
      </c>
      <c r="B75" s="20" t="inlineStr">
        <is>
          <t>QUERY</t>
        </is>
      </c>
      <c r="C75" s="20" t="inlineStr">
        <is>
          <t>INSTAGRAM</t>
        </is>
      </c>
      <c r="D75" s="20" t="n">
        <v>1</v>
      </c>
    </row>
    <row r="76">
      <c r="A76" s="17" t="n">
        <v>45909</v>
      </c>
      <c r="B76" s="18" t="inlineStr">
        <is>
          <t>QUERY</t>
        </is>
      </c>
      <c r="C76" s="18" t="inlineStr">
        <is>
          <t>OUTBOUND</t>
        </is>
      </c>
      <c r="D76" s="18" t="n">
        <v>784</v>
      </c>
    </row>
    <row r="77">
      <c r="A77" s="19" t="n">
        <v>45909</v>
      </c>
      <c r="B77" s="20" t="inlineStr">
        <is>
          <t>QUERY</t>
        </is>
      </c>
      <c r="C77" s="20" t="inlineStr">
        <is>
          <t>WEB</t>
        </is>
      </c>
      <c r="D77" s="20" t="n">
        <v>2</v>
      </c>
    </row>
    <row r="78">
      <c r="A78" s="17" t="n">
        <v>45909</v>
      </c>
      <c r="B78" s="18" t="inlineStr">
        <is>
          <t>REQUEST</t>
        </is>
      </c>
      <c r="C78" s="18" t="inlineStr">
        <is>
          <t>INBOUND</t>
        </is>
      </c>
      <c r="D78" s="18" t="n">
        <v>159</v>
      </c>
    </row>
    <row r="79">
      <c r="A79" s="19" t="n">
        <v>45910</v>
      </c>
      <c r="B79" s="20" t="inlineStr">
        <is>
          <t>COMPLAINT</t>
        </is>
      </c>
      <c r="C79" s="20" t="inlineStr">
        <is>
          <t>INBOUND</t>
        </is>
      </c>
      <c r="D79" s="20" t="n">
        <v>429</v>
      </c>
    </row>
    <row r="80">
      <c r="A80" s="17" t="n">
        <v>45910</v>
      </c>
      <c r="B80" s="18" t="inlineStr">
        <is>
          <t>COMPLAINT</t>
        </is>
      </c>
      <c r="C80" s="18" t="inlineStr">
        <is>
          <t>OUTBOUND</t>
        </is>
      </c>
      <c r="D80" s="18" t="n">
        <v>123</v>
      </c>
    </row>
    <row r="81">
      <c r="A81" s="19" t="n">
        <v>45910</v>
      </c>
      <c r="B81" s="20" t="inlineStr">
        <is>
          <t>QUERY</t>
        </is>
      </c>
      <c r="C81" s="20" t="inlineStr">
        <is>
          <t>EMAIL MODULE</t>
        </is>
      </c>
      <c r="D81" s="20" t="n">
        <v>7</v>
      </c>
    </row>
    <row r="82">
      <c r="A82" s="17" t="n">
        <v>45910</v>
      </c>
      <c r="B82" s="18" t="inlineStr">
        <is>
          <t>QUERY</t>
        </is>
      </c>
      <c r="C82" s="18" t="inlineStr">
        <is>
          <t>FACEBOOK</t>
        </is>
      </c>
      <c r="D82" s="18" t="n">
        <v>2</v>
      </c>
    </row>
    <row r="83">
      <c r="A83" s="19" t="n">
        <v>45910</v>
      </c>
      <c r="B83" s="20" t="inlineStr">
        <is>
          <t>QUERY</t>
        </is>
      </c>
      <c r="C83" s="20" t="inlineStr">
        <is>
          <t>INBOUND</t>
        </is>
      </c>
      <c r="D83" s="20" t="n">
        <v>9537</v>
      </c>
    </row>
    <row r="84">
      <c r="A84" s="17" t="n">
        <v>45910</v>
      </c>
      <c r="B84" s="18" t="inlineStr">
        <is>
          <t>QUERY</t>
        </is>
      </c>
      <c r="C84" s="18" t="inlineStr">
        <is>
          <t>INSTAGRAM</t>
        </is>
      </c>
      <c r="D84" s="18" t="n">
        <v>4</v>
      </c>
    </row>
    <row r="85">
      <c r="A85" s="19" t="n">
        <v>45910</v>
      </c>
      <c r="B85" s="20" t="inlineStr">
        <is>
          <t>QUERY</t>
        </is>
      </c>
      <c r="C85" s="20" t="inlineStr">
        <is>
          <t>OUTBOUND</t>
        </is>
      </c>
      <c r="D85" s="20" t="n">
        <v>812</v>
      </c>
    </row>
    <row r="86">
      <c r="A86" s="17" t="n">
        <v>45910</v>
      </c>
      <c r="B86" s="18" t="inlineStr">
        <is>
          <t>REQUEST</t>
        </is>
      </c>
      <c r="C86" s="18" t="inlineStr">
        <is>
          <t>INBOUND</t>
        </is>
      </c>
      <c r="D86" s="18" t="n">
        <v>146</v>
      </c>
    </row>
    <row r="87">
      <c r="A87" s="19" t="n">
        <v>45910</v>
      </c>
      <c r="B87" s="20" t="inlineStr">
        <is>
          <t>REQUEST</t>
        </is>
      </c>
      <c r="C87" s="20" t="inlineStr">
        <is>
          <t>INSTAGRAM</t>
        </is>
      </c>
      <c r="D87" s="20" t="n">
        <v>1</v>
      </c>
    </row>
    <row r="88">
      <c r="A88" s="17" t="n">
        <v>45911</v>
      </c>
      <c r="B88" s="18" t="inlineStr">
        <is>
          <t>COMPLAINT</t>
        </is>
      </c>
      <c r="C88" s="18" t="inlineStr">
        <is>
          <t>INBOUND</t>
        </is>
      </c>
      <c r="D88" s="18" t="n">
        <v>352</v>
      </c>
    </row>
    <row r="89">
      <c r="A89" s="19" t="n">
        <v>45911</v>
      </c>
      <c r="B89" s="20" t="inlineStr">
        <is>
          <t>COMPLAINT</t>
        </is>
      </c>
      <c r="C89" s="20" t="inlineStr">
        <is>
          <t>INSTAGRAM</t>
        </is>
      </c>
      <c r="D89" s="20" t="n">
        <v>1</v>
      </c>
    </row>
    <row r="90">
      <c r="A90" s="17" t="n">
        <v>45911</v>
      </c>
      <c r="B90" s="18" t="inlineStr">
        <is>
          <t>COMPLAINT</t>
        </is>
      </c>
      <c r="C90" s="18" t="inlineStr">
        <is>
          <t>OUTBOUND</t>
        </is>
      </c>
      <c r="D90" s="18" t="n">
        <v>88</v>
      </c>
    </row>
    <row r="91">
      <c r="A91" s="19" t="n">
        <v>45911</v>
      </c>
      <c r="B91" s="20" t="inlineStr">
        <is>
          <t>QUERY</t>
        </is>
      </c>
      <c r="C91" s="20" t="inlineStr">
        <is>
          <t>INBOUND</t>
        </is>
      </c>
      <c r="D91" s="20" t="n">
        <v>8109</v>
      </c>
    </row>
    <row r="92">
      <c r="A92" s="17" t="n">
        <v>45911</v>
      </c>
      <c r="B92" s="18" t="inlineStr">
        <is>
          <t>QUERY</t>
        </is>
      </c>
      <c r="C92" s="18" t="inlineStr">
        <is>
          <t>INSTAGRAM</t>
        </is>
      </c>
      <c r="D92" s="18" t="n">
        <v>3</v>
      </c>
    </row>
    <row r="93">
      <c r="A93" s="19" t="n">
        <v>45911</v>
      </c>
      <c r="B93" s="20" t="inlineStr">
        <is>
          <t>QUERY</t>
        </is>
      </c>
      <c r="C93" s="20" t="inlineStr">
        <is>
          <t>OUTBOUND</t>
        </is>
      </c>
      <c r="D93" s="20" t="n">
        <v>490</v>
      </c>
    </row>
    <row r="94">
      <c r="A94" s="17" t="n">
        <v>45911</v>
      </c>
      <c r="B94" s="18" t="inlineStr">
        <is>
          <t>REQUEST</t>
        </is>
      </c>
      <c r="C94" s="18" t="inlineStr">
        <is>
          <t>INBOUND</t>
        </is>
      </c>
      <c r="D94" s="18" t="n">
        <v>115</v>
      </c>
    </row>
  </sheetData>
  <autoFilter ref="A1:D9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87"/>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8300843652</t>
        </is>
      </c>
      <c r="B2" t="inlineStr">
        <is>
          <t>CLOSED</t>
        </is>
      </c>
      <c r="C2" t="inlineStr">
        <is>
          <t>PLAN DETAILS</t>
        </is>
      </c>
      <c r="D2" t="inlineStr">
        <is>
          <t>I012457030487</t>
        </is>
      </c>
      <c r="F2" s="21" t="n">
        <v>45901</v>
      </c>
      <c r="G2" t="inlineStr">
        <is>
          <t>01-Sep-2025 01:12 PM</t>
        </is>
      </c>
      <c r="I2" t="inlineStr">
        <is>
          <t>TAMILNADU</t>
        </is>
      </c>
      <c r="J2" t="inlineStr">
        <is>
          <t>THE NILGIRIS</t>
        </is>
      </c>
      <c r="K2" t="inlineStr">
        <is>
          <t>GUDALUR</t>
        </is>
      </c>
      <c r="L2" t="inlineStr">
        <is>
          <t>SOUTH</t>
        </is>
      </c>
      <c r="M2" t="inlineStr">
        <is>
          <t>TAMILNADU</t>
        </is>
      </c>
      <c r="N2" t="inlineStr">
        <is>
          <t>COIMBATORE</t>
        </is>
      </c>
      <c r="O2" t="inlineStr">
        <is>
          <t>INSTAGRAM</t>
        </is>
      </c>
      <c r="P2" t="inlineStr">
        <is>
          <t>QUERY</t>
        </is>
      </c>
      <c r="Q2" t="inlineStr">
        <is>
          <t>PREPAID</t>
        </is>
      </c>
      <c r="R2" t="inlineStr">
        <is>
          <t>SERVICES</t>
        </is>
      </c>
      <c r="S2" t="inlineStr">
        <is>
          <t>PLANS AND VALIDITY DETAILS</t>
        </is>
      </c>
      <c r="T2" t="inlineStr">
        <is>
          <t>ENQUIRY ON BALANCE AND VALIDITY</t>
        </is>
      </c>
      <c r="U2" t="inlineStr">
        <is>
          <t>VPS206</t>
        </is>
      </c>
    </row>
    <row r="3">
      <c r="A3" t="inlineStr">
        <is>
          <t>9445328578</t>
        </is>
      </c>
      <c r="B3" t="inlineStr">
        <is>
          <t>CLOSED</t>
        </is>
      </c>
      <c r="C3" t="inlineStr">
        <is>
          <t>plan details</t>
        </is>
      </c>
      <c r="D3" t="inlineStr">
        <is>
          <t>I012657063165</t>
        </is>
      </c>
      <c r="F3" s="21" t="n">
        <v>45901</v>
      </c>
      <c r="G3" t="inlineStr">
        <is>
          <t>01-Sep-2025 04:08 PM</t>
        </is>
      </c>
      <c r="I3" t="inlineStr">
        <is>
          <t>TAMILNADU</t>
        </is>
      </c>
      <c r="J3" t="inlineStr">
        <is>
          <t>CHENNAI</t>
        </is>
      </c>
      <c r="K3" t="inlineStr">
        <is>
          <t>TIRUVOTTIYUR CHTD</t>
        </is>
      </c>
      <c r="L3" t="inlineStr">
        <is>
          <t>SOUTH</t>
        </is>
      </c>
      <c r="M3" t="inlineStr">
        <is>
          <t>CHENNAI</t>
        </is>
      </c>
      <c r="N3" t="inlineStr">
        <is>
          <t>BSS_NORTH OA_3</t>
        </is>
      </c>
      <c r="O3" t="inlineStr">
        <is>
          <t>INSTAGRAM</t>
        </is>
      </c>
      <c r="P3" t="inlineStr">
        <is>
          <t>QUERY</t>
        </is>
      </c>
      <c r="Q3" t="inlineStr">
        <is>
          <t>PREPAID</t>
        </is>
      </c>
      <c r="R3" t="inlineStr">
        <is>
          <t>SERVICES</t>
        </is>
      </c>
      <c r="S3" t="inlineStr">
        <is>
          <t>CALL SERVICES</t>
        </is>
      </c>
      <c r="T3" t="inlineStr">
        <is>
          <t>O/G AND I/C CALLS BARRED</t>
        </is>
      </c>
      <c r="U3" t="inlineStr">
        <is>
          <t>VPS206</t>
        </is>
      </c>
    </row>
    <row r="4">
      <c r="A4" t="inlineStr">
        <is>
          <t>8078824492</t>
        </is>
      </c>
      <c r="B4" t="inlineStr">
        <is>
          <t>CLOSED</t>
        </is>
      </c>
      <c r="C4" t="inlineStr">
        <is>
          <t>NETWORK ISSUE</t>
        </is>
      </c>
      <c r="D4" t="inlineStr">
        <is>
          <t>I012557088060</t>
        </is>
      </c>
      <c r="F4" s="21" t="n">
        <v>45901</v>
      </c>
      <c r="G4" t="inlineStr">
        <is>
          <t>01-Sep-2025 06:41 PM</t>
        </is>
      </c>
      <c r="I4" t="inlineStr">
        <is>
          <t>KERALA</t>
        </is>
      </c>
      <c r="J4" t="inlineStr">
        <is>
          <t xml:space="preserve">LAKSHADWEEP UT </t>
        </is>
      </c>
      <c r="K4" t="inlineStr">
        <is>
          <t>AGATHI</t>
        </is>
      </c>
      <c r="L4" t="inlineStr">
        <is>
          <t>SOUTH</t>
        </is>
      </c>
      <c r="M4" t="inlineStr">
        <is>
          <t>KERALA</t>
        </is>
      </c>
      <c r="N4" t="inlineStr">
        <is>
          <t xml:space="preserve">LAKSHADWEEP UT </t>
        </is>
      </c>
      <c r="O4" t="inlineStr">
        <is>
          <t>KOO</t>
        </is>
      </c>
      <c r="P4" t="inlineStr">
        <is>
          <t>QUERY</t>
        </is>
      </c>
      <c r="Q4" t="inlineStr">
        <is>
          <t>PREPAID</t>
        </is>
      </c>
      <c r="R4" t="inlineStr">
        <is>
          <t>SERVICES</t>
        </is>
      </c>
      <c r="S4" t="inlineStr">
        <is>
          <t>BSNL SELF CARE SERVICES</t>
        </is>
      </c>
      <c r="T4" t="inlineStr">
        <is>
          <t>CALL CONFERENCE</t>
        </is>
      </c>
      <c r="U4" t="inlineStr">
        <is>
          <t>SBM967</t>
        </is>
      </c>
    </row>
    <row r="5">
      <c r="A5" t="inlineStr">
        <is>
          <t>9487954616</t>
        </is>
      </c>
      <c r="B5" t="inlineStr">
        <is>
          <t>CLOSED</t>
        </is>
      </c>
      <c r="C5" t="inlineStr">
        <is>
          <t>NO BALANCE</t>
        </is>
      </c>
      <c r="D5" t="inlineStr">
        <is>
          <t>I012457097625</t>
        </is>
      </c>
      <c r="F5" s="21" t="n">
        <v>45901</v>
      </c>
      <c r="G5" t="inlineStr">
        <is>
          <t>01-Sep-2025 07:26 PM</t>
        </is>
      </c>
      <c r="I5" t="inlineStr">
        <is>
          <t>TAMILNADU</t>
        </is>
      </c>
      <c r="J5" t="inlineStr">
        <is>
          <t>SIVAGANGAI</t>
        </is>
      </c>
      <c r="K5" t="inlineStr">
        <is>
          <t>KARAIKUDI</t>
        </is>
      </c>
      <c r="L5" t="inlineStr">
        <is>
          <t>SOUTH</t>
        </is>
      </c>
      <c r="M5" t="inlineStr">
        <is>
          <t>TAMILNADU</t>
        </is>
      </c>
      <c r="N5" t="inlineStr">
        <is>
          <t>KARAIKUDI</t>
        </is>
      </c>
      <c r="O5" t="inlineStr">
        <is>
          <t>INSTAGRAM</t>
        </is>
      </c>
      <c r="P5" t="inlineStr">
        <is>
          <t>QUERY</t>
        </is>
      </c>
      <c r="Q5" t="inlineStr">
        <is>
          <t>PREPAID</t>
        </is>
      </c>
      <c r="R5" t="inlineStr">
        <is>
          <t>SERVICES</t>
        </is>
      </c>
      <c r="S5" t="inlineStr">
        <is>
          <t>CALL SERVICES</t>
        </is>
      </c>
      <c r="T5" t="inlineStr">
        <is>
          <t>RECHARGE PLAN NOT AVAILABLE</t>
        </is>
      </c>
      <c r="U5" t="inlineStr">
        <is>
          <t>VPS214</t>
        </is>
      </c>
    </row>
    <row r="6">
      <c r="A6" t="inlineStr">
        <is>
          <t>9363558698</t>
        </is>
      </c>
      <c r="B6" t="inlineStr">
        <is>
          <t>CLOSED</t>
        </is>
      </c>
      <c r="C6" t="inlineStr">
        <is>
          <t>SMS ISSUE</t>
        </is>
      </c>
      <c r="D6" t="inlineStr">
        <is>
          <t>I012457118019</t>
        </is>
      </c>
      <c r="F6" s="21" t="n">
        <v>45901</v>
      </c>
      <c r="G6" t="inlineStr">
        <is>
          <t>01-Sep-2025 09:33 PM</t>
        </is>
      </c>
      <c r="I6" t="inlineStr">
        <is>
          <t>TAMILNADU</t>
        </is>
      </c>
      <c r="J6" t="inlineStr">
        <is>
          <t>MAYILADUTHURAI</t>
        </is>
      </c>
      <c r="K6" t="inlineStr">
        <is>
          <t>KORNAD</t>
        </is>
      </c>
      <c r="L6" t="inlineStr">
        <is>
          <t>SOUTH</t>
        </is>
      </c>
      <c r="M6" t="inlineStr">
        <is>
          <t>TAMILNADU</t>
        </is>
      </c>
      <c r="N6" t="inlineStr">
        <is>
          <t>KUMBAKONAM</t>
        </is>
      </c>
      <c r="O6" t="inlineStr">
        <is>
          <t>KOO</t>
        </is>
      </c>
      <c r="P6" t="inlineStr">
        <is>
          <t>QUERY</t>
        </is>
      </c>
      <c r="Q6" t="inlineStr">
        <is>
          <t>PREPAID</t>
        </is>
      </c>
      <c r="R6" t="inlineStr">
        <is>
          <t>SERVICES</t>
        </is>
      </c>
      <c r="S6" t="inlineStr">
        <is>
          <t>SMS SERVICES</t>
        </is>
      </c>
      <c r="T6" t="inlineStr">
        <is>
          <t>UNABLE TO SEND SMS</t>
        </is>
      </c>
      <c r="U6" t="inlineStr">
        <is>
          <t>VPS197</t>
        </is>
      </c>
    </row>
    <row r="7">
      <c r="A7" t="inlineStr">
        <is>
          <t>9400135833</t>
        </is>
      </c>
      <c r="B7" t="inlineStr">
        <is>
          <t>CLOSED</t>
        </is>
      </c>
      <c r="C7" t="inlineStr">
        <is>
          <t xml:space="preserve">ccm issue </t>
        </is>
      </c>
      <c r="D7" t="inlineStr">
        <is>
          <t>I012557117885</t>
        </is>
      </c>
      <c r="F7" s="21" t="n">
        <v>45901</v>
      </c>
      <c r="G7" t="inlineStr">
        <is>
          <t>01-Sep-2025 09:30 PM</t>
        </is>
      </c>
      <c r="I7" t="inlineStr">
        <is>
          <t>KERALA</t>
        </is>
      </c>
      <c r="J7" t="inlineStr">
        <is>
          <t>KOZHIKODE</t>
        </is>
      </c>
      <c r="K7" t="inlineStr">
        <is>
          <t>KOZHIKODE</t>
        </is>
      </c>
      <c r="L7" t="inlineStr">
        <is>
          <t>SOUTH</t>
        </is>
      </c>
      <c r="M7" t="inlineStr">
        <is>
          <t>KERALA</t>
        </is>
      </c>
      <c r="N7" t="inlineStr">
        <is>
          <t>CALICUT</t>
        </is>
      </c>
      <c r="O7" t="inlineStr">
        <is>
          <t>KOO</t>
        </is>
      </c>
      <c r="P7" t="inlineStr">
        <is>
          <t>QUERY</t>
        </is>
      </c>
      <c r="Q7" t="inlineStr">
        <is>
          <t>PREPAID</t>
        </is>
      </c>
      <c r="R7" t="inlineStr">
        <is>
          <t>SERVICES</t>
        </is>
      </c>
      <c r="S7" t="inlineStr">
        <is>
          <t>APPLICATION DOWN</t>
        </is>
      </c>
      <c r="T7" t="inlineStr">
        <is>
          <t>MICRO SIP ISSUE</t>
        </is>
      </c>
      <c r="U7" t="inlineStr">
        <is>
          <t>SBM422</t>
        </is>
      </c>
    </row>
    <row r="8">
      <c r="A8" t="inlineStr">
        <is>
          <t>9843730953</t>
        </is>
      </c>
      <c r="B8" t="inlineStr">
        <is>
          <t>CLOSED</t>
        </is>
      </c>
      <c r="C8" t="inlineStr">
        <is>
          <t xml:space="preserve">ccm </t>
        </is>
      </c>
      <c r="D8" t="inlineStr">
        <is>
          <t>I012457126442</t>
        </is>
      </c>
      <c r="F8" s="21" t="n">
        <v>45901</v>
      </c>
      <c r="G8" t="inlineStr">
        <is>
          <t>01-Sep-2025 10:29 PM</t>
        </is>
      </c>
      <c r="I8" t="inlineStr">
        <is>
          <t>TAMILNADU</t>
        </is>
      </c>
      <c r="J8" t="inlineStr">
        <is>
          <t>PONDICHERRY</t>
        </is>
      </c>
      <c r="K8" t="inlineStr">
        <is>
          <t>ABISHEGAPAKKAM</t>
        </is>
      </c>
      <c r="L8" t="inlineStr">
        <is>
          <t>SOUTH</t>
        </is>
      </c>
      <c r="M8" t="inlineStr">
        <is>
          <t>TAMILNADU</t>
        </is>
      </c>
      <c r="N8" t="inlineStr">
        <is>
          <t>PONDICHERRY</t>
        </is>
      </c>
      <c r="O8" t="inlineStr">
        <is>
          <t>INSTAGRAM</t>
        </is>
      </c>
      <c r="P8" t="inlineStr">
        <is>
          <t>QUERY</t>
        </is>
      </c>
      <c r="Q8" t="inlineStr">
        <is>
          <t>PREPAID</t>
        </is>
      </c>
      <c r="R8" t="inlineStr">
        <is>
          <t>SERVICES</t>
        </is>
      </c>
      <c r="S8" t="inlineStr">
        <is>
          <t>APPLICATION DOWN</t>
        </is>
      </c>
      <c r="T8" t="inlineStr">
        <is>
          <t>CCM LINK DOWN</t>
        </is>
      </c>
      <c r="U8" t="inlineStr">
        <is>
          <t>VPS228</t>
        </is>
      </c>
    </row>
    <row r="9">
      <c r="A9" t="inlineStr">
        <is>
          <t>7025332062</t>
        </is>
      </c>
      <c r="B9" t="inlineStr">
        <is>
          <t>CLOSED</t>
        </is>
      </c>
      <c r="C9" t="inlineStr">
        <is>
          <t>isd roaming</t>
        </is>
      </c>
      <c r="D9" t="inlineStr">
        <is>
          <t>I012557134449</t>
        </is>
      </c>
      <c r="F9" s="21" t="n">
        <v>45901</v>
      </c>
      <c r="G9" t="inlineStr">
        <is>
          <t>01-Sep-2025 11:34 PM</t>
        </is>
      </c>
      <c r="I9" t="inlineStr">
        <is>
          <t>KERALA</t>
        </is>
      </c>
      <c r="J9" t="inlineStr">
        <is>
          <t>ERNAKULAM</t>
        </is>
      </c>
      <c r="K9" t="inlineStr">
        <is>
          <t>KUNNATHUNADU</t>
        </is>
      </c>
      <c r="L9" t="inlineStr">
        <is>
          <t>SOUTH</t>
        </is>
      </c>
      <c r="M9" t="inlineStr">
        <is>
          <t>KERALA</t>
        </is>
      </c>
      <c r="N9" t="inlineStr">
        <is>
          <t>ERNAKULAM</t>
        </is>
      </c>
      <c r="O9" t="inlineStr">
        <is>
          <t>INSTAGRAM</t>
        </is>
      </c>
      <c r="P9" t="inlineStr">
        <is>
          <t>QUERY</t>
        </is>
      </c>
      <c r="Q9" t="inlineStr">
        <is>
          <t>PREPAID</t>
        </is>
      </c>
      <c r="R9" t="inlineStr">
        <is>
          <t>SERVICES</t>
        </is>
      </c>
      <c r="S9" t="inlineStr">
        <is>
          <t>ISD ROAMING</t>
        </is>
      </c>
      <c r="T9" t="inlineStr">
        <is>
          <t>ENQUIRY ON ISD ROAMING</t>
        </is>
      </c>
      <c r="U9" t="inlineStr">
        <is>
          <t>VPS235</t>
        </is>
      </c>
    </row>
    <row r="10">
      <c r="A10" t="inlineStr">
        <is>
          <t>9444658176</t>
        </is>
      </c>
      <c r="B10" t="inlineStr">
        <is>
          <t>CLOSED</t>
        </is>
      </c>
      <c r="C10" t="inlineStr">
        <is>
          <t>APPLICATION DOWN</t>
        </is>
      </c>
      <c r="D10" t="inlineStr">
        <is>
          <t>I022657241922</t>
        </is>
      </c>
      <c r="F10" s="21" t="n">
        <v>45902</v>
      </c>
      <c r="G10" t="inlineStr">
        <is>
          <t>02-Sep-2025 12:59 PM</t>
        </is>
      </c>
      <c r="I10" t="inlineStr">
        <is>
          <t>TAMILNADU</t>
        </is>
      </c>
      <c r="J10" t="inlineStr">
        <is>
          <t>CHENGALPATTU</t>
        </is>
      </c>
      <c r="K10" t="inlineStr">
        <is>
          <t>ANAKAPUTHUR CHTD</t>
        </is>
      </c>
      <c r="L10" t="inlineStr">
        <is>
          <t>SOUTH</t>
        </is>
      </c>
      <c r="M10" t="inlineStr">
        <is>
          <t>CHENNAI</t>
        </is>
      </c>
      <c r="N10" t="inlineStr">
        <is>
          <t>BSS_SOUTH OA_1</t>
        </is>
      </c>
      <c r="O10" t="inlineStr">
        <is>
          <t>INSTAGRAM</t>
        </is>
      </c>
      <c r="P10" t="inlineStr">
        <is>
          <t>QUERY</t>
        </is>
      </c>
      <c r="Q10" t="inlineStr">
        <is>
          <t>PREPAID</t>
        </is>
      </c>
      <c r="R10" t="inlineStr">
        <is>
          <t>SERVICES</t>
        </is>
      </c>
      <c r="S10" t="inlineStr">
        <is>
          <t>APPLICATION DOWN</t>
        </is>
      </c>
      <c r="T10" t="inlineStr">
        <is>
          <t>CCM LINK DOWN</t>
        </is>
      </c>
      <c r="U10" t="inlineStr">
        <is>
          <t>SBM772</t>
        </is>
      </c>
    </row>
    <row r="11">
      <c r="A11" t="inlineStr">
        <is>
          <t>9976755902</t>
        </is>
      </c>
      <c r="B11" t="inlineStr">
        <is>
          <t>CLOSED</t>
        </is>
      </c>
      <c r="C11" t="inlineStr">
        <is>
          <t>CALL ISSUE</t>
        </is>
      </c>
      <c r="D11" t="inlineStr">
        <is>
          <t>I022457251721</t>
        </is>
      </c>
      <c r="F11" s="21" t="n">
        <v>45902</v>
      </c>
      <c r="G11" t="inlineStr">
        <is>
          <t>02-Sep-2025 01:45 PM</t>
        </is>
      </c>
      <c r="I11" t="inlineStr">
        <is>
          <t>TAMILNADU</t>
        </is>
      </c>
      <c r="J11" t="inlineStr">
        <is>
          <t>SALEM</t>
        </is>
      </c>
      <c r="K11" t="inlineStr">
        <is>
          <t>VALAPADY</t>
        </is>
      </c>
      <c r="L11" t="inlineStr">
        <is>
          <t>SOUTH</t>
        </is>
      </c>
      <c r="M11" t="inlineStr">
        <is>
          <t>TAMILNADU</t>
        </is>
      </c>
      <c r="N11" t="inlineStr">
        <is>
          <t>SALEM</t>
        </is>
      </c>
      <c r="O11" t="inlineStr">
        <is>
          <t>RETAILER</t>
        </is>
      </c>
      <c r="P11" t="inlineStr">
        <is>
          <t>QUERY</t>
        </is>
      </c>
      <c r="Q11" t="inlineStr">
        <is>
          <t>PREPAID</t>
        </is>
      </c>
      <c r="R11" t="inlineStr">
        <is>
          <t>SERVICES</t>
        </is>
      </c>
      <c r="S11" t="inlineStr">
        <is>
          <t>CALL SERVICES</t>
        </is>
      </c>
      <c r="T11" t="inlineStr">
        <is>
          <t>UNABLE TO  MAKE O/G CALLS</t>
        </is>
      </c>
      <c r="U11" t="inlineStr">
        <is>
          <t>SBM901</t>
        </is>
      </c>
    </row>
    <row r="12">
      <c r="A12" t="inlineStr">
        <is>
          <t>9899581331</t>
        </is>
      </c>
      <c r="B12" t="inlineStr">
        <is>
          <t>CLOSED</t>
        </is>
      </c>
      <c r="C12" t="inlineStr">
        <is>
          <t>calls issue</t>
        </is>
      </c>
      <c r="D12" t="inlineStr">
        <is>
          <t>I022557284229</t>
        </is>
      </c>
      <c r="F12" s="21" t="n">
        <v>45902</v>
      </c>
      <c r="G12" t="inlineStr">
        <is>
          <t>02-Sep-2025 04:55 PM</t>
        </is>
      </c>
      <c r="I12" t="inlineStr">
        <is>
          <t>KERALA</t>
        </is>
      </c>
      <c r="J12" t="inlineStr">
        <is>
          <t>ERNAKULAM</t>
        </is>
      </c>
      <c r="K12" t="inlineStr">
        <is>
          <t>ALUVA</t>
        </is>
      </c>
      <c r="L12" t="inlineStr">
        <is>
          <t>SOUTH</t>
        </is>
      </c>
      <c r="M12" t="inlineStr">
        <is>
          <t>KERALA</t>
        </is>
      </c>
      <c r="N12" t="inlineStr">
        <is>
          <t>ERNAKULAM</t>
        </is>
      </c>
      <c r="O12" t="inlineStr">
        <is>
          <t>KOO</t>
        </is>
      </c>
      <c r="P12" t="inlineStr">
        <is>
          <t>QUERY</t>
        </is>
      </c>
      <c r="Q12" t="inlineStr">
        <is>
          <t>PREPAID</t>
        </is>
      </c>
      <c r="R12" t="inlineStr">
        <is>
          <t>SERVICES</t>
        </is>
      </c>
      <c r="S12" t="inlineStr">
        <is>
          <t>CALL SERVICES</t>
        </is>
      </c>
      <c r="T12" t="inlineStr">
        <is>
          <t>UNABLE TO RECEIVE I/C CALLS</t>
        </is>
      </c>
      <c r="U12" t="inlineStr">
        <is>
          <t>VPS225</t>
        </is>
      </c>
    </row>
    <row r="13">
      <c r="A13" t="inlineStr">
        <is>
          <t>9496589329</t>
        </is>
      </c>
      <c r="B13" t="inlineStr">
        <is>
          <t>CLOSED</t>
        </is>
      </c>
      <c r="C13" t="inlineStr">
        <is>
          <t>DATA ISSUE</t>
        </is>
      </c>
      <c r="D13" t="inlineStr">
        <is>
          <t>I022557328972</t>
        </is>
      </c>
      <c r="F13" s="21" t="n">
        <v>45902</v>
      </c>
      <c r="G13" t="inlineStr">
        <is>
          <t>02-Sep-2025 09:07 PM</t>
        </is>
      </c>
      <c r="I13" t="inlineStr">
        <is>
          <t>KERALA</t>
        </is>
      </c>
      <c r="J13" t="inlineStr">
        <is>
          <t>THIRUVANANTHAPURAM</t>
        </is>
      </c>
      <c r="K13" t="inlineStr">
        <is>
          <t>THIRUVANANTHAPURAM</t>
        </is>
      </c>
      <c r="L13" t="inlineStr">
        <is>
          <t>SOUTH</t>
        </is>
      </c>
      <c r="M13" t="inlineStr">
        <is>
          <t>KERALA</t>
        </is>
      </c>
      <c r="N13" t="inlineStr">
        <is>
          <t>THIRUVANANTHPURAM</t>
        </is>
      </c>
      <c r="O13" t="inlineStr">
        <is>
          <t>KOO</t>
        </is>
      </c>
      <c r="P13" t="inlineStr">
        <is>
          <t>QUERY</t>
        </is>
      </c>
      <c r="Q13" t="inlineStr">
        <is>
          <t>PREPAID</t>
        </is>
      </c>
      <c r="R13" t="inlineStr">
        <is>
          <t>SERVICES</t>
        </is>
      </c>
      <c r="S13" t="inlineStr">
        <is>
          <t>DATA SERVICES</t>
        </is>
      </c>
      <c r="T13" t="inlineStr">
        <is>
          <t>DATA ACTIVATION</t>
        </is>
      </c>
      <c r="U13" t="inlineStr">
        <is>
          <t>VPS208</t>
        </is>
      </c>
    </row>
    <row r="14">
      <c r="A14" t="inlineStr">
        <is>
          <t>9188706714</t>
        </is>
      </c>
      <c r="B14" t="inlineStr">
        <is>
          <t>CLOSED</t>
        </is>
      </c>
      <c r="C14" t="inlineStr">
        <is>
          <t>new sim</t>
        </is>
      </c>
      <c r="D14" t="inlineStr">
        <is>
          <t>I022557341082</t>
        </is>
      </c>
      <c r="F14" s="21" t="n">
        <v>45902</v>
      </c>
      <c r="G14" t="inlineStr">
        <is>
          <t>02-Sep-2025 10:36 PM</t>
        </is>
      </c>
      <c r="I14" t="inlineStr">
        <is>
          <t>KERALA</t>
        </is>
      </c>
      <c r="J14" t="inlineStr">
        <is>
          <t>KOLLAM</t>
        </is>
      </c>
      <c r="K14" t="inlineStr">
        <is>
          <t>PATHANAPURAM</t>
        </is>
      </c>
      <c r="L14" t="inlineStr">
        <is>
          <t>SOUTH</t>
        </is>
      </c>
      <c r="M14" t="inlineStr">
        <is>
          <t>KERALA</t>
        </is>
      </c>
      <c r="N14" t="inlineStr">
        <is>
          <t>QUILON</t>
        </is>
      </c>
      <c r="O14" t="inlineStr">
        <is>
          <t>RETAILER</t>
        </is>
      </c>
      <c r="P14" t="inlineStr">
        <is>
          <t>QUERY</t>
        </is>
      </c>
      <c r="Q14" t="inlineStr">
        <is>
          <t>PREPAID</t>
        </is>
      </c>
      <c r="R14" t="inlineStr">
        <is>
          <t>SERVICES</t>
        </is>
      </c>
      <c r="S14" t="inlineStr">
        <is>
          <t>SIM</t>
        </is>
      </c>
      <c r="T14" t="inlineStr">
        <is>
          <t>NEW SIM ACTIVATION PROCESS</t>
        </is>
      </c>
      <c r="U14" t="inlineStr">
        <is>
          <t>VPS225</t>
        </is>
      </c>
    </row>
    <row r="15">
      <c r="A15" t="inlineStr">
        <is>
          <t>9446571574</t>
        </is>
      </c>
      <c r="B15" t="inlineStr">
        <is>
          <t>CLOSED</t>
        </is>
      </c>
      <c r="C15" t="inlineStr">
        <is>
          <t>APP DOWN</t>
        </is>
      </c>
      <c r="D15" t="inlineStr">
        <is>
          <t>I022557343786</t>
        </is>
      </c>
      <c r="F15" s="21" t="n">
        <v>45902</v>
      </c>
      <c r="G15" t="inlineStr">
        <is>
          <t>02-Sep-2025 10:57 PM</t>
        </is>
      </c>
      <c r="I15" t="inlineStr">
        <is>
          <t>KERALA</t>
        </is>
      </c>
      <c r="J15" t="inlineStr">
        <is>
          <t>KOLLAM</t>
        </is>
      </c>
      <c r="K15" t="inlineStr">
        <is>
          <t>KUNNATHUR</t>
        </is>
      </c>
      <c r="L15" t="inlineStr">
        <is>
          <t>SOUTH</t>
        </is>
      </c>
      <c r="M15" t="inlineStr">
        <is>
          <t>KERALA</t>
        </is>
      </c>
      <c r="N15" t="inlineStr">
        <is>
          <t>QUILON</t>
        </is>
      </c>
      <c r="O15" t="inlineStr">
        <is>
          <t>KOO</t>
        </is>
      </c>
      <c r="P15" t="inlineStr">
        <is>
          <t>QUERY</t>
        </is>
      </c>
      <c r="Q15" t="inlineStr">
        <is>
          <t>PREPAID</t>
        </is>
      </c>
      <c r="R15" t="inlineStr">
        <is>
          <t>SERVICES</t>
        </is>
      </c>
      <c r="S15" t="inlineStr">
        <is>
          <t>APPLICATION DOWN</t>
        </is>
      </c>
      <c r="T15" t="inlineStr">
        <is>
          <t>CCM LINK DOWN</t>
        </is>
      </c>
      <c r="U15" t="inlineStr">
        <is>
          <t>VPS225</t>
        </is>
      </c>
    </row>
    <row r="16">
      <c r="A16" t="inlineStr">
        <is>
          <t>8903860435</t>
        </is>
      </c>
      <c r="B16" t="inlineStr">
        <is>
          <t>CLOSED</t>
        </is>
      </c>
      <c r="C16" t="inlineStr">
        <is>
          <t xml:space="preserve">FRC NOT UPDATED </t>
        </is>
      </c>
      <c r="D16" t="inlineStr">
        <is>
          <t>I032457428182</t>
        </is>
      </c>
      <c r="F16" s="21" t="n">
        <v>45903</v>
      </c>
      <c r="G16" t="inlineStr">
        <is>
          <t>03-Sep-2025 10:03 AM</t>
        </is>
      </c>
      <c r="I16" t="inlineStr">
        <is>
          <t>TAMILNADU</t>
        </is>
      </c>
      <c r="J16" t="inlineStr">
        <is>
          <t>VIRUDHUNAGAR</t>
        </is>
      </c>
      <c r="K16" t="inlineStr">
        <is>
          <t>SATTUR</t>
        </is>
      </c>
      <c r="L16" t="inlineStr">
        <is>
          <t>SOUTH</t>
        </is>
      </c>
      <c r="M16" t="inlineStr">
        <is>
          <t>TAMILNADU</t>
        </is>
      </c>
      <c r="N16" t="inlineStr">
        <is>
          <t>VIRUDHUNAGAR</t>
        </is>
      </c>
      <c r="O16" t="inlineStr">
        <is>
          <t>EMAIL MODULE</t>
        </is>
      </c>
      <c r="P16" t="inlineStr">
        <is>
          <t>QUERY</t>
        </is>
      </c>
      <c r="Q16" t="inlineStr">
        <is>
          <t>PREPAID</t>
        </is>
      </c>
      <c r="R16" t="inlineStr">
        <is>
          <t>SERVICES</t>
        </is>
      </c>
      <c r="S16" t="inlineStr">
        <is>
          <t>NEW CUSTOMER</t>
        </is>
      </c>
      <c r="T16" t="inlineStr">
        <is>
          <t>FRC NOT UPDATED</t>
        </is>
      </c>
      <c r="U16" t="inlineStr">
        <is>
          <t>SBM776</t>
        </is>
      </c>
    </row>
    <row r="17">
      <c r="A17" t="inlineStr">
        <is>
          <t>9566186698</t>
        </is>
      </c>
      <c r="B17" t="inlineStr">
        <is>
          <t>CLOSED</t>
        </is>
      </c>
      <c r="C17" t="inlineStr">
        <is>
          <t xml:space="preserve">plan enquiry </t>
        </is>
      </c>
      <c r="D17" t="inlineStr">
        <is>
          <t>I032657432473</t>
        </is>
      </c>
      <c r="F17" s="21" t="n">
        <v>45903</v>
      </c>
      <c r="G17" t="inlineStr">
        <is>
          <t>03-Sep-2025 10:25 AM</t>
        </is>
      </c>
      <c r="I17" t="inlineStr">
        <is>
          <t>TAMILNADU</t>
        </is>
      </c>
      <c r="J17" t="inlineStr">
        <is>
          <t>CHENGALPATTU</t>
        </is>
      </c>
      <c r="K17" t="inlineStr">
        <is>
          <t>MADURANTAKAM CHTD</t>
        </is>
      </c>
      <c r="L17" t="inlineStr">
        <is>
          <t>SOUTH</t>
        </is>
      </c>
      <c r="M17" t="inlineStr">
        <is>
          <t>CHENNAI</t>
        </is>
      </c>
      <c r="N17" t="inlineStr">
        <is>
          <t>BSS-SOUTH OA-3</t>
        </is>
      </c>
      <c r="O17" t="inlineStr">
        <is>
          <t>RETAILER</t>
        </is>
      </c>
      <c r="P17" t="inlineStr">
        <is>
          <t>QUERY</t>
        </is>
      </c>
      <c r="Q17" t="inlineStr">
        <is>
          <t>PREPAID</t>
        </is>
      </c>
      <c r="R17" t="inlineStr">
        <is>
          <t>SERVICES</t>
        </is>
      </c>
      <c r="S17" t="inlineStr">
        <is>
          <t>PLANS AND VALIDITY DETAILS</t>
        </is>
      </c>
      <c r="T17" t="inlineStr">
        <is>
          <t>ENQUIRY ON PREPAID PLANS</t>
        </is>
      </c>
      <c r="U17" t="inlineStr">
        <is>
          <t>SBM775</t>
        </is>
      </c>
    </row>
    <row r="18">
      <c r="A18" t="inlineStr">
        <is>
          <t>9962211654</t>
        </is>
      </c>
      <c r="B18" t="inlineStr">
        <is>
          <t>CLOSED</t>
        </is>
      </c>
      <c r="C18" t="inlineStr">
        <is>
          <t>data issue</t>
        </is>
      </c>
      <c r="D18" t="inlineStr">
        <is>
          <t>I032457614642</t>
        </is>
      </c>
      <c r="F18" s="21" t="n">
        <v>45903</v>
      </c>
      <c r="G18" t="inlineStr">
        <is>
          <t>03-Sep-2025 09:00 PM</t>
        </is>
      </c>
      <c r="I18" t="inlineStr">
        <is>
          <t>TAMILNADU</t>
        </is>
      </c>
      <c r="J18" t="inlineStr">
        <is>
          <t>VILUPPURAM</t>
        </is>
      </c>
      <c r="K18" t="inlineStr">
        <is>
          <t>TINDIVANAM</t>
        </is>
      </c>
      <c r="L18" t="inlineStr">
        <is>
          <t>SOUTH</t>
        </is>
      </c>
      <c r="M18" t="inlineStr">
        <is>
          <t>TAMILNADU</t>
        </is>
      </c>
      <c r="N18" t="inlineStr">
        <is>
          <t>CUDDALORE</t>
        </is>
      </c>
      <c r="O18" t="inlineStr">
        <is>
          <t>INSTAGRAM</t>
        </is>
      </c>
      <c r="P18" t="inlineStr">
        <is>
          <t>QUERY</t>
        </is>
      </c>
      <c r="Q18" t="inlineStr">
        <is>
          <t>PREPAID</t>
        </is>
      </c>
      <c r="R18" t="inlineStr">
        <is>
          <t>SERVICES</t>
        </is>
      </c>
      <c r="S18" t="inlineStr">
        <is>
          <t>DATA SERVICES</t>
        </is>
      </c>
      <c r="T18" t="inlineStr">
        <is>
          <t>DATA BALANCE NOT AVAILABLE</t>
        </is>
      </c>
      <c r="U18" t="inlineStr">
        <is>
          <t>VPS229</t>
        </is>
      </c>
    </row>
    <row r="19">
      <c r="A19" t="inlineStr">
        <is>
          <t>9526154155</t>
        </is>
      </c>
      <c r="B19" t="inlineStr">
        <is>
          <t>CLOSED</t>
        </is>
      </c>
      <c r="C19" t="inlineStr">
        <is>
          <t xml:space="preserve">CCM ISSUE </t>
        </is>
      </c>
      <c r="D19" t="inlineStr">
        <is>
          <t>I032557617227</t>
        </is>
      </c>
      <c r="F19" s="21" t="n">
        <v>45903</v>
      </c>
      <c r="G19" t="inlineStr">
        <is>
          <t>03-Sep-2025 09:20 PM</t>
        </is>
      </c>
      <c r="I19" t="inlineStr">
        <is>
          <t>KERALA</t>
        </is>
      </c>
      <c r="J19" t="inlineStr">
        <is>
          <t>ALAPPUZHA</t>
        </is>
      </c>
      <c r="K19" t="inlineStr">
        <is>
          <t>CHERTHALA</t>
        </is>
      </c>
      <c r="L19" t="inlineStr">
        <is>
          <t>SOUTH</t>
        </is>
      </c>
      <c r="M19" t="inlineStr">
        <is>
          <t>KERALA</t>
        </is>
      </c>
      <c r="N19" t="inlineStr">
        <is>
          <t>ALLEPPEY</t>
        </is>
      </c>
      <c r="O19" t="inlineStr">
        <is>
          <t>KOO</t>
        </is>
      </c>
      <c r="P19" t="inlineStr">
        <is>
          <t>QUERY</t>
        </is>
      </c>
      <c r="Q19" t="inlineStr">
        <is>
          <t>PREPAID</t>
        </is>
      </c>
      <c r="R19" t="inlineStr">
        <is>
          <t>SERVICES</t>
        </is>
      </c>
      <c r="S19" t="inlineStr">
        <is>
          <t>APPLICATION DOWN</t>
        </is>
      </c>
      <c r="T19" t="inlineStr">
        <is>
          <t>CCM LINK DOWN</t>
        </is>
      </c>
      <c r="U19" t="inlineStr">
        <is>
          <t>SBM422</t>
        </is>
      </c>
    </row>
    <row r="20">
      <c r="A20" t="inlineStr">
        <is>
          <t>9495911362</t>
        </is>
      </c>
      <c r="B20" t="inlineStr">
        <is>
          <t>CLOSED</t>
        </is>
      </c>
      <c r="C20" t="inlineStr">
        <is>
          <t>ccm  down</t>
        </is>
      </c>
      <c r="D20" t="inlineStr">
        <is>
          <t>I032557619265</t>
        </is>
      </c>
      <c r="F20" s="21" t="n">
        <v>45903</v>
      </c>
      <c r="G20" t="inlineStr">
        <is>
          <t>03-Sep-2025 09:23 PM</t>
        </is>
      </c>
      <c r="I20" t="inlineStr">
        <is>
          <t>KERALA</t>
        </is>
      </c>
      <c r="J20" t="inlineStr">
        <is>
          <t>IDUKKI</t>
        </is>
      </c>
      <c r="K20" t="inlineStr">
        <is>
          <t>IDUKKI</t>
        </is>
      </c>
      <c r="L20" t="inlineStr">
        <is>
          <t>SOUTH</t>
        </is>
      </c>
      <c r="M20" t="inlineStr">
        <is>
          <t>KERALA</t>
        </is>
      </c>
      <c r="N20" t="inlineStr">
        <is>
          <t>ERNAKULAM</t>
        </is>
      </c>
      <c r="O20" t="inlineStr">
        <is>
          <t>RETAILER</t>
        </is>
      </c>
      <c r="P20" t="inlineStr">
        <is>
          <t>QUERY</t>
        </is>
      </c>
      <c r="Q20" t="inlineStr">
        <is>
          <t>PREPAID</t>
        </is>
      </c>
      <c r="R20" t="inlineStr">
        <is>
          <t>SERVICES</t>
        </is>
      </c>
      <c r="S20" t="inlineStr">
        <is>
          <t>APPLICATION DOWN</t>
        </is>
      </c>
      <c r="T20" t="inlineStr">
        <is>
          <t>CCM LINK DOWN</t>
        </is>
      </c>
      <c r="U20" t="inlineStr">
        <is>
          <t>SBM363</t>
        </is>
      </c>
    </row>
    <row r="21">
      <c r="A21" t="inlineStr">
        <is>
          <t>9846901487</t>
        </is>
      </c>
      <c r="B21" t="inlineStr">
        <is>
          <t>CLOSED</t>
        </is>
      </c>
      <c r="C21" t="inlineStr">
        <is>
          <t xml:space="preserve">data issue  </t>
        </is>
      </c>
      <c r="D21" t="inlineStr">
        <is>
          <t>I042557691735</t>
        </is>
      </c>
      <c r="F21" s="21" t="n">
        <v>45904</v>
      </c>
      <c r="G21" t="inlineStr">
        <is>
          <t>04-Sep-2025 08:00 AM</t>
        </is>
      </c>
      <c r="I21" t="inlineStr">
        <is>
          <t>KERALA</t>
        </is>
      </c>
      <c r="J21" t="inlineStr">
        <is>
          <t>PALAKKAD</t>
        </is>
      </c>
      <c r="K21" t="inlineStr">
        <is>
          <t>CHITTUR</t>
        </is>
      </c>
      <c r="L21" t="inlineStr">
        <is>
          <t>SOUTH</t>
        </is>
      </c>
      <c r="M21" t="inlineStr">
        <is>
          <t>KERALA</t>
        </is>
      </c>
      <c r="N21" t="inlineStr">
        <is>
          <t>PALGHAT</t>
        </is>
      </c>
      <c r="O21" t="inlineStr">
        <is>
          <t>RETAILER</t>
        </is>
      </c>
      <c r="P21" t="inlineStr">
        <is>
          <t>QUERY</t>
        </is>
      </c>
      <c r="Q21" t="inlineStr">
        <is>
          <t>PREPAID</t>
        </is>
      </c>
      <c r="R21" t="inlineStr">
        <is>
          <t>SERVICES</t>
        </is>
      </c>
      <c r="S21" t="inlineStr">
        <is>
          <t>DATA SERVICES</t>
        </is>
      </c>
      <c r="T21" t="inlineStr">
        <is>
          <t>DATA ACTIVATION</t>
        </is>
      </c>
      <c r="U21" t="inlineStr">
        <is>
          <t>SBM913</t>
        </is>
      </c>
    </row>
    <row r="22">
      <c r="A22" t="inlineStr">
        <is>
          <t>9500930628</t>
        </is>
      </c>
      <c r="B22" t="inlineStr">
        <is>
          <t>CLOSED</t>
        </is>
      </c>
      <c r="C22" t="inlineStr">
        <is>
          <t>CUSTOMER CALLED FOR RECHARGE CONFIRMATION DETAILS ENQ</t>
        </is>
      </c>
      <c r="D22" t="inlineStr">
        <is>
          <t>I042457709391</t>
        </is>
      </c>
      <c r="F22" s="21" t="n">
        <v>45904</v>
      </c>
      <c r="G22" t="inlineStr">
        <is>
          <t>04-Sep-2025 09:57 AM</t>
        </is>
      </c>
      <c r="I22" t="inlineStr">
        <is>
          <t>TAMILNADU</t>
        </is>
      </c>
      <c r="J22" t="inlineStr">
        <is>
          <t>MADURAI</t>
        </is>
      </c>
      <c r="K22" t="inlineStr">
        <is>
          <t>MADURAI NORTH</t>
        </is>
      </c>
      <c r="L22" t="inlineStr">
        <is>
          <t>SOUTH</t>
        </is>
      </c>
      <c r="M22" t="inlineStr">
        <is>
          <t>TAMILNADU</t>
        </is>
      </c>
      <c r="N22" t="inlineStr">
        <is>
          <t>MADURAI</t>
        </is>
      </c>
      <c r="O22" t="inlineStr">
        <is>
          <t>RETAILER</t>
        </is>
      </c>
      <c r="P22" t="inlineStr">
        <is>
          <t>QUERY</t>
        </is>
      </c>
      <c r="Q22" t="inlineStr">
        <is>
          <t>PREPAID</t>
        </is>
      </c>
      <c r="R22" t="inlineStr">
        <is>
          <t>SERVICES</t>
        </is>
      </c>
      <c r="S22" t="inlineStr">
        <is>
          <t>APPLICATION DOWN</t>
        </is>
      </c>
      <c r="T22" t="inlineStr">
        <is>
          <t>CCM LINK DOWN</t>
        </is>
      </c>
      <c r="U22" t="inlineStr">
        <is>
          <t>SBM711</t>
        </is>
      </c>
    </row>
    <row r="23">
      <c r="A23" t="inlineStr">
        <is>
          <t>9497860742</t>
        </is>
      </c>
      <c r="B23" t="inlineStr">
        <is>
          <t>CLOSED</t>
        </is>
      </c>
      <c r="C23" t="inlineStr">
        <is>
          <t>DATA ISSUE</t>
        </is>
      </c>
      <c r="D23" t="inlineStr">
        <is>
          <t>I042557718684</t>
        </is>
      </c>
      <c r="F23" s="21" t="n">
        <v>45904</v>
      </c>
      <c r="G23" t="inlineStr">
        <is>
          <t>04-Sep-2025 10:45 AM</t>
        </is>
      </c>
      <c r="I23" t="inlineStr">
        <is>
          <t>KERALA</t>
        </is>
      </c>
      <c r="J23" t="inlineStr">
        <is>
          <t>KOZHIKODE</t>
        </is>
      </c>
      <c r="K23" t="inlineStr">
        <is>
          <t>VATAKARA</t>
        </is>
      </c>
      <c r="L23" t="inlineStr">
        <is>
          <t>SOUTH</t>
        </is>
      </c>
      <c r="M23" t="inlineStr">
        <is>
          <t>KERALA</t>
        </is>
      </c>
      <c r="N23" t="inlineStr">
        <is>
          <t>CALICUT</t>
        </is>
      </c>
      <c r="O23" t="inlineStr">
        <is>
          <t>INSTAGRAM</t>
        </is>
      </c>
      <c r="P23" t="inlineStr">
        <is>
          <t>QUERY</t>
        </is>
      </c>
      <c r="Q23" t="inlineStr">
        <is>
          <t>PREPAID</t>
        </is>
      </c>
      <c r="R23" t="inlineStr">
        <is>
          <t>SERVICES</t>
        </is>
      </c>
      <c r="S23" t="inlineStr">
        <is>
          <t>DATA SERVICES</t>
        </is>
      </c>
      <c r="T23" t="inlineStr">
        <is>
          <t>DATA ACTIVATION</t>
        </is>
      </c>
      <c r="U23" t="inlineStr">
        <is>
          <t>VPS193</t>
        </is>
      </c>
    </row>
    <row r="24">
      <c r="A24" t="inlineStr">
        <is>
          <t>7402179449</t>
        </is>
      </c>
      <c r="B24" t="inlineStr">
        <is>
          <t>CLOSED</t>
        </is>
      </c>
      <c r="C24" t="inlineStr">
        <is>
          <t>PLAN</t>
        </is>
      </c>
      <c r="D24" t="inlineStr">
        <is>
          <t>I042657764960</t>
        </is>
      </c>
      <c r="F24" s="21" t="n">
        <v>45904</v>
      </c>
      <c r="G24" t="inlineStr">
        <is>
          <t>04-Sep-2025 03:23 PM</t>
        </is>
      </c>
      <c r="I24" t="inlineStr">
        <is>
          <t>TAMILNADU</t>
        </is>
      </c>
      <c r="J24" t="inlineStr">
        <is>
          <t>KANCHEEPURAM</t>
        </is>
      </c>
      <c r="K24" t="inlineStr">
        <is>
          <t>SRIPERUMBUDUR CHTD</t>
        </is>
      </c>
      <c r="L24" t="inlineStr">
        <is>
          <t>SOUTH</t>
        </is>
      </c>
      <c r="M24" t="inlineStr">
        <is>
          <t>CHENNAI</t>
        </is>
      </c>
      <c r="N24" t="inlineStr">
        <is>
          <t>BSS-WEST OA-3</t>
        </is>
      </c>
      <c r="O24" t="inlineStr">
        <is>
          <t>INSTAGRAM</t>
        </is>
      </c>
      <c r="P24" t="inlineStr">
        <is>
          <t>QUERY</t>
        </is>
      </c>
      <c r="Q24" t="inlineStr">
        <is>
          <t>PREPAID</t>
        </is>
      </c>
      <c r="R24" t="inlineStr">
        <is>
          <t>SERVICES</t>
        </is>
      </c>
      <c r="S24" t="inlineStr">
        <is>
          <t>PLANS AND VALIDITY DETAILS</t>
        </is>
      </c>
      <c r="T24" t="inlineStr">
        <is>
          <t>ENQUIRY ON BALANCE AND VALIDITY</t>
        </is>
      </c>
      <c r="U24" t="inlineStr">
        <is>
          <t>VPS214</t>
        </is>
      </c>
    </row>
    <row r="25">
      <c r="A25" t="inlineStr">
        <is>
          <t>9444293865</t>
        </is>
      </c>
      <c r="B25" t="inlineStr">
        <is>
          <t>CLOSED</t>
        </is>
      </c>
      <c r="C25" t="inlineStr">
        <is>
          <t xml:space="preserve">
CUSTOMER CALLED FOR UNABLE TO MAKE CALL INFORMATION GIVEN SIM CHANGE TO ANOTHER HANDSET
</t>
        </is>
      </c>
      <c r="D25" t="inlineStr">
        <is>
          <t>I042657770490</t>
        </is>
      </c>
      <c r="F25" s="21" t="n">
        <v>45904</v>
      </c>
      <c r="G25" t="inlineStr">
        <is>
          <t>04-Sep-2025 03:59 PM</t>
        </is>
      </c>
      <c r="I25" t="inlineStr">
        <is>
          <t>TAMILNADU</t>
        </is>
      </c>
      <c r="J25" t="inlineStr">
        <is>
          <t>CHENNAI</t>
        </is>
      </c>
      <c r="K25" t="inlineStr">
        <is>
          <t>VIRUGAMBAKKAM CHTD</t>
        </is>
      </c>
      <c r="L25" t="inlineStr">
        <is>
          <t>SOUTH</t>
        </is>
      </c>
      <c r="M25" t="inlineStr">
        <is>
          <t>CHENNAI</t>
        </is>
      </c>
      <c r="N25" t="inlineStr">
        <is>
          <t>BSS_WEST OA_1</t>
        </is>
      </c>
      <c r="O25" t="inlineStr">
        <is>
          <t>KOO</t>
        </is>
      </c>
      <c r="P25" t="inlineStr">
        <is>
          <t>QUERY</t>
        </is>
      </c>
      <c r="Q25" t="inlineStr">
        <is>
          <t>PREPAID</t>
        </is>
      </c>
      <c r="R25" t="inlineStr">
        <is>
          <t>SERVICES</t>
        </is>
      </c>
      <c r="S25" t="inlineStr">
        <is>
          <t>CALL SERVICES</t>
        </is>
      </c>
      <c r="T25" t="inlineStr">
        <is>
          <t>UNABLE TO MAKE O/G AND I/C CALLS</t>
        </is>
      </c>
      <c r="U25" t="inlineStr">
        <is>
          <t>VPS160</t>
        </is>
      </c>
    </row>
    <row r="26">
      <c r="A26" t="inlineStr">
        <is>
          <t>9444782022</t>
        </is>
      </c>
      <c r="B26" t="inlineStr">
        <is>
          <t>CLOSED</t>
        </is>
      </c>
      <c r="C26" t="inlineStr">
        <is>
          <t>PLAN DETIALS</t>
        </is>
      </c>
      <c r="D26" t="inlineStr">
        <is>
          <t>I042657779187</t>
        </is>
      </c>
      <c r="F26" s="21" t="n">
        <v>45904</v>
      </c>
      <c r="G26" t="inlineStr">
        <is>
          <t>04-Sep-2025 04:44 PM</t>
        </is>
      </c>
      <c r="I26" t="inlineStr">
        <is>
          <t>TAMILNADU</t>
        </is>
      </c>
      <c r="J26" t="inlineStr">
        <is>
          <t>CHENNAI</t>
        </is>
      </c>
      <c r="K26" t="inlineStr">
        <is>
          <t>VYASARPADI CHTD</t>
        </is>
      </c>
      <c r="L26" t="inlineStr">
        <is>
          <t>SOUTH</t>
        </is>
      </c>
      <c r="M26" t="inlineStr">
        <is>
          <t>CHENNAI</t>
        </is>
      </c>
      <c r="N26" t="inlineStr">
        <is>
          <t>BSS_NORTH OA_1</t>
        </is>
      </c>
      <c r="O26" t="inlineStr">
        <is>
          <t>INSTAGRAM</t>
        </is>
      </c>
      <c r="P26" t="inlineStr">
        <is>
          <t>QUERY</t>
        </is>
      </c>
      <c r="Q26" t="inlineStr">
        <is>
          <t>PREPAID</t>
        </is>
      </c>
      <c r="R26" t="inlineStr">
        <is>
          <t>SERVICES</t>
        </is>
      </c>
      <c r="S26" t="inlineStr">
        <is>
          <t>PLANS AND VALIDITY DETAILS</t>
        </is>
      </c>
      <c r="T26" t="inlineStr">
        <is>
          <t>ENQUIRY ON PREPAID PLANS</t>
        </is>
      </c>
      <c r="U26" t="inlineStr">
        <is>
          <t>VPS229</t>
        </is>
      </c>
    </row>
    <row r="27">
      <c r="A27" t="inlineStr">
        <is>
          <t>8714449130</t>
        </is>
      </c>
      <c r="B27" t="inlineStr">
        <is>
          <t>CLOSED</t>
        </is>
      </c>
      <c r="C27" t="inlineStr">
        <is>
          <t>NEW SIM RELATED</t>
        </is>
      </c>
      <c r="D27" t="inlineStr">
        <is>
          <t>I042557798318</t>
        </is>
      </c>
      <c r="F27" s="21" t="n">
        <v>45904</v>
      </c>
      <c r="G27" t="inlineStr">
        <is>
          <t>04-Sep-2025 06:42 PM</t>
        </is>
      </c>
      <c r="I27" t="inlineStr">
        <is>
          <t>KERALA</t>
        </is>
      </c>
      <c r="J27" t="inlineStr">
        <is>
          <t>MALAPPURAM</t>
        </is>
      </c>
      <c r="K27" t="inlineStr">
        <is>
          <t>TIRURANGADI</t>
        </is>
      </c>
      <c r="L27" t="inlineStr">
        <is>
          <t>SOUTH</t>
        </is>
      </c>
      <c r="M27" t="inlineStr">
        <is>
          <t>KERALA</t>
        </is>
      </c>
      <c r="N27" t="inlineStr">
        <is>
          <t>MALAPPURAM</t>
        </is>
      </c>
      <c r="O27" t="inlineStr">
        <is>
          <t>KOO</t>
        </is>
      </c>
      <c r="P27" t="inlineStr">
        <is>
          <t>QUERY</t>
        </is>
      </c>
      <c r="Q27" t="inlineStr">
        <is>
          <t>PREPAID</t>
        </is>
      </c>
      <c r="R27" t="inlineStr">
        <is>
          <t>SERVICES</t>
        </is>
      </c>
      <c r="S27" t="inlineStr">
        <is>
          <t>SIM</t>
        </is>
      </c>
      <c r="T27" t="inlineStr">
        <is>
          <t>NEW SIM ACTIVATION PROCESS</t>
        </is>
      </c>
      <c r="U27" t="inlineStr">
        <is>
          <t>SBM485</t>
        </is>
      </c>
    </row>
    <row r="28">
      <c r="A28" t="inlineStr">
        <is>
          <t>8606496365</t>
        </is>
      </c>
      <c r="B28" t="inlineStr">
        <is>
          <t>CLOSED</t>
        </is>
      </c>
      <c r="C28" t="inlineStr">
        <is>
          <t xml:space="preserve">PLANS AND VALIDITY </t>
        </is>
      </c>
      <c r="D28" t="inlineStr">
        <is>
          <t>I042557827425</t>
        </is>
      </c>
      <c r="F28" s="21" t="n">
        <v>45904</v>
      </c>
      <c r="G28" t="inlineStr">
        <is>
          <t>04-Sep-2025 09:27 PM</t>
        </is>
      </c>
      <c r="I28" t="inlineStr">
        <is>
          <t>KERALA</t>
        </is>
      </c>
      <c r="J28" t="inlineStr">
        <is>
          <t>MALAPPURAM</t>
        </is>
      </c>
      <c r="K28" t="inlineStr">
        <is>
          <t>TIRURANGADI</t>
        </is>
      </c>
      <c r="L28" t="inlineStr">
        <is>
          <t>SOUTH</t>
        </is>
      </c>
      <c r="M28" t="inlineStr">
        <is>
          <t>KERALA</t>
        </is>
      </c>
      <c r="N28" t="inlineStr">
        <is>
          <t>MALAPPURAM</t>
        </is>
      </c>
      <c r="O28" t="inlineStr">
        <is>
          <t>INSTAGRAM</t>
        </is>
      </c>
      <c r="P28" t="inlineStr">
        <is>
          <t>QUERY</t>
        </is>
      </c>
      <c r="Q28" t="inlineStr">
        <is>
          <t>PREPAID</t>
        </is>
      </c>
      <c r="R28" t="inlineStr">
        <is>
          <t>SERVICES</t>
        </is>
      </c>
      <c r="S28" t="inlineStr">
        <is>
          <t>PLANS AND VALIDITY DETAILS</t>
        </is>
      </c>
      <c r="T28" t="inlineStr">
        <is>
          <t>ENQUIRY ON BALANCE AND VALIDITY</t>
        </is>
      </c>
      <c r="U28" t="inlineStr">
        <is>
          <t>VPS235</t>
        </is>
      </c>
    </row>
    <row r="29">
      <c r="A29" t="inlineStr">
        <is>
          <t>9847925319</t>
        </is>
      </c>
      <c r="B29" t="inlineStr">
        <is>
          <t>CLOSED</t>
        </is>
      </c>
      <c r="C29" t="inlineStr">
        <is>
          <t xml:space="preserve">ccmissue </t>
        </is>
      </c>
      <c r="D29" t="inlineStr">
        <is>
          <t>I042557831043</t>
        </is>
      </c>
      <c r="F29" s="21" t="n">
        <v>45904</v>
      </c>
      <c r="G29" t="inlineStr">
        <is>
          <t>04-Sep-2025 10:00 PM</t>
        </is>
      </c>
      <c r="I29" t="inlineStr">
        <is>
          <t>KERALA</t>
        </is>
      </c>
      <c r="J29" t="inlineStr">
        <is>
          <t>KASARAGOD</t>
        </is>
      </c>
      <c r="K29" t="inlineStr">
        <is>
          <t>KASARAGOD</t>
        </is>
      </c>
      <c r="L29" t="inlineStr">
        <is>
          <t>SOUTH</t>
        </is>
      </c>
      <c r="M29" t="inlineStr">
        <is>
          <t>KERALA</t>
        </is>
      </c>
      <c r="N29" t="inlineStr">
        <is>
          <t>CANNANORE</t>
        </is>
      </c>
      <c r="O29" t="inlineStr">
        <is>
          <t>RETAILER</t>
        </is>
      </c>
      <c r="P29" t="inlineStr">
        <is>
          <t>QUERY</t>
        </is>
      </c>
      <c r="Q29" t="inlineStr">
        <is>
          <t>PREPAID</t>
        </is>
      </c>
      <c r="R29" t="inlineStr">
        <is>
          <t>SERVICES</t>
        </is>
      </c>
      <c r="S29" t="inlineStr">
        <is>
          <t>APPLICATION DOWN</t>
        </is>
      </c>
      <c r="T29" t="inlineStr">
        <is>
          <t>CCM LINK DOWN</t>
        </is>
      </c>
      <c r="U29" t="inlineStr">
        <is>
          <t>SBM422</t>
        </is>
      </c>
    </row>
    <row r="30">
      <c r="A30" t="inlineStr">
        <is>
          <t>7598117591</t>
        </is>
      </c>
      <c r="B30" t="inlineStr">
        <is>
          <t>CLOSED</t>
        </is>
      </c>
      <c r="C30" t="inlineStr">
        <is>
          <t>call issue</t>
        </is>
      </c>
      <c r="D30" t="inlineStr">
        <is>
          <t>I052458007246</t>
        </is>
      </c>
      <c r="F30" s="21" t="n">
        <v>45905</v>
      </c>
      <c r="G30" t="inlineStr">
        <is>
          <t>05-Sep-2025 05:58 PM</t>
        </is>
      </c>
      <c r="I30" t="inlineStr">
        <is>
          <t>TAMILNADU</t>
        </is>
      </c>
      <c r="J30" t="inlineStr">
        <is>
          <t>THE NILGIRIS</t>
        </is>
      </c>
      <c r="K30" t="inlineStr">
        <is>
          <t>KUNDAH</t>
        </is>
      </c>
      <c r="L30" t="inlineStr">
        <is>
          <t>SOUTH</t>
        </is>
      </c>
      <c r="M30" t="inlineStr">
        <is>
          <t>TAMILNADU</t>
        </is>
      </c>
      <c r="N30" t="inlineStr">
        <is>
          <t>COIMBATORE</t>
        </is>
      </c>
      <c r="O30" t="inlineStr">
        <is>
          <t>INSTAGRAM</t>
        </is>
      </c>
      <c r="P30" t="inlineStr">
        <is>
          <t>QUERY</t>
        </is>
      </c>
      <c r="Q30" t="inlineStr">
        <is>
          <t>PREPAID</t>
        </is>
      </c>
      <c r="R30" t="inlineStr">
        <is>
          <t>SERVICES</t>
        </is>
      </c>
      <c r="S30" t="inlineStr">
        <is>
          <t>CALL SERVICES</t>
        </is>
      </c>
      <c r="T30" t="inlineStr">
        <is>
          <t>O/G AND I/C CALLS BARRED</t>
        </is>
      </c>
      <c r="U30" t="inlineStr">
        <is>
          <t>VPS193</t>
        </is>
      </c>
    </row>
    <row r="31">
      <c r="A31" t="inlineStr">
        <is>
          <t>8281438684</t>
        </is>
      </c>
      <c r="B31" t="inlineStr">
        <is>
          <t>CLOSED</t>
        </is>
      </c>
      <c r="C31" t="inlineStr">
        <is>
          <t>CCM DOWN</t>
        </is>
      </c>
      <c r="D31" t="inlineStr">
        <is>
          <t>I052458009867</t>
        </is>
      </c>
      <c r="F31" s="21" t="n">
        <v>45905</v>
      </c>
      <c r="G31" t="inlineStr">
        <is>
          <t>05-Sep-2025 06:06 PM</t>
        </is>
      </c>
      <c r="I31" t="inlineStr">
        <is>
          <t>TAMILNADU</t>
        </is>
      </c>
      <c r="J31" t="inlineStr">
        <is>
          <t>PONDICHERRY</t>
        </is>
      </c>
      <c r="K31" t="inlineStr">
        <is>
          <t>ABISHEGAPAKKAM</t>
        </is>
      </c>
      <c r="L31" t="inlineStr">
        <is>
          <t>SOUTH</t>
        </is>
      </c>
      <c r="M31" t="inlineStr">
        <is>
          <t>TAMILNADU</t>
        </is>
      </c>
      <c r="N31" t="inlineStr">
        <is>
          <t>PONDICHERRY</t>
        </is>
      </c>
      <c r="O31" t="inlineStr">
        <is>
          <t>KOO</t>
        </is>
      </c>
      <c r="P31" t="inlineStr">
        <is>
          <t>QUERY</t>
        </is>
      </c>
      <c r="Q31" t="inlineStr">
        <is>
          <t>PREPAID</t>
        </is>
      </c>
      <c r="R31" t="inlineStr">
        <is>
          <t>SERVICES</t>
        </is>
      </c>
      <c r="S31" t="inlineStr">
        <is>
          <t>APPLICATION DOWN</t>
        </is>
      </c>
      <c r="T31" t="inlineStr">
        <is>
          <t>CCM LINK DOWN</t>
        </is>
      </c>
      <c r="U31" t="inlineStr">
        <is>
          <t>SBM967</t>
        </is>
      </c>
    </row>
    <row r="32">
      <c r="A32" t="inlineStr">
        <is>
          <t>7094088401</t>
        </is>
      </c>
      <c r="B32" t="inlineStr">
        <is>
          <t>CLOSED</t>
        </is>
      </c>
      <c r="C32" t="inlineStr">
        <is>
          <t>NAME    :Pappa  
LANDMARK:NEAR GOV SCHOOL
PINCODE :621006
ISSUES: CUSTOMER FACING SIGNAL REGARDING  ISSUE THIS NUMBER. CALLS NOT GETTING CONNECTED PROPERLY, 
CUSTOMER FACING SPEECH BREAK ISSUE, LAST 10 DAYS.
 PLZ CHECK THE DETAILS AND SOLVE THIS ISSUES IMMEDIATLY.</t>
        </is>
      </c>
      <c r="D32" t="inlineStr">
        <is>
          <t>I052458013867</t>
        </is>
      </c>
      <c r="E32" t="inlineStr">
        <is>
          <t>BTS ISSUE RESOLVED</t>
        </is>
      </c>
      <c r="F32" s="21" t="n">
        <v>45905</v>
      </c>
      <c r="G32" t="inlineStr">
        <is>
          <t>07-Sep-2025 06:40 PM</t>
        </is>
      </c>
      <c r="H32" t="inlineStr">
        <is>
          <t>08-Sep-2025 05:47 PM</t>
        </is>
      </c>
      <c r="I32" t="inlineStr">
        <is>
          <t>TAMILNADU</t>
        </is>
      </c>
      <c r="J32" t="inlineStr">
        <is>
          <t>TIRUCHIRAPPALLI</t>
        </is>
      </c>
      <c r="K32" t="inlineStr">
        <is>
          <t>MANAPPARAI</t>
        </is>
      </c>
      <c r="L32" t="inlineStr">
        <is>
          <t>SOUTH</t>
        </is>
      </c>
      <c r="M32" t="inlineStr">
        <is>
          <t>TAMILNADU</t>
        </is>
      </c>
      <c r="N32" t="inlineStr">
        <is>
          <t>TRICHY</t>
        </is>
      </c>
      <c r="O32" t="inlineStr">
        <is>
          <t>INSTAGRAM</t>
        </is>
      </c>
      <c r="P32" t="inlineStr">
        <is>
          <t>COMPLAINT</t>
        </is>
      </c>
      <c r="Q32" t="inlineStr">
        <is>
          <t>GSM</t>
        </is>
      </c>
      <c r="R32" t="inlineStr">
        <is>
          <t>PREPAID</t>
        </is>
      </c>
      <c r="S32" t="inlineStr">
        <is>
          <t>NETWORK</t>
        </is>
      </c>
      <c r="T32" t="inlineStr">
        <is>
          <t>POOR NETWORK COVERAGE</t>
        </is>
      </c>
      <c r="U32" t="inlineStr">
        <is>
          <t>SBM958</t>
        </is>
      </c>
      <c r="V32" t="inlineStr">
        <is>
          <t>BSS_TRY</t>
        </is>
      </c>
      <c r="AB32" t="inlineStr">
        <is>
          <t>BSS_TRY</t>
        </is>
      </c>
      <c r="AD32" t="inlineStr">
        <is>
          <t>PORT-OUT =&gt; NO, Whether it's a new 4G Site  =&gt; OLD 3G Site , PINCODE =&gt; 621006,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7094088401, NAME OF THE LOCATION =&gt; Thiruthiamalai  , SSA/DISTRICT NAME =&gt; tiruchirappalli</t>
        </is>
      </c>
      <c r="AF32" t="inlineStr">
        <is>
          <t>CLOSED</t>
        </is>
      </c>
    </row>
    <row r="33">
      <c r="A33" t="inlineStr">
        <is>
          <t>9445793616</t>
        </is>
      </c>
      <c r="B33" t="inlineStr">
        <is>
          <t>CLOSED</t>
        </is>
      </c>
      <c r="C33" t="inlineStr">
        <is>
          <t>APP DOWN</t>
        </is>
      </c>
      <c r="D33" t="inlineStr">
        <is>
          <t>I052658020733</t>
        </is>
      </c>
      <c r="F33" s="21" t="n">
        <v>45905</v>
      </c>
      <c r="G33" t="inlineStr">
        <is>
          <t>05-Sep-2025 07:18 PM</t>
        </is>
      </c>
      <c r="I33" t="inlineStr">
        <is>
          <t>TAMILNADU</t>
        </is>
      </c>
      <c r="J33" t="inlineStr">
        <is>
          <t>THIRUVALLUR</t>
        </is>
      </c>
      <c r="K33" t="inlineStr">
        <is>
          <t>GUMMIDIPOONDI CHTD</t>
        </is>
      </c>
      <c r="L33" t="inlineStr">
        <is>
          <t>SOUTH</t>
        </is>
      </c>
      <c r="M33" t="inlineStr">
        <is>
          <t>CHENNAI</t>
        </is>
      </c>
      <c r="N33" t="inlineStr">
        <is>
          <t>BSS-NORTH OA-4</t>
        </is>
      </c>
      <c r="O33" t="inlineStr">
        <is>
          <t>TWITTER</t>
        </is>
      </c>
      <c r="P33" t="inlineStr">
        <is>
          <t>QUERY</t>
        </is>
      </c>
      <c r="Q33" t="inlineStr">
        <is>
          <t>PREPAID</t>
        </is>
      </c>
      <c r="R33" t="inlineStr">
        <is>
          <t>SERVICES</t>
        </is>
      </c>
      <c r="S33" t="inlineStr">
        <is>
          <t>APPLICATION DOWN</t>
        </is>
      </c>
      <c r="T33" t="inlineStr">
        <is>
          <t>CCM LINK DOWN</t>
        </is>
      </c>
      <c r="U33" t="inlineStr">
        <is>
          <t>VPS197</t>
        </is>
      </c>
    </row>
    <row r="34">
      <c r="A34" t="inlineStr">
        <is>
          <t>8301048130</t>
        </is>
      </c>
      <c r="B34" t="inlineStr">
        <is>
          <t>CLOSED</t>
        </is>
      </c>
      <c r="C34" t="inlineStr">
        <is>
          <t xml:space="preserve">PLAN DETAILS </t>
        </is>
      </c>
      <c r="D34" t="inlineStr">
        <is>
          <t>I062558068174</t>
        </is>
      </c>
      <c r="F34" s="21" t="n">
        <v>45906</v>
      </c>
      <c r="G34" t="inlineStr">
        <is>
          <t>06-Sep-2025 12:37 AM</t>
        </is>
      </c>
      <c r="I34" t="inlineStr">
        <is>
          <t>KERALA</t>
        </is>
      </c>
      <c r="J34" t="inlineStr">
        <is>
          <t>THRISSUR</t>
        </is>
      </c>
      <c r="K34" t="inlineStr">
        <is>
          <t>TALAPPILLY</t>
        </is>
      </c>
      <c r="L34" t="inlineStr">
        <is>
          <t>SOUTH</t>
        </is>
      </c>
      <c r="M34" t="inlineStr">
        <is>
          <t>KERALA</t>
        </is>
      </c>
      <c r="N34" t="inlineStr">
        <is>
          <t>TRICHUR</t>
        </is>
      </c>
      <c r="O34" t="inlineStr">
        <is>
          <t>KOO</t>
        </is>
      </c>
      <c r="P34" t="inlineStr">
        <is>
          <t>QUERY</t>
        </is>
      </c>
      <c r="Q34" t="inlineStr">
        <is>
          <t>PREPAID</t>
        </is>
      </c>
      <c r="R34" t="inlineStr">
        <is>
          <t>SERVICES</t>
        </is>
      </c>
      <c r="S34" t="inlineStr">
        <is>
          <t>PLANS AND VALIDITY DETAILS</t>
        </is>
      </c>
      <c r="T34" t="inlineStr">
        <is>
          <t>ENQUIRY ON BALANCE AND VALIDITY</t>
        </is>
      </c>
      <c r="U34" t="inlineStr">
        <is>
          <t>VPS184</t>
        </is>
      </c>
    </row>
    <row r="35">
      <c r="A35" t="inlineStr">
        <is>
          <t>9442691666</t>
        </is>
      </c>
      <c r="B35" t="inlineStr">
        <is>
          <t>CLOSED</t>
        </is>
      </c>
      <c r="C35" t="inlineStr">
        <is>
          <t xml:space="preserve">sim issue </t>
        </is>
      </c>
      <c r="D35" t="inlineStr">
        <is>
          <t>I062458164958</t>
        </is>
      </c>
      <c r="F35" s="21" t="n">
        <v>45906</v>
      </c>
      <c r="G35" t="inlineStr">
        <is>
          <t>06-Sep-2025 12:20 PM</t>
        </is>
      </c>
      <c r="I35" t="inlineStr">
        <is>
          <t>TAMILNADU</t>
        </is>
      </c>
      <c r="J35" t="inlineStr">
        <is>
          <t>KARUR</t>
        </is>
      </c>
      <c r="K35" t="inlineStr">
        <is>
          <t>KULITHALAI</t>
        </is>
      </c>
      <c r="L35" t="inlineStr">
        <is>
          <t>SOUTH</t>
        </is>
      </c>
      <c r="M35" t="inlineStr">
        <is>
          <t>TAMILNADU</t>
        </is>
      </c>
      <c r="N35" t="inlineStr">
        <is>
          <t>TRICHY</t>
        </is>
      </c>
      <c r="O35" t="inlineStr">
        <is>
          <t>SMS</t>
        </is>
      </c>
      <c r="P35" t="inlineStr">
        <is>
          <t>QUERY</t>
        </is>
      </c>
      <c r="Q35" t="inlineStr">
        <is>
          <t>PREPAID</t>
        </is>
      </c>
      <c r="R35" t="inlineStr">
        <is>
          <t>SERVICES</t>
        </is>
      </c>
      <c r="S35" t="inlineStr">
        <is>
          <t>SIM</t>
        </is>
      </c>
      <c r="T35" t="inlineStr">
        <is>
          <t>SIM REPLACEMENT PROCESS</t>
        </is>
      </c>
      <c r="U35" t="inlineStr">
        <is>
          <t>SBM913</t>
        </is>
      </c>
    </row>
    <row r="36">
      <c r="A36" t="inlineStr">
        <is>
          <t>7871504666</t>
        </is>
      </c>
      <c r="B36" t="inlineStr">
        <is>
          <t>CLOSED</t>
        </is>
      </c>
      <c r="C36" t="inlineStr">
        <is>
          <t>RECHRGE ISSUE</t>
        </is>
      </c>
      <c r="D36" t="inlineStr">
        <is>
          <t>I062458198136</t>
        </is>
      </c>
      <c r="F36" s="21" t="n">
        <v>45906</v>
      </c>
      <c r="G36" t="inlineStr">
        <is>
          <t>06-Sep-2025 03:19 PM</t>
        </is>
      </c>
      <c r="I36" t="inlineStr">
        <is>
          <t>TAMILNADU</t>
        </is>
      </c>
      <c r="J36" t="inlineStr">
        <is>
          <t>THENI</t>
        </is>
      </c>
      <c r="K36" t="inlineStr">
        <is>
          <t>BODINAYAKANUR</t>
        </is>
      </c>
      <c r="L36" t="inlineStr">
        <is>
          <t>SOUTH</t>
        </is>
      </c>
      <c r="M36" t="inlineStr">
        <is>
          <t>TAMILNADU</t>
        </is>
      </c>
      <c r="N36" t="inlineStr">
        <is>
          <t>MADURAI</t>
        </is>
      </c>
      <c r="O36" t="inlineStr">
        <is>
          <t>INSTAGRAM</t>
        </is>
      </c>
      <c r="P36" t="inlineStr">
        <is>
          <t>QUERY</t>
        </is>
      </c>
      <c r="Q36" t="inlineStr">
        <is>
          <t>PREPAID</t>
        </is>
      </c>
      <c r="R36" t="inlineStr">
        <is>
          <t>SERVICES</t>
        </is>
      </c>
      <c r="S36" t="inlineStr">
        <is>
          <t>PLANS AND VALIDITY DETAILS</t>
        </is>
      </c>
      <c r="T36" t="inlineStr">
        <is>
          <t>ENQUIRY ON BALANCE AND VALIDITY</t>
        </is>
      </c>
      <c r="U36" t="inlineStr">
        <is>
          <t>VPS206</t>
        </is>
      </c>
    </row>
    <row r="37">
      <c r="A37" t="inlineStr">
        <is>
          <t>7559827109</t>
        </is>
      </c>
      <c r="B37" t="inlineStr">
        <is>
          <t>CLOSED</t>
        </is>
      </c>
      <c r="C37" t="inlineStr">
        <is>
          <t>CALL ISSUE</t>
        </is>
      </c>
      <c r="D37" t="inlineStr">
        <is>
          <t>I062558225141</t>
        </is>
      </c>
      <c r="F37" s="21" t="n">
        <v>45906</v>
      </c>
      <c r="G37" t="inlineStr">
        <is>
          <t>06-Sep-2025 05:50 PM</t>
        </is>
      </c>
      <c r="I37" t="inlineStr">
        <is>
          <t>KERALA</t>
        </is>
      </c>
      <c r="J37" t="inlineStr">
        <is>
          <t>THRISSUR</t>
        </is>
      </c>
      <c r="K37" t="inlineStr">
        <is>
          <t>TALAPPILLY</t>
        </is>
      </c>
      <c r="L37" t="inlineStr">
        <is>
          <t>SOUTH</t>
        </is>
      </c>
      <c r="M37" t="inlineStr">
        <is>
          <t>KERALA</t>
        </is>
      </c>
      <c r="N37" t="inlineStr">
        <is>
          <t>TRICHUR</t>
        </is>
      </c>
      <c r="O37" t="inlineStr">
        <is>
          <t>INSTAGRAM</t>
        </is>
      </c>
      <c r="P37" t="inlineStr">
        <is>
          <t>QUERY</t>
        </is>
      </c>
      <c r="Q37" t="inlineStr">
        <is>
          <t>PREPAID</t>
        </is>
      </c>
      <c r="R37" t="inlineStr">
        <is>
          <t>SERVICES</t>
        </is>
      </c>
      <c r="S37" t="inlineStr">
        <is>
          <t>CALL SERVICES</t>
        </is>
      </c>
      <c r="T37" t="inlineStr">
        <is>
          <t>O/G AND I/C CALLS BARRED</t>
        </is>
      </c>
      <c r="U37" t="inlineStr">
        <is>
          <t>VPS193</t>
        </is>
      </c>
    </row>
    <row r="38">
      <c r="A38" t="inlineStr">
        <is>
          <t>8903545510</t>
        </is>
      </c>
      <c r="B38" t="inlineStr">
        <is>
          <t>CLOSED</t>
        </is>
      </c>
      <c r="C38" t="inlineStr">
        <is>
          <t>DATA ISSUE</t>
        </is>
      </c>
      <c r="D38" t="inlineStr">
        <is>
          <t>I062458228346</t>
        </is>
      </c>
      <c r="F38" s="21" t="n">
        <v>45906</v>
      </c>
      <c r="G38" t="inlineStr">
        <is>
          <t>06-Sep-2025 06:06 PM</t>
        </is>
      </c>
      <c r="I38" t="inlineStr">
        <is>
          <t>TAMILNADU</t>
        </is>
      </c>
      <c r="J38" t="inlineStr">
        <is>
          <t>KANNIYAKUMARI</t>
        </is>
      </c>
      <c r="K38" t="inlineStr">
        <is>
          <t>KILLIYUR</t>
        </is>
      </c>
      <c r="L38" t="inlineStr">
        <is>
          <t>SOUTH</t>
        </is>
      </c>
      <c r="M38" t="inlineStr">
        <is>
          <t>TAMILNADU</t>
        </is>
      </c>
      <c r="N38" t="inlineStr">
        <is>
          <t>NAGERCOIL</t>
        </is>
      </c>
      <c r="O38" t="inlineStr">
        <is>
          <t>INSTAGRAM</t>
        </is>
      </c>
      <c r="P38" t="inlineStr">
        <is>
          <t>QUERY</t>
        </is>
      </c>
      <c r="Q38" t="inlineStr">
        <is>
          <t>PREPAID</t>
        </is>
      </c>
      <c r="R38" t="inlineStr">
        <is>
          <t>SERVICES</t>
        </is>
      </c>
      <c r="S38" t="inlineStr">
        <is>
          <t>CALL SERVICES</t>
        </is>
      </c>
      <c r="T38" t="inlineStr">
        <is>
          <t>UNABLE TO MAKE O/G AND I/C CALLS</t>
        </is>
      </c>
      <c r="U38" t="inlineStr">
        <is>
          <t>VPS206</t>
        </is>
      </c>
    </row>
    <row r="39">
      <c r="A39" t="inlineStr">
        <is>
          <t>9447317572</t>
        </is>
      </c>
      <c r="B39" t="inlineStr">
        <is>
          <t>CLOSED</t>
        </is>
      </c>
      <c r="C39" t="inlineStr">
        <is>
          <t>CALL ISSUE</t>
        </is>
      </c>
      <c r="D39" t="inlineStr">
        <is>
          <t>I062558243132</t>
        </is>
      </c>
      <c r="F39" s="21" t="n">
        <v>45906</v>
      </c>
      <c r="G39" t="inlineStr">
        <is>
          <t>06-Sep-2025 07:36 PM</t>
        </is>
      </c>
      <c r="I39" t="inlineStr">
        <is>
          <t>KERALA</t>
        </is>
      </c>
      <c r="J39" t="inlineStr">
        <is>
          <t>KOZHIKODE</t>
        </is>
      </c>
      <c r="K39" t="inlineStr">
        <is>
          <t>KOZHIKODE</t>
        </is>
      </c>
      <c r="L39" t="inlineStr">
        <is>
          <t>SOUTH</t>
        </is>
      </c>
      <c r="M39" t="inlineStr">
        <is>
          <t>KERALA</t>
        </is>
      </c>
      <c r="N39" t="inlineStr">
        <is>
          <t>CALICUT</t>
        </is>
      </c>
      <c r="O39" t="inlineStr">
        <is>
          <t>INSTAGRAM</t>
        </is>
      </c>
      <c r="P39" t="inlineStr">
        <is>
          <t>QUERY</t>
        </is>
      </c>
      <c r="Q39" t="inlineStr">
        <is>
          <t>PREPAID</t>
        </is>
      </c>
      <c r="R39" t="inlineStr">
        <is>
          <t>SERVICES</t>
        </is>
      </c>
      <c r="S39" t="inlineStr">
        <is>
          <t>CALL SERVICES</t>
        </is>
      </c>
      <c r="T39" t="inlineStr">
        <is>
          <t>O/G AND I/C CALLS BARRED</t>
        </is>
      </c>
      <c r="U39" t="inlineStr">
        <is>
          <t>VPS193</t>
        </is>
      </c>
    </row>
    <row r="40">
      <c r="A40" t="inlineStr">
        <is>
          <t>9043725887</t>
        </is>
      </c>
      <c r="B40" t="inlineStr">
        <is>
          <t>CLOSED</t>
        </is>
      </c>
      <c r="C40" t="inlineStr">
        <is>
          <t>DATA ISSUE</t>
        </is>
      </c>
      <c r="D40" t="inlineStr">
        <is>
          <t>I062458262908</t>
        </is>
      </c>
      <c r="F40" s="21" t="n">
        <v>45906</v>
      </c>
      <c r="G40" t="inlineStr">
        <is>
          <t>06-Sep-2025 09:24 PM</t>
        </is>
      </c>
      <c r="I40" t="inlineStr">
        <is>
          <t>TAMILNADU</t>
        </is>
      </c>
      <c r="J40" t="inlineStr">
        <is>
          <t>MADURAI</t>
        </is>
      </c>
      <c r="K40" t="inlineStr">
        <is>
          <t>MADURAI NORTH</t>
        </is>
      </c>
      <c r="L40" t="inlineStr">
        <is>
          <t>SOUTH</t>
        </is>
      </c>
      <c r="M40" t="inlineStr">
        <is>
          <t>TAMILNADU</t>
        </is>
      </c>
      <c r="N40" t="inlineStr">
        <is>
          <t>MADURAI</t>
        </is>
      </c>
      <c r="O40" t="inlineStr">
        <is>
          <t>KOO</t>
        </is>
      </c>
      <c r="P40" t="inlineStr">
        <is>
          <t>QUERY</t>
        </is>
      </c>
      <c r="Q40" t="inlineStr">
        <is>
          <t>PREPAID</t>
        </is>
      </c>
      <c r="R40" t="inlineStr">
        <is>
          <t>SERVICES</t>
        </is>
      </c>
      <c r="S40" t="inlineStr">
        <is>
          <t>DATA SERVICES</t>
        </is>
      </c>
      <c r="T40" t="inlineStr">
        <is>
          <t>DATA ACTIVATION</t>
        </is>
      </c>
      <c r="U40" t="inlineStr">
        <is>
          <t>VPS226</t>
        </is>
      </c>
    </row>
    <row r="41">
      <c r="A41" t="inlineStr">
        <is>
          <t>9566937694</t>
        </is>
      </c>
      <c r="B41" t="inlineStr">
        <is>
          <t>CLOSED</t>
        </is>
      </c>
      <c r="C41" t="inlineStr">
        <is>
          <t>blank call</t>
        </is>
      </c>
      <c r="D41" t="inlineStr">
        <is>
          <t>I072458290400</t>
        </is>
      </c>
      <c r="F41" s="21" t="n">
        <v>45907</v>
      </c>
      <c r="G41" t="inlineStr">
        <is>
          <t>07-Sep-2025 12:19 AM</t>
        </is>
      </c>
      <c r="I41" t="inlineStr">
        <is>
          <t>TAMILNADU</t>
        </is>
      </c>
      <c r="J41" t="inlineStr">
        <is>
          <t>PONDICHERRY</t>
        </is>
      </c>
      <c r="K41" t="inlineStr">
        <is>
          <t>ABISHEGAPAKKAM</t>
        </is>
      </c>
      <c r="L41" t="inlineStr">
        <is>
          <t>SOUTH</t>
        </is>
      </c>
      <c r="M41" t="inlineStr">
        <is>
          <t>TAMILNADU</t>
        </is>
      </c>
      <c r="N41" t="inlineStr">
        <is>
          <t>PONDICHERRY</t>
        </is>
      </c>
      <c r="O41" t="inlineStr">
        <is>
          <t>RETAILER</t>
        </is>
      </c>
      <c r="P41" t="inlineStr">
        <is>
          <t>QUERY</t>
        </is>
      </c>
      <c r="Q41" t="inlineStr">
        <is>
          <t>PREPAID</t>
        </is>
      </c>
      <c r="R41" t="inlineStr">
        <is>
          <t>SERVICES</t>
        </is>
      </c>
      <c r="S41" t="inlineStr">
        <is>
          <t>NEW CUSTOMER</t>
        </is>
      </c>
      <c r="T41" t="inlineStr">
        <is>
          <t>CUSTOMER DETAILS NOT FOUND</t>
        </is>
      </c>
      <c r="U41" t="inlineStr">
        <is>
          <t>VPS226</t>
        </is>
      </c>
    </row>
    <row r="42">
      <c r="A42" t="inlineStr">
        <is>
          <t>8667479677</t>
        </is>
      </c>
      <c r="B42" t="inlineStr">
        <is>
          <t>CLOSED</t>
        </is>
      </c>
      <c r="C42" t="inlineStr">
        <is>
          <t>SMS ENQ</t>
        </is>
      </c>
      <c r="D42" t="inlineStr">
        <is>
          <t>I072458290714</t>
        </is>
      </c>
      <c r="F42" s="21" t="n">
        <v>45907</v>
      </c>
      <c r="G42" t="inlineStr">
        <is>
          <t>07-Sep-2025 01:33 AM</t>
        </is>
      </c>
      <c r="I42" t="inlineStr">
        <is>
          <t>TAMILNADU</t>
        </is>
      </c>
      <c r="J42" t="inlineStr">
        <is>
          <t>VELLORE</t>
        </is>
      </c>
      <c r="K42" t="inlineStr">
        <is>
          <t>AMBUR</t>
        </is>
      </c>
      <c r="L42" t="inlineStr">
        <is>
          <t>SOUTH</t>
        </is>
      </c>
      <c r="M42" t="inlineStr">
        <is>
          <t>TAMILNADU</t>
        </is>
      </c>
      <c r="N42" t="inlineStr">
        <is>
          <t>VELLORE</t>
        </is>
      </c>
      <c r="O42" t="inlineStr">
        <is>
          <t>INSTAGRAM</t>
        </is>
      </c>
      <c r="P42" t="inlineStr">
        <is>
          <t>QUERY</t>
        </is>
      </c>
      <c r="Q42" t="inlineStr">
        <is>
          <t>PREPAID</t>
        </is>
      </c>
      <c r="R42" t="inlineStr">
        <is>
          <t>SERVICES</t>
        </is>
      </c>
      <c r="S42" t="inlineStr">
        <is>
          <t>SMS SERVICES</t>
        </is>
      </c>
      <c r="T42" t="inlineStr">
        <is>
          <t>I/C AND O/G SMS BARRED</t>
        </is>
      </c>
      <c r="U42" t="inlineStr">
        <is>
          <t>SBM958</t>
        </is>
      </c>
    </row>
    <row r="43">
      <c r="A43" t="inlineStr">
        <is>
          <t>9497637228</t>
        </is>
      </c>
      <c r="B43" t="inlineStr">
        <is>
          <t>CLOSED</t>
        </is>
      </c>
      <c r="C43" t="inlineStr">
        <is>
          <t>call issue</t>
        </is>
      </c>
      <c r="D43" t="inlineStr">
        <is>
          <t>I072558302398</t>
        </is>
      </c>
      <c r="F43" s="21" t="n">
        <v>45907</v>
      </c>
      <c r="G43" t="inlineStr">
        <is>
          <t>07-Sep-2025 11:28 AM</t>
        </is>
      </c>
      <c r="I43" t="inlineStr">
        <is>
          <t>KERALA</t>
        </is>
      </c>
      <c r="J43" t="inlineStr">
        <is>
          <t>PALAKKAD</t>
        </is>
      </c>
      <c r="K43" t="inlineStr">
        <is>
          <t>CHITTUR</t>
        </is>
      </c>
      <c r="L43" t="inlineStr">
        <is>
          <t>SOUTH</t>
        </is>
      </c>
      <c r="M43" t="inlineStr">
        <is>
          <t>KERALA</t>
        </is>
      </c>
      <c r="N43" t="inlineStr">
        <is>
          <t>PALGHAT</t>
        </is>
      </c>
      <c r="O43" t="inlineStr">
        <is>
          <t>EMAIL MODULE</t>
        </is>
      </c>
      <c r="P43" t="inlineStr">
        <is>
          <t>QUERY</t>
        </is>
      </c>
      <c r="Q43" t="inlineStr">
        <is>
          <t>PREPAID</t>
        </is>
      </c>
      <c r="R43" t="inlineStr">
        <is>
          <t>SERVICES</t>
        </is>
      </c>
      <c r="S43" t="inlineStr">
        <is>
          <t>CALL SERVICES</t>
        </is>
      </c>
      <c r="T43" t="inlineStr">
        <is>
          <t>O/G AND I/C CALLS BARRED</t>
        </is>
      </c>
      <c r="U43" t="inlineStr">
        <is>
          <t>VPS193</t>
        </is>
      </c>
    </row>
    <row r="44">
      <c r="A44" t="inlineStr">
        <is>
          <t>6382396932</t>
        </is>
      </c>
      <c r="B44" t="inlineStr">
        <is>
          <t>CLOSED</t>
        </is>
      </c>
      <c r="C44" t="inlineStr">
        <is>
          <t xml:space="preserve">BLANK CALL </t>
        </is>
      </c>
      <c r="D44" t="inlineStr">
        <is>
          <t>I072458321696</t>
        </is>
      </c>
      <c r="F44" s="21" t="n">
        <v>45907</v>
      </c>
      <c r="G44" t="inlineStr">
        <is>
          <t>07-Sep-2025 01:06 PM</t>
        </is>
      </c>
      <c r="I44" t="inlineStr">
        <is>
          <t>TAMILNADU</t>
        </is>
      </c>
      <c r="J44" t="inlineStr">
        <is>
          <t>MADURAI</t>
        </is>
      </c>
      <c r="K44" t="inlineStr">
        <is>
          <t>VADIPATTI</t>
        </is>
      </c>
      <c r="L44" t="inlineStr">
        <is>
          <t>SOUTH</t>
        </is>
      </c>
      <c r="M44" t="inlineStr">
        <is>
          <t>TAMILNADU</t>
        </is>
      </c>
      <c r="N44" t="inlineStr">
        <is>
          <t>MADURAI</t>
        </is>
      </c>
      <c r="O44" t="inlineStr">
        <is>
          <t>SMS</t>
        </is>
      </c>
      <c r="P44" t="inlineStr">
        <is>
          <t>QUERY</t>
        </is>
      </c>
      <c r="Q44" t="inlineStr">
        <is>
          <t>PREPAID</t>
        </is>
      </c>
      <c r="R44" t="inlineStr">
        <is>
          <t>SERVICES</t>
        </is>
      </c>
      <c r="S44" t="inlineStr">
        <is>
          <t>BLANK CALL</t>
        </is>
      </c>
      <c r="T44" t="inlineStr">
        <is>
          <t>CUSTOMER DISCONNECTED THE CALL</t>
        </is>
      </c>
      <c r="U44" t="inlineStr">
        <is>
          <t>SBM913</t>
        </is>
      </c>
    </row>
    <row r="45">
      <c r="A45" t="inlineStr">
        <is>
          <t>9495720746</t>
        </is>
      </c>
      <c r="B45" t="inlineStr">
        <is>
          <t>CLOSED</t>
        </is>
      </c>
      <c r="C45" t="inlineStr">
        <is>
          <t xml:space="preserve">9446645329  /9495720746 SMS CENTER </t>
        </is>
      </c>
      <c r="D45" t="inlineStr">
        <is>
          <t>I072558347399</t>
        </is>
      </c>
      <c r="F45" s="21" t="n">
        <v>45907</v>
      </c>
      <c r="G45" t="inlineStr">
        <is>
          <t>07-Sep-2025 03:29 PM</t>
        </is>
      </c>
      <c r="I45" t="inlineStr">
        <is>
          <t>KERALA</t>
        </is>
      </c>
      <c r="J45" t="inlineStr">
        <is>
          <t>KOZHIKODE</t>
        </is>
      </c>
      <c r="K45" t="inlineStr">
        <is>
          <t>KOZHIKODE</t>
        </is>
      </c>
      <c r="L45" t="inlineStr">
        <is>
          <t>SOUTH</t>
        </is>
      </c>
      <c r="M45" t="inlineStr">
        <is>
          <t>KERALA</t>
        </is>
      </c>
      <c r="N45" t="inlineStr">
        <is>
          <t>CALICUT</t>
        </is>
      </c>
      <c r="O45" t="inlineStr">
        <is>
          <t>RETAILER</t>
        </is>
      </c>
      <c r="P45" t="inlineStr">
        <is>
          <t>QUERY</t>
        </is>
      </c>
      <c r="Q45" t="inlineStr">
        <is>
          <t>PREPAID</t>
        </is>
      </c>
      <c r="R45" t="inlineStr">
        <is>
          <t>SERVICES</t>
        </is>
      </c>
      <c r="S45" t="inlineStr">
        <is>
          <t>SMS SERVICES</t>
        </is>
      </c>
      <c r="T45" t="inlineStr">
        <is>
          <t>UNABLE TO RECEIVE SMS</t>
        </is>
      </c>
      <c r="U45" t="inlineStr">
        <is>
          <t>SBM422</t>
        </is>
      </c>
    </row>
    <row r="46">
      <c r="A46" t="inlineStr">
        <is>
          <t>8281016196</t>
        </is>
      </c>
      <c r="B46" t="inlineStr">
        <is>
          <t>CLOSED</t>
        </is>
      </c>
      <c r="C46" t="inlineStr">
        <is>
          <t>PRANK</t>
        </is>
      </c>
      <c r="D46" t="inlineStr">
        <is>
          <t>I072558385022</t>
        </is>
      </c>
      <c r="F46" s="21" t="n">
        <v>45907</v>
      </c>
      <c r="G46" t="inlineStr">
        <is>
          <t>07-Sep-2025 07:07 PM</t>
        </is>
      </c>
      <c r="I46" t="inlineStr">
        <is>
          <t>KERALA</t>
        </is>
      </c>
      <c r="J46" t="inlineStr">
        <is>
          <t xml:space="preserve">LAKSHADWEEP UT </t>
        </is>
      </c>
      <c r="K46" t="inlineStr">
        <is>
          <t>AGATHI</t>
        </is>
      </c>
      <c r="L46" t="inlineStr">
        <is>
          <t>SOUTH</t>
        </is>
      </c>
      <c r="M46" t="inlineStr">
        <is>
          <t>KERALA</t>
        </is>
      </c>
      <c r="N46" t="inlineStr">
        <is>
          <t xml:space="preserve">LAKSHADWEEP UT </t>
        </is>
      </c>
      <c r="O46" t="inlineStr">
        <is>
          <t>KOO</t>
        </is>
      </c>
      <c r="P46" t="inlineStr">
        <is>
          <t>QUERY</t>
        </is>
      </c>
      <c r="Q46" t="inlineStr">
        <is>
          <t>PREPAID</t>
        </is>
      </c>
      <c r="R46" t="inlineStr">
        <is>
          <t>SERVICES</t>
        </is>
      </c>
      <c r="S46" t="inlineStr">
        <is>
          <t>BSNL SELF CARE SERVICES</t>
        </is>
      </c>
      <c r="T46" t="inlineStr">
        <is>
          <t>CALL CONFERENCE</t>
        </is>
      </c>
      <c r="U46" t="inlineStr">
        <is>
          <t>SBM967</t>
        </is>
      </c>
    </row>
    <row r="47">
      <c r="A47" t="inlineStr">
        <is>
          <t>8903617679</t>
        </is>
      </c>
      <c r="B47" t="inlineStr">
        <is>
          <t>CLOSED</t>
        </is>
      </c>
      <c r="C47" t="inlineStr">
        <is>
          <t>BLANK CALL</t>
        </is>
      </c>
      <c r="D47" t="inlineStr">
        <is>
          <t>I072458408348</t>
        </is>
      </c>
      <c r="F47" s="21" t="n">
        <v>45907</v>
      </c>
      <c r="G47" t="inlineStr">
        <is>
          <t>07-Sep-2025 09:25 PM</t>
        </is>
      </c>
      <c r="I47" t="inlineStr">
        <is>
          <t>TAMILNADU</t>
        </is>
      </c>
      <c r="J47" t="inlineStr">
        <is>
          <t>PONDICHERRY</t>
        </is>
      </c>
      <c r="K47" t="inlineStr">
        <is>
          <t>ABISHEGAPAKKAM</t>
        </is>
      </c>
      <c r="L47" t="inlineStr">
        <is>
          <t>SOUTH</t>
        </is>
      </c>
      <c r="M47" t="inlineStr">
        <is>
          <t>TAMILNADU</t>
        </is>
      </c>
      <c r="N47" t="inlineStr">
        <is>
          <t>PONDICHERRY</t>
        </is>
      </c>
      <c r="O47" t="inlineStr">
        <is>
          <t>KOO</t>
        </is>
      </c>
      <c r="P47" t="inlineStr">
        <is>
          <t>QUERY</t>
        </is>
      </c>
      <c r="Q47" t="inlineStr">
        <is>
          <t>POSTPAID</t>
        </is>
      </c>
      <c r="R47" t="inlineStr">
        <is>
          <t>SERVICES</t>
        </is>
      </c>
      <c r="S47" t="inlineStr">
        <is>
          <t>PLANS AND BILLING DETAILS</t>
        </is>
      </c>
      <c r="T47" t="inlineStr">
        <is>
          <t>ENQUIRY ON BILL PAID BUT NOT RECONNECTED</t>
        </is>
      </c>
      <c r="U47" t="inlineStr">
        <is>
          <t>VPS197</t>
        </is>
      </c>
    </row>
    <row r="48">
      <c r="A48" t="inlineStr">
        <is>
          <t>8301843027</t>
        </is>
      </c>
      <c r="B48" t="inlineStr">
        <is>
          <t>CLOSED</t>
        </is>
      </c>
      <c r="C48" t="inlineStr">
        <is>
          <t>og call issue</t>
        </is>
      </c>
      <c r="D48" t="inlineStr">
        <is>
          <t>I082558430569</t>
        </is>
      </c>
      <c r="F48" s="21" t="n">
        <v>45908</v>
      </c>
      <c r="G48" t="inlineStr">
        <is>
          <t>08-Sep-2025 12:19 AM</t>
        </is>
      </c>
      <c r="I48" t="inlineStr">
        <is>
          <t>KERALA</t>
        </is>
      </c>
      <c r="J48" t="inlineStr">
        <is>
          <t xml:space="preserve">LAKSHADWEEP UT </t>
        </is>
      </c>
      <c r="K48" t="inlineStr">
        <is>
          <t>AGATHI</t>
        </is>
      </c>
      <c r="L48" t="inlineStr">
        <is>
          <t>SOUTH</t>
        </is>
      </c>
      <c r="M48" t="inlineStr">
        <is>
          <t>KERALA</t>
        </is>
      </c>
      <c r="N48" t="inlineStr">
        <is>
          <t xml:space="preserve">LAKSHADWEEP UT </t>
        </is>
      </c>
      <c r="O48" t="inlineStr">
        <is>
          <t>RETAILER</t>
        </is>
      </c>
      <c r="P48" t="inlineStr">
        <is>
          <t>QUERY</t>
        </is>
      </c>
      <c r="Q48" t="inlineStr">
        <is>
          <t>PREPAID</t>
        </is>
      </c>
      <c r="R48" t="inlineStr">
        <is>
          <t>SERVICES</t>
        </is>
      </c>
      <c r="S48" t="inlineStr">
        <is>
          <t>CALL SERVICES</t>
        </is>
      </c>
      <c r="T48" t="inlineStr">
        <is>
          <t>UNABLE TO  MAKE O/G CALLS</t>
        </is>
      </c>
      <c r="U48" t="inlineStr">
        <is>
          <t>SBM485</t>
        </is>
      </c>
    </row>
    <row r="49">
      <c r="A49" t="inlineStr">
        <is>
          <t>7994847733</t>
        </is>
      </c>
      <c r="B49" t="inlineStr">
        <is>
          <t>CLOSED</t>
        </is>
      </c>
      <c r="C49" t="inlineStr">
        <is>
          <t>SMS ISSUE</t>
        </is>
      </c>
      <c r="D49" t="inlineStr">
        <is>
          <t>I082558535009</t>
        </is>
      </c>
      <c r="F49" s="21" t="n">
        <v>45908</v>
      </c>
      <c r="G49" t="inlineStr">
        <is>
          <t>08-Sep-2025 12:35 PM</t>
        </is>
      </c>
      <c r="I49" t="inlineStr">
        <is>
          <t>KERALA</t>
        </is>
      </c>
      <c r="J49" t="inlineStr">
        <is>
          <t>MALAPPURAM</t>
        </is>
      </c>
      <c r="K49" t="inlineStr">
        <is>
          <t>ERNAD</t>
        </is>
      </c>
      <c r="L49" t="inlineStr">
        <is>
          <t>SOUTH</t>
        </is>
      </c>
      <c r="M49" t="inlineStr">
        <is>
          <t>KERALA</t>
        </is>
      </c>
      <c r="N49" t="inlineStr">
        <is>
          <t>MALAPPURAM</t>
        </is>
      </c>
      <c r="O49" t="inlineStr">
        <is>
          <t>SMS</t>
        </is>
      </c>
      <c r="P49" t="inlineStr">
        <is>
          <t>QUERY</t>
        </is>
      </c>
      <c r="Q49" t="inlineStr">
        <is>
          <t>PREPAID</t>
        </is>
      </c>
      <c r="R49" t="inlineStr">
        <is>
          <t>SERVICES</t>
        </is>
      </c>
      <c r="S49" t="inlineStr">
        <is>
          <t>SMS SERVICES</t>
        </is>
      </c>
      <c r="T49" t="inlineStr">
        <is>
          <t>UNABLE TO RECEIVE SMS</t>
        </is>
      </c>
      <c r="U49" t="inlineStr">
        <is>
          <t>SBM772</t>
        </is>
      </c>
    </row>
    <row r="50">
      <c r="A50" t="inlineStr">
        <is>
          <t>9446361226</t>
        </is>
      </c>
      <c r="B50" t="inlineStr">
        <is>
          <t>CLOSED</t>
        </is>
      </c>
      <c r="C50" t="inlineStr">
        <is>
          <t>GIVEN TO COMMON CUSTOMERCARE NUMBER</t>
        </is>
      </c>
      <c r="D50" t="inlineStr">
        <is>
          <t>I082558561361</t>
        </is>
      </c>
      <c r="F50" s="21" t="n">
        <v>45908</v>
      </c>
      <c r="G50" t="inlineStr">
        <is>
          <t>08-Sep-2025 02:53 PM</t>
        </is>
      </c>
      <c r="I50" t="inlineStr">
        <is>
          <t>KERALA</t>
        </is>
      </c>
      <c r="J50" t="inlineStr">
        <is>
          <t>THIRUVANANTHAPURAM</t>
        </is>
      </c>
      <c r="K50" t="inlineStr">
        <is>
          <t>THIRUVANANTHAPURAM</t>
        </is>
      </c>
      <c r="L50" t="inlineStr">
        <is>
          <t>SOUTH</t>
        </is>
      </c>
      <c r="M50" t="inlineStr">
        <is>
          <t>KERALA</t>
        </is>
      </c>
      <c r="N50" t="inlineStr">
        <is>
          <t>THIRUVANANTHPURAM</t>
        </is>
      </c>
      <c r="O50" t="inlineStr">
        <is>
          <t>INSTAGRAM</t>
        </is>
      </c>
      <c r="P50" t="inlineStr">
        <is>
          <t>QUERY</t>
        </is>
      </c>
      <c r="Q50" t="inlineStr">
        <is>
          <t>PREPAID</t>
        </is>
      </c>
      <c r="R50" t="inlineStr">
        <is>
          <t>SERVICES</t>
        </is>
      </c>
      <c r="S50" t="inlineStr">
        <is>
          <t>SIM</t>
        </is>
      </c>
      <c r="T50" t="inlineStr">
        <is>
          <t>SIM REPLACEMENT PROCESS</t>
        </is>
      </c>
      <c r="U50" t="inlineStr">
        <is>
          <t>SBM481</t>
        </is>
      </c>
    </row>
    <row r="51">
      <c r="A51" t="inlineStr">
        <is>
          <t>9445488549</t>
        </is>
      </c>
      <c r="B51" t="inlineStr">
        <is>
          <t>CLOSED</t>
        </is>
      </c>
      <c r="C51" t="inlineStr">
        <is>
          <t>SIM REPL PERCS</t>
        </is>
      </c>
      <c r="D51" t="inlineStr">
        <is>
          <t>I082658597658</t>
        </is>
      </c>
      <c r="F51" s="21" t="n">
        <v>45908</v>
      </c>
      <c r="G51" t="inlineStr">
        <is>
          <t>08-Sep-2025 06:13 PM</t>
        </is>
      </c>
      <c r="I51" t="inlineStr">
        <is>
          <t>TAMILNADU</t>
        </is>
      </c>
      <c r="J51" t="inlineStr">
        <is>
          <t>CHENNAI</t>
        </is>
      </c>
      <c r="K51" t="inlineStr">
        <is>
          <t>PERUNGUDI CHTD</t>
        </is>
      </c>
      <c r="L51" t="inlineStr">
        <is>
          <t>SOUTH</t>
        </is>
      </c>
      <c r="M51" t="inlineStr">
        <is>
          <t>CHENNAI</t>
        </is>
      </c>
      <c r="N51" t="inlineStr">
        <is>
          <t>BSS_CENTRAL OA</t>
        </is>
      </c>
      <c r="O51" t="inlineStr">
        <is>
          <t>KOO</t>
        </is>
      </c>
      <c r="P51" t="inlineStr">
        <is>
          <t>QUERY</t>
        </is>
      </c>
      <c r="Q51" t="inlineStr">
        <is>
          <t>PREPAID</t>
        </is>
      </c>
      <c r="R51" t="inlineStr">
        <is>
          <t>SERVICES</t>
        </is>
      </c>
      <c r="S51" t="inlineStr">
        <is>
          <t>SIM</t>
        </is>
      </c>
      <c r="T51" t="inlineStr">
        <is>
          <t>SIM REPLACEMENT PROCESS</t>
        </is>
      </c>
      <c r="U51" t="inlineStr">
        <is>
          <t>VPS197</t>
        </is>
      </c>
    </row>
    <row r="52">
      <c r="A52" t="inlineStr">
        <is>
          <t>7510825593</t>
        </is>
      </c>
      <c r="B52" t="inlineStr">
        <is>
          <t>CLOSED</t>
        </is>
      </c>
      <c r="C52" t="inlineStr">
        <is>
          <t>ENQUIRY ON PLAN</t>
        </is>
      </c>
      <c r="D52" t="inlineStr">
        <is>
          <t>I082558600575</t>
        </is>
      </c>
      <c r="F52" s="21" t="n">
        <v>45908</v>
      </c>
      <c r="G52" t="inlineStr">
        <is>
          <t>08-Sep-2025 06:24 PM</t>
        </is>
      </c>
      <c r="I52" t="inlineStr">
        <is>
          <t>KERALA</t>
        </is>
      </c>
      <c r="J52" t="inlineStr">
        <is>
          <t>MALAPPURAM</t>
        </is>
      </c>
      <c r="K52" t="inlineStr">
        <is>
          <t>TIRUR</t>
        </is>
      </c>
      <c r="L52" t="inlineStr">
        <is>
          <t>SOUTH</t>
        </is>
      </c>
      <c r="M52" t="inlineStr">
        <is>
          <t>KERALA</t>
        </is>
      </c>
      <c r="N52" t="inlineStr">
        <is>
          <t>MALAPPURAM</t>
        </is>
      </c>
      <c r="O52" t="inlineStr">
        <is>
          <t>KOO</t>
        </is>
      </c>
      <c r="P52" t="inlineStr">
        <is>
          <t>QUERY</t>
        </is>
      </c>
      <c r="Q52" t="inlineStr">
        <is>
          <t>PREPAID</t>
        </is>
      </c>
      <c r="R52" t="inlineStr">
        <is>
          <t>SERVICES</t>
        </is>
      </c>
      <c r="S52" t="inlineStr">
        <is>
          <t>PLANS AND VALIDITY DETAILS</t>
        </is>
      </c>
      <c r="T52" t="inlineStr">
        <is>
          <t>ENQUIRY ON BALANCE AND VALIDITY</t>
        </is>
      </c>
      <c r="U52" t="inlineStr">
        <is>
          <t>VPS179</t>
        </is>
      </c>
    </row>
    <row r="53">
      <c r="A53" t="inlineStr">
        <is>
          <t>9188043661</t>
        </is>
      </c>
      <c r="B53" t="inlineStr">
        <is>
          <t>CLOSED</t>
        </is>
      </c>
      <c r="C53" t="inlineStr">
        <is>
          <t>ENQUIRY ON PLANS</t>
        </is>
      </c>
      <c r="D53" t="inlineStr">
        <is>
          <t>I082558605132</t>
        </is>
      </c>
      <c r="F53" s="21" t="n">
        <v>45908</v>
      </c>
      <c r="G53" t="inlineStr">
        <is>
          <t>08-Sep-2025 06:59 PM</t>
        </is>
      </c>
      <c r="I53" t="inlineStr">
        <is>
          <t>KERALA</t>
        </is>
      </c>
      <c r="J53" t="inlineStr">
        <is>
          <t>KOLLAM</t>
        </is>
      </c>
      <c r="K53" t="inlineStr">
        <is>
          <t>KOLLAM</t>
        </is>
      </c>
      <c r="L53" t="inlineStr">
        <is>
          <t>SOUTH</t>
        </is>
      </c>
      <c r="M53" t="inlineStr">
        <is>
          <t>KERALA</t>
        </is>
      </c>
      <c r="N53" t="inlineStr">
        <is>
          <t>QUILON</t>
        </is>
      </c>
      <c r="O53" t="inlineStr">
        <is>
          <t>KOO</t>
        </is>
      </c>
      <c r="P53" t="inlineStr">
        <is>
          <t>QUERY</t>
        </is>
      </c>
      <c r="Q53" t="inlineStr">
        <is>
          <t>PREPAID</t>
        </is>
      </c>
      <c r="R53" t="inlineStr">
        <is>
          <t>SERVICES</t>
        </is>
      </c>
      <c r="S53" t="inlineStr">
        <is>
          <t>PLANS AND VALIDITY DETAILS</t>
        </is>
      </c>
      <c r="T53" t="inlineStr">
        <is>
          <t>ENQUIRY ON PREPAID PLANS</t>
        </is>
      </c>
      <c r="U53" t="inlineStr">
        <is>
          <t>VPS179</t>
        </is>
      </c>
    </row>
    <row r="54">
      <c r="A54" t="inlineStr">
        <is>
          <t>9544860604</t>
        </is>
      </c>
      <c r="B54" t="inlineStr">
        <is>
          <t>CLOSED</t>
        </is>
      </c>
      <c r="C54" t="inlineStr">
        <is>
          <t>APPLICATION DOWN TAT 1 HOURS</t>
        </is>
      </c>
      <c r="D54" t="inlineStr">
        <is>
          <t>I082558618919</t>
        </is>
      </c>
      <c r="F54" s="21" t="n">
        <v>45908</v>
      </c>
      <c r="G54" t="inlineStr">
        <is>
          <t>08-Sep-2025 08:05 PM</t>
        </is>
      </c>
      <c r="I54" t="inlineStr">
        <is>
          <t>KERALA</t>
        </is>
      </c>
      <c r="J54" t="inlineStr">
        <is>
          <t>ERNAKULAM</t>
        </is>
      </c>
      <c r="K54" t="inlineStr">
        <is>
          <t>KOTHAMANGALAM</t>
        </is>
      </c>
      <c r="L54" t="inlineStr">
        <is>
          <t>SOUTH</t>
        </is>
      </c>
      <c r="M54" t="inlineStr">
        <is>
          <t>KERALA</t>
        </is>
      </c>
      <c r="N54" t="inlineStr">
        <is>
          <t>ERNAKULAM</t>
        </is>
      </c>
      <c r="O54" t="inlineStr">
        <is>
          <t>KOO</t>
        </is>
      </c>
      <c r="P54" t="inlineStr">
        <is>
          <t>QUERY</t>
        </is>
      </c>
      <c r="Q54" t="inlineStr">
        <is>
          <t>PREPAID</t>
        </is>
      </c>
      <c r="R54" t="inlineStr">
        <is>
          <t>SERVICES</t>
        </is>
      </c>
      <c r="S54" t="inlineStr">
        <is>
          <t>APPLICATION DOWN</t>
        </is>
      </c>
      <c r="T54" t="inlineStr">
        <is>
          <t>CRM LINK DOWN</t>
        </is>
      </c>
      <c r="U54" t="inlineStr">
        <is>
          <t>SBM946</t>
        </is>
      </c>
    </row>
    <row r="55">
      <c r="A55" t="inlineStr">
        <is>
          <t>9444634460</t>
        </is>
      </c>
      <c r="B55" t="inlineStr">
        <is>
          <t>CLOSED</t>
        </is>
      </c>
      <c r="C55" t="inlineStr">
        <is>
          <t>TV</t>
        </is>
      </c>
      <c r="D55" t="inlineStr">
        <is>
          <t>I082658624329</t>
        </is>
      </c>
      <c r="F55" s="21" t="n">
        <v>45908</v>
      </c>
      <c r="G55" t="inlineStr">
        <is>
          <t>08-Sep-2025 08:41 PM</t>
        </is>
      </c>
      <c r="I55" t="inlineStr">
        <is>
          <t>TAMILNADU</t>
        </is>
      </c>
      <c r="J55" t="inlineStr">
        <is>
          <t>KANCHEEPURAM</t>
        </is>
      </c>
      <c r="K55" t="inlineStr">
        <is>
          <t>SRIPERUMBUDUR CHTD</t>
        </is>
      </c>
      <c r="L55" t="inlineStr">
        <is>
          <t>SOUTH</t>
        </is>
      </c>
      <c r="M55" t="inlineStr">
        <is>
          <t>CHENNAI</t>
        </is>
      </c>
      <c r="N55" t="inlineStr">
        <is>
          <t>BSS-WEST OA-3</t>
        </is>
      </c>
      <c r="O55" t="inlineStr">
        <is>
          <t>RETAILER</t>
        </is>
      </c>
      <c r="P55" t="inlineStr">
        <is>
          <t>QUERY</t>
        </is>
      </c>
      <c r="Q55" t="inlineStr">
        <is>
          <t>PREPAID</t>
        </is>
      </c>
      <c r="R55" t="inlineStr">
        <is>
          <t>TELE VERIFICATION</t>
        </is>
      </c>
      <c r="S55" t="inlineStr">
        <is>
          <t>TELE VERIFICATION</t>
        </is>
      </c>
      <c r="T55" t="inlineStr">
        <is>
          <t>POSITIVE</t>
        </is>
      </c>
      <c r="U55" t="inlineStr">
        <is>
          <t>SBM363</t>
        </is>
      </c>
    </row>
    <row r="56">
      <c r="A56" t="inlineStr">
        <is>
          <t>9496272176</t>
        </is>
      </c>
      <c r="B56" t="inlineStr">
        <is>
          <t>CLOSED</t>
        </is>
      </c>
      <c r="C56" t="inlineStr">
        <is>
          <t>CCM  DOWN</t>
        </is>
      </c>
      <c r="D56" t="inlineStr">
        <is>
          <t>I082558630895</t>
        </is>
      </c>
      <c r="F56" s="21" t="n">
        <v>45908</v>
      </c>
      <c r="G56" t="inlineStr">
        <is>
          <t>08-Sep-2025 09:21 PM</t>
        </is>
      </c>
      <c r="I56" t="inlineStr">
        <is>
          <t>KERALA</t>
        </is>
      </c>
      <c r="J56" t="inlineStr">
        <is>
          <t>WAYANAD</t>
        </is>
      </c>
      <c r="K56" t="inlineStr">
        <is>
          <t xml:space="preserve">MANATHAVADY </t>
        </is>
      </c>
      <c r="L56" t="inlineStr">
        <is>
          <t>SOUTH</t>
        </is>
      </c>
      <c r="M56" t="inlineStr">
        <is>
          <t>KERALA</t>
        </is>
      </c>
      <c r="N56" t="inlineStr">
        <is>
          <t>WAYANADU</t>
        </is>
      </c>
      <c r="O56" t="inlineStr">
        <is>
          <t>RETAILER</t>
        </is>
      </c>
      <c r="P56" t="inlineStr">
        <is>
          <t>QUERY</t>
        </is>
      </c>
      <c r="Q56" t="inlineStr">
        <is>
          <t>PREPAID</t>
        </is>
      </c>
      <c r="R56" t="inlineStr">
        <is>
          <t>SERVICES</t>
        </is>
      </c>
      <c r="S56" t="inlineStr">
        <is>
          <t>APPLICATION DOWN</t>
        </is>
      </c>
      <c r="T56" t="inlineStr">
        <is>
          <t>CCM LINK DOWN</t>
        </is>
      </c>
      <c r="U56" t="inlineStr">
        <is>
          <t>SBM363</t>
        </is>
      </c>
    </row>
    <row r="57">
      <c r="A57" t="inlineStr">
        <is>
          <t>9207294116</t>
        </is>
      </c>
      <c r="B57" t="inlineStr">
        <is>
          <t>CLOSED</t>
        </is>
      </c>
      <c r="C57" t="inlineStr">
        <is>
          <t xml:space="preserve">
#MAL# CUSTOMER CALLED FOR UNABLE TO RECHARGE ISSUE INFORMATION GIVEN.
</t>
        </is>
      </c>
      <c r="D57" t="inlineStr">
        <is>
          <t>I092558779817</t>
        </is>
      </c>
      <c r="F57" s="21" t="n">
        <v>45909</v>
      </c>
      <c r="G57" t="inlineStr">
        <is>
          <t>09-Sep-2025 01:56 PM</t>
        </is>
      </c>
      <c r="I57" t="inlineStr">
        <is>
          <t>KERALA</t>
        </is>
      </c>
      <c r="J57" t="inlineStr">
        <is>
          <t>KOZHIKODE</t>
        </is>
      </c>
      <c r="K57" t="inlineStr">
        <is>
          <t>KOZHIKODE</t>
        </is>
      </c>
      <c r="L57" t="inlineStr">
        <is>
          <t>SOUTH</t>
        </is>
      </c>
      <c r="M57" t="inlineStr">
        <is>
          <t>KERALA</t>
        </is>
      </c>
      <c r="N57" t="inlineStr">
        <is>
          <t>CALICUT</t>
        </is>
      </c>
      <c r="O57" t="inlineStr">
        <is>
          <t>EMAIL MODULE</t>
        </is>
      </c>
      <c r="P57" t="inlineStr">
        <is>
          <t>QUERY</t>
        </is>
      </c>
      <c r="Q57" t="inlineStr">
        <is>
          <t>PREPAID</t>
        </is>
      </c>
      <c r="R57" t="inlineStr">
        <is>
          <t>SERVICES</t>
        </is>
      </c>
      <c r="S57" t="inlineStr">
        <is>
          <t>PLANS AND VALIDITY DETAILS</t>
        </is>
      </c>
      <c r="T57" t="inlineStr">
        <is>
          <t>UNABLE TO RECHARGE</t>
        </is>
      </c>
      <c r="U57" t="inlineStr">
        <is>
          <t>SBM314</t>
        </is>
      </c>
    </row>
    <row r="58">
      <c r="A58" t="inlineStr">
        <is>
          <t>9496808195</t>
        </is>
      </c>
      <c r="B58" t="inlineStr">
        <is>
          <t>CLOSED</t>
        </is>
      </c>
      <c r="C58" t="inlineStr">
        <is>
          <t xml:space="preserve">sim issue </t>
        </is>
      </c>
      <c r="D58" t="inlineStr">
        <is>
          <t>I092558788898</t>
        </is>
      </c>
      <c r="F58" s="21" t="n">
        <v>45909</v>
      </c>
      <c r="G58" t="inlineStr">
        <is>
          <t>09-Sep-2025 02:41 PM</t>
        </is>
      </c>
      <c r="I58" t="inlineStr">
        <is>
          <t>KERALA</t>
        </is>
      </c>
      <c r="J58" t="inlineStr">
        <is>
          <t>MALAPPURAM</t>
        </is>
      </c>
      <c r="K58" t="inlineStr">
        <is>
          <t>PERINTHALMANNA</t>
        </is>
      </c>
      <c r="L58" t="inlineStr">
        <is>
          <t>SOUTH</t>
        </is>
      </c>
      <c r="M58" t="inlineStr">
        <is>
          <t>KERALA</t>
        </is>
      </c>
      <c r="N58" t="inlineStr">
        <is>
          <t>MALAPPURAM</t>
        </is>
      </c>
      <c r="O58" t="inlineStr">
        <is>
          <t>EMAIL MODULE</t>
        </is>
      </c>
      <c r="P58" t="inlineStr">
        <is>
          <t>QUERY</t>
        </is>
      </c>
      <c r="Q58" t="inlineStr">
        <is>
          <t>PREPAID</t>
        </is>
      </c>
      <c r="R58" t="inlineStr">
        <is>
          <t>SERVICES</t>
        </is>
      </c>
      <c r="S58" t="inlineStr">
        <is>
          <t>SIM</t>
        </is>
      </c>
      <c r="T58" t="inlineStr">
        <is>
          <t>SIM REPLACEMENT PROCESS</t>
        </is>
      </c>
      <c r="U58" t="inlineStr">
        <is>
          <t>SBM913</t>
        </is>
      </c>
    </row>
    <row r="59">
      <c r="A59" t="inlineStr">
        <is>
          <t>8248174582</t>
        </is>
      </c>
      <c r="B59" t="inlineStr">
        <is>
          <t>CLOSED</t>
        </is>
      </c>
      <c r="C59" t="inlineStr">
        <is>
          <t xml:space="preserve">sms issue </t>
        </is>
      </c>
      <c r="D59" t="inlineStr">
        <is>
          <t>I092658787417</t>
        </is>
      </c>
      <c r="F59" s="21" t="n">
        <v>45909</v>
      </c>
      <c r="G59" t="inlineStr">
        <is>
          <t>09-Sep-2025 02:33 PM</t>
        </is>
      </c>
      <c r="I59" t="inlineStr">
        <is>
          <t>TAMILNADU</t>
        </is>
      </c>
      <c r="J59" t="inlineStr">
        <is>
          <t>CHENNAI</t>
        </is>
      </c>
      <c r="K59" t="inlineStr">
        <is>
          <t>PERAMBUR CHTD</t>
        </is>
      </c>
      <c r="L59" t="inlineStr">
        <is>
          <t>SOUTH</t>
        </is>
      </c>
      <c r="M59" t="inlineStr">
        <is>
          <t>CHENNAI</t>
        </is>
      </c>
      <c r="N59" t="inlineStr">
        <is>
          <t>BSS_NORTH OA_1</t>
        </is>
      </c>
      <c r="O59" t="inlineStr">
        <is>
          <t>EMAIL MODULE</t>
        </is>
      </c>
      <c r="P59" t="inlineStr">
        <is>
          <t>QUERY</t>
        </is>
      </c>
      <c r="Q59" t="inlineStr">
        <is>
          <t>PREPAID</t>
        </is>
      </c>
      <c r="R59" t="inlineStr">
        <is>
          <t>SERVICES</t>
        </is>
      </c>
      <c r="S59" t="inlineStr">
        <is>
          <t>SMS SERVICES</t>
        </is>
      </c>
      <c r="T59" t="inlineStr">
        <is>
          <t>SMS CENTER NUMBER</t>
        </is>
      </c>
      <c r="U59" t="inlineStr">
        <is>
          <t>SBM913</t>
        </is>
      </c>
    </row>
    <row r="60">
      <c r="A60" t="inlineStr">
        <is>
          <t>9497500596</t>
        </is>
      </c>
      <c r="B60" t="inlineStr">
        <is>
          <t>CLOSED</t>
        </is>
      </c>
      <c r="C60" t="inlineStr">
        <is>
          <t>FRC NOT UPDATED</t>
        </is>
      </c>
      <c r="D60" t="inlineStr">
        <is>
          <t>I092558810362</t>
        </is>
      </c>
      <c r="F60" s="21" t="n">
        <v>45909</v>
      </c>
      <c r="G60" t="inlineStr">
        <is>
          <t>09-Sep-2025 04:32 PM</t>
        </is>
      </c>
      <c r="I60" t="inlineStr">
        <is>
          <t>KERALA</t>
        </is>
      </c>
      <c r="J60" t="inlineStr">
        <is>
          <t>THRISSUR</t>
        </is>
      </c>
      <c r="K60" t="inlineStr">
        <is>
          <t>THRISSUR</t>
        </is>
      </c>
      <c r="L60" t="inlineStr">
        <is>
          <t>SOUTH</t>
        </is>
      </c>
      <c r="M60" t="inlineStr">
        <is>
          <t>KERALA</t>
        </is>
      </c>
      <c r="N60" t="inlineStr">
        <is>
          <t>TRICHUR</t>
        </is>
      </c>
      <c r="O60" t="inlineStr">
        <is>
          <t>EMAIL MODULE</t>
        </is>
      </c>
      <c r="P60" t="inlineStr">
        <is>
          <t>QUERY</t>
        </is>
      </c>
      <c r="Q60" t="inlineStr">
        <is>
          <t>PREPAID</t>
        </is>
      </c>
      <c r="R60" t="inlineStr">
        <is>
          <t>SERVICES</t>
        </is>
      </c>
      <c r="S60" t="inlineStr">
        <is>
          <t>NEW CUSTOMER</t>
        </is>
      </c>
      <c r="T60" t="inlineStr">
        <is>
          <t>FRC NOT UPDATED</t>
        </is>
      </c>
      <c r="U60" t="inlineStr">
        <is>
          <t>VPS217</t>
        </is>
      </c>
    </row>
    <row r="61">
      <c r="A61" t="inlineStr">
        <is>
          <t>9847612329</t>
        </is>
      </c>
      <c r="B61" t="inlineStr">
        <is>
          <t>CLOSED</t>
        </is>
      </c>
      <c r="C61" t="inlineStr">
        <is>
          <t>DATA ISSUR</t>
        </is>
      </c>
      <c r="D61" t="inlineStr">
        <is>
          <t>I092558810270</t>
        </is>
      </c>
      <c r="F61" s="21" t="n">
        <v>45909</v>
      </c>
      <c r="G61" t="inlineStr">
        <is>
          <t>09-Sep-2025 04:31 PM</t>
        </is>
      </c>
      <c r="I61" t="inlineStr">
        <is>
          <t>KERALA</t>
        </is>
      </c>
      <c r="J61" t="inlineStr">
        <is>
          <t>KOZHIKODE</t>
        </is>
      </c>
      <c r="K61" t="inlineStr">
        <is>
          <t>KOZHIKODE</t>
        </is>
      </c>
      <c r="L61" t="inlineStr">
        <is>
          <t>SOUTH</t>
        </is>
      </c>
      <c r="M61" t="inlineStr">
        <is>
          <t>KERALA</t>
        </is>
      </c>
      <c r="N61" t="inlineStr">
        <is>
          <t>CALICUT</t>
        </is>
      </c>
      <c r="O61" t="inlineStr">
        <is>
          <t>EMAIL MODULE</t>
        </is>
      </c>
      <c r="P61" t="inlineStr">
        <is>
          <t>QUERY</t>
        </is>
      </c>
      <c r="Q61" t="inlineStr">
        <is>
          <t>PREPAID</t>
        </is>
      </c>
      <c r="R61" t="inlineStr">
        <is>
          <t>SERVICES</t>
        </is>
      </c>
      <c r="S61" t="inlineStr">
        <is>
          <t>DATA SERVICES</t>
        </is>
      </c>
      <c r="T61" t="inlineStr">
        <is>
          <t>UNABLE TO BROWSE DATA</t>
        </is>
      </c>
      <c r="U61" t="inlineStr">
        <is>
          <t>VPS217</t>
        </is>
      </c>
    </row>
    <row r="62">
      <c r="A62" t="inlineStr">
        <is>
          <t>9400749839</t>
        </is>
      </c>
      <c r="B62" t="inlineStr">
        <is>
          <t>CLOSED</t>
        </is>
      </c>
      <c r="C62" t="inlineStr">
        <is>
          <t>DATA ISUE</t>
        </is>
      </c>
      <c r="D62" t="inlineStr">
        <is>
          <t>I092558814210</t>
        </is>
      </c>
      <c r="F62" s="21" t="n">
        <v>45909</v>
      </c>
      <c r="G62" t="inlineStr">
        <is>
          <t>09-Sep-2025 04:54 PM</t>
        </is>
      </c>
      <c r="I62" t="inlineStr">
        <is>
          <t>KERALA</t>
        </is>
      </c>
      <c r="J62" t="inlineStr">
        <is>
          <t>KANNUR</t>
        </is>
      </c>
      <c r="K62" t="inlineStr">
        <is>
          <t xml:space="preserve"> KANNUR</t>
        </is>
      </c>
      <c r="L62" t="inlineStr">
        <is>
          <t>SOUTH</t>
        </is>
      </c>
      <c r="M62" t="inlineStr">
        <is>
          <t>KERALA</t>
        </is>
      </c>
      <c r="N62" t="inlineStr">
        <is>
          <t>CANNANORE</t>
        </is>
      </c>
      <c r="O62" t="inlineStr">
        <is>
          <t>WEB</t>
        </is>
      </c>
      <c r="P62" t="inlineStr">
        <is>
          <t>QUERY</t>
        </is>
      </c>
      <c r="Q62" t="inlineStr">
        <is>
          <t>PREPAID</t>
        </is>
      </c>
      <c r="R62" t="inlineStr">
        <is>
          <t>SERVICES</t>
        </is>
      </c>
      <c r="S62" t="inlineStr">
        <is>
          <t>DATA SERVICES</t>
        </is>
      </c>
      <c r="T62" t="inlineStr">
        <is>
          <t>UNABLE TO BROWSE DATA</t>
        </is>
      </c>
      <c r="U62" t="inlineStr">
        <is>
          <t>SBM967</t>
        </is>
      </c>
    </row>
    <row r="63">
      <c r="A63" t="inlineStr">
        <is>
          <t>9847195225</t>
        </is>
      </c>
      <c r="B63" t="inlineStr">
        <is>
          <t>CLOSED</t>
        </is>
      </c>
      <c r="C63" t="inlineStr">
        <is>
          <t>DATA ISSUE</t>
        </is>
      </c>
      <c r="D63" t="inlineStr">
        <is>
          <t>I092558816342</t>
        </is>
      </c>
      <c r="F63" s="21" t="n">
        <v>45909</v>
      </c>
      <c r="G63" t="inlineStr">
        <is>
          <t>09-Sep-2025 05:02 PM</t>
        </is>
      </c>
      <c r="I63" t="inlineStr">
        <is>
          <t>KERALA</t>
        </is>
      </c>
      <c r="J63" t="inlineStr">
        <is>
          <t>KANNUR</t>
        </is>
      </c>
      <c r="K63" t="inlineStr">
        <is>
          <t>THALIPARAMB</t>
        </is>
      </c>
      <c r="L63" t="inlineStr">
        <is>
          <t>SOUTH</t>
        </is>
      </c>
      <c r="M63" t="inlineStr">
        <is>
          <t>KERALA</t>
        </is>
      </c>
      <c r="N63" t="inlineStr">
        <is>
          <t>CANNANORE</t>
        </is>
      </c>
      <c r="O63" t="inlineStr">
        <is>
          <t>EMAIL MODULE</t>
        </is>
      </c>
      <c r="P63" t="inlineStr">
        <is>
          <t>QUERY</t>
        </is>
      </c>
      <c r="Q63" t="inlineStr">
        <is>
          <t>PREPAID</t>
        </is>
      </c>
      <c r="R63" t="inlineStr">
        <is>
          <t>SERVICES</t>
        </is>
      </c>
      <c r="S63" t="inlineStr">
        <is>
          <t>DATA SERVICES</t>
        </is>
      </c>
      <c r="T63" t="inlineStr">
        <is>
          <t>UNABLE TO BROWSE DATA</t>
        </is>
      </c>
      <c r="U63" t="inlineStr">
        <is>
          <t>SBM946</t>
        </is>
      </c>
    </row>
    <row r="64">
      <c r="A64" t="inlineStr">
        <is>
          <t>8281747355</t>
        </is>
      </c>
      <c r="B64" t="inlineStr">
        <is>
          <t>CLOSED</t>
        </is>
      </c>
      <c r="C64" t="inlineStr">
        <is>
          <t>DATA ISSUR</t>
        </is>
      </c>
      <c r="D64" t="inlineStr">
        <is>
          <t>I092558813976</t>
        </is>
      </c>
      <c r="F64" s="21" t="n">
        <v>45909</v>
      </c>
      <c r="G64" t="inlineStr">
        <is>
          <t>09-Sep-2025 04:50 PM</t>
        </is>
      </c>
      <c r="I64" t="inlineStr">
        <is>
          <t>KERALA</t>
        </is>
      </c>
      <c r="J64" t="inlineStr">
        <is>
          <t>KASARAGOD</t>
        </is>
      </c>
      <c r="K64" t="inlineStr">
        <is>
          <t>HOSDURG</t>
        </is>
      </c>
      <c r="L64" t="inlineStr">
        <is>
          <t>SOUTH</t>
        </is>
      </c>
      <c r="M64" t="inlineStr">
        <is>
          <t>KERALA</t>
        </is>
      </c>
      <c r="N64" t="inlineStr">
        <is>
          <t>CANNANORE</t>
        </is>
      </c>
      <c r="O64" t="inlineStr">
        <is>
          <t>EMAIL MODULE</t>
        </is>
      </c>
      <c r="P64" t="inlineStr">
        <is>
          <t>QUERY</t>
        </is>
      </c>
      <c r="Q64" t="inlineStr">
        <is>
          <t>PREPAID</t>
        </is>
      </c>
      <c r="R64" t="inlineStr">
        <is>
          <t>SERVICES</t>
        </is>
      </c>
      <c r="S64" t="inlineStr">
        <is>
          <t>DATA SERVICES</t>
        </is>
      </c>
      <c r="T64" t="inlineStr">
        <is>
          <t>DATA DEACTIVATION</t>
        </is>
      </c>
      <c r="U64" t="inlineStr">
        <is>
          <t>SBM946</t>
        </is>
      </c>
    </row>
    <row r="65">
      <c r="A65" t="inlineStr">
        <is>
          <t>9445890650</t>
        </is>
      </c>
      <c r="B65" t="inlineStr">
        <is>
          <t>CLOSED</t>
        </is>
      </c>
      <c r="C65" t="inlineStr">
        <is>
          <t>ENQ FREEDOM PLAN</t>
        </is>
      </c>
      <c r="D65" t="inlineStr">
        <is>
          <t>I092658820969</t>
        </is>
      </c>
      <c r="F65" s="21" t="n">
        <v>45909</v>
      </c>
      <c r="G65" t="inlineStr">
        <is>
          <t>09-Sep-2025 05:25 PM</t>
        </is>
      </c>
      <c r="I65" t="inlineStr">
        <is>
          <t>TAMILNADU</t>
        </is>
      </c>
      <c r="J65" t="inlineStr">
        <is>
          <t>CHENNAI</t>
        </is>
      </c>
      <c r="K65" t="inlineStr">
        <is>
          <t>MADURAVOYAL CHTD</t>
        </is>
      </c>
      <c r="L65" t="inlineStr">
        <is>
          <t>SOUTH</t>
        </is>
      </c>
      <c r="M65" t="inlineStr">
        <is>
          <t>CHENNAI</t>
        </is>
      </c>
      <c r="N65" t="inlineStr">
        <is>
          <t>BSS_WEST OA_1</t>
        </is>
      </c>
      <c r="O65" t="inlineStr">
        <is>
          <t>EMAIL MODULE</t>
        </is>
      </c>
      <c r="P65" t="inlineStr">
        <is>
          <t>QUERY</t>
        </is>
      </c>
      <c r="Q65" t="inlineStr">
        <is>
          <t>GSM</t>
        </is>
      </c>
      <c r="R65" t="inlineStr">
        <is>
          <t>PREPAID</t>
        </is>
      </c>
      <c r="S65" t="inlineStr">
        <is>
          <t>ENQUIRY ABOUT FREEDOM PLAN</t>
        </is>
      </c>
      <c r="T65" t="inlineStr">
        <is>
          <t>ENQUIRY ABOUT FREEDOM PLAN</t>
        </is>
      </c>
      <c r="U65" t="inlineStr">
        <is>
          <t>VPS197</t>
        </is>
      </c>
      <c r="AD65" t="inlineStr">
        <is>
          <t>WHO IS CALLING FOR ENQUIRY  =&gt; CUSTOMER</t>
        </is>
      </c>
    </row>
    <row r="66">
      <c r="A66" t="inlineStr">
        <is>
          <t>9496347478</t>
        </is>
      </c>
      <c r="B66" t="inlineStr">
        <is>
          <t>CLOSED</t>
        </is>
      </c>
      <c r="C66" t="inlineStr">
        <is>
          <t xml:space="preserve">Customer was unable to send sms to 1900, last few days. Customer have sufficient balance in his account.So please kindly check and do the needful.
</t>
        </is>
      </c>
      <c r="D66" t="inlineStr">
        <is>
          <t>I092558836018</t>
        </is>
      </c>
      <c r="E66" t="inlineStr">
        <is>
          <t xml:space="preserve">As per log, msg hs been sent to 1900
</t>
        </is>
      </c>
      <c r="F66" s="21" t="n">
        <v>45909</v>
      </c>
      <c r="G66" t="inlineStr">
        <is>
          <t>10-Sep-2025 06:49 PM</t>
        </is>
      </c>
      <c r="H66" t="inlineStr">
        <is>
          <t>10-Sep-2025 05:45 PM</t>
        </is>
      </c>
      <c r="I66" t="inlineStr">
        <is>
          <t>KERALA</t>
        </is>
      </c>
      <c r="J66" t="inlineStr">
        <is>
          <t>ERNAKULAM</t>
        </is>
      </c>
      <c r="K66" t="inlineStr">
        <is>
          <t>KOCHI</t>
        </is>
      </c>
      <c r="L66" t="inlineStr">
        <is>
          <t>SOUTH</t>
        </is>
      </c>
      <c r="M66" t="inlineStr">
        <is>
          <t>KERALA</t>
        </is>
      </c>
      <c r="N66" t="inlineStr">
        <is>
          <t>ERNAKULAM</t>
        </is>
      </c>
      <c r="O66" t="inlineStr">
        <is>
          <t>SMS</t>
        </is>
      </c>
      <c r="P66" t="inlineStr">
        <is>
          <t>COMPLAINT</t>
        </is>
      </c>
      <c r="Q66" t="inlineStr">
        <is>
          <t>GSM</t>
        </is>
      </c>
      <c r="R66" t="inlineStr">
        <is>
          <t>PREPAID</t>
        </is>
      </c>
      <c r="S66" t="inlineStr">
        <is>
          <t>SMS</t>
        </is>
      </c>
      <c r="T66" t="inlineStr">
        <is>
          <t>UNABLE TO SEND SMS TO 1900</t>
        </is>
      </c>
      <c r="U66" t="inlineStr">
        <is>
          <t>VPS249</t>
        </is>
      </c>
      <c r="V66" t="inlineStr">
        <is>
          <t>SMSC_SOUTH</t>
        </is>
      </c>
      <c r="AB66" t="inlineStr">
        <is>
          <t>SMSC_SOUTH</t>
        </is>
      </c>
      <c r="AD66" t="inlineStr">
        <is>
          <t>PORT-OUT =&gt; YES, ERROR MESSAGE =&gt; PORT OUT , SMS TRIED TO SEND =&gt; 9496347478</t>
        </is>
      </c>
      <c r="AF66" t="inlineStr">
        <is>
          <t>CLOSED</t>
        </is>
      </c>
    </row>
    <row r="67">
      <c r="A67" t="inlineStr">
        <is>
          <t>9946939081</t>
        </is>
      </c>
      <c r="B67" t="inlineStr">
        <is>
          <t>CLOSED</t>
        </is>
      </c>
      <c r="C67" t="inlineStr">
        <is>
          <t>RECHRGE RELTE</t>
        </is>
      </c>
      <c r="D67" t="inlineStr">
        <is>
          <t>I092558841133</t>
        </is>
      </c>
      <c r="F67" s="21" t="n">
        <v>45909</v>
      </c>
      <c r="G67" t="inlineStr">
        <is>
          <t>09-Sep-2025 07:21 PM</t>
        </is>
      </c>
      <c r="I67" t="inlineStr">
        <is>
          <t>KERALA</t>
        </is>
      </c>
      <c r="J67" t="inlineStr">
        <is>
          <t>ERNAKULAM</t>
        </is>
      </c>
      <c r="K67" t="inlineStr">
        <is>
          <t>ALUVA</t>
        </is>
      </c>
      <c r="L67" t="inlineStr">
        <is>
          <t>SOUTH</t>
        </is>
      </c>
      <c r="M67" t="inlineStr">
        <is>
          <t>KERALA</t>
        </is>
      </c>
      <c r="N67" t="inlineStr">
        <is>
          <t>ERNAKULAM</t>
        </is>
      </c>
      <c r="O67" t="inlineStr">
        <is>
          <t>WEB</t>
        </is>
      </c>
      <c r="P67" t="inlineStr">
        <is>
          <t>QUERY</t>
        </is>
      </c>
      <c r="Q67" t="inlineStr">
        <is>
          <t>PREPAID</t>
        </is>
      </c>
      <c r="R67" t="inlineStr">
        <is>
          <t>SERVICES</t>
        </is>
      </c>
      <c r="S67" t="inlineStr">
        <is>
          <t>PLANS AND VALIDITY DETAILS</t>
        </is>
      </c>
      <c r="T67" t="inlineStr">
        <is>
          <t>ENQUIRY ON PREPAID PLANS</t>
        </is>
      </c>
      <c r="U67" t="inlineStr">
        <is>
          <t>SBM967</t>
        </is>
      </c>
    </row>
    <row r="68">
      <c r="A68" t="inlineStr">
        <is>
          <t>9744146765</t>
        </is>
      </c>
      <c r="B68" t="inlineStr">
        <is>
          <t>CLOSED</t>
        </is>
      </c>
      <c r="C68" t="inlineStr">
        <is>
          <t xml:space="preserve">DATA ISSUE </t>
        </is>
      </c>
      <c r="D68" t="inlineStr">
        <is>
          <t>I092558871545</t>
        </is>
      </c>
      <c r="F68" s="21" t="n">
        <v>45909</v>
      </c>
      <c r="G68" t="inlineStr">
        <is>
          <t>09-Sep-2025 10:17 PM</t>
        </is>
      </c>
      <c r="I68" t="inlineStr">
        <is>
          <t>KERALA</t>
        </is>
      </c>
      <c r="J68" t="inlineStr">
        <is>
          <t xml:space="preserve">LAKSHADWEEP UT </t>
        </is>
      </c>
      <c r="K68" t="inlineStr">
        <is>
          <t>AGATHI</t>
        </is>
      </c>
      <c r="L68" t="inlineStr">
        <is>
          <t>SOUTH</t>
        </is>
      </c>
      <c r="M68" t="inlineStr">
        <is>
          <t>KERALA</t>
        </is>
      </c>
      <c r="N68" t="inlineStr">
        <is>
          <t xml:space="preserve">LAKSHADWEEP UT </t>
        </is>
      </c>
      <c r="O68" t="inlineStr">
        <is>
          <t>EMAIL MODULE</t>
        </is>
      </c>
      <c r="P68" t="inlineStr">
        <is>
          <t>QUERY</t>
        </is>
      </c>
      <c r="Q68" t="inlineStr">
        <is>
          <t>PREPAID</t>
        </is>
      </c>
      <c r="R68" t="inlineStr">
        <is>
          <t>SERVICES</t>
        </is>
      </c>
      <c r="S68" t="inlineStr">
        <is>
          <t>DATA SERVICES</t>
        </is>
      </c>
      <c r="T68" t="inlineStr">
        <is>
          <t>DATA ACTIVATION</t>
        </is>
      </c>
      <c r="U68" t="inlineStr">
        <is>
          <t>SBM650</t>
        </is>
      </c>
    </row>
    <row r="69">
      <c r="A69" t="inlineStr">
        <is>
          <t>9562081864</t>
        </is>
      </c>
      <c r="B69" t="inlineStr">
        <is>
          <t>CLOSED</t>
        </is>
      </c>
      <c r="C69" t="inlineStr">
        <is>
          <t>DATA ISSSUE</t>
        </is>
      </c>
      <c r="D69" t="inlineStr">
        <is>
          <t>I092558874372</t>
        </is>
      </c>
      <c r="F69" s="21" t="n">
        <v>45909</v>
      </c>
      <c r="G69" t="inlineStr">
        <is>
          <t>09-Sep-2025 10:34 PM</t>
        </is>
      </c>
      <c r="I69" t="inlineStr">
        <is>
          <t>KERALA</t>
        </is>
      </c>
      <c r="J69" t="inlineStr">
        <is>
          <t>ERNAKULAM</t>
        </is>
      </c>
      <c r="K69" t="inlineStr">
        <is>
          <t>KOTHAMANGALAM</t>
        </is>
      </c>
      <c r="L69" t="inlineStr">
        <is>
          <t>SOUTH</t>
        </is>
      </c>
      <c r="M69" t="inlineStr">
        <is>
          <t>KERALA</t>
        </is>
      </c>
      <c r="N69" t="inlineStr">
        <is>
          <t>ERNAKULAM</t>
        </is>
      </c>
      <c r="O69" t="inlineStr">
        <is>
          <t>INSTAGRAM</t>
        </is>
      </c>
      <c r="P69" t="inlineStr">
        <is>
          <t>QUERY</t>
        </is>
      </c>
      <c r="Q69" t="inlineStr">
        <is>
          <t>PREPAID</t>
        </is>
      </c>
      <c r="R69" t="inlineStr">
        <is>
          <t>SERVICES</t>
        </is>
      </c>
      <c r="S69" t="inlineStr">
        <is>
          <t>DATA SERVICES</t>
        </is>
      </c>
      <c r="T69" t="inlineStr">
        <is>
          <t>DATA DEACTIVATION</t>
        </is>
      </c>
      <c r="U69" t="inlineStr">
        <is>
          <t>VPS216</t>
        </is>
      </c>
    </row>
    <row r="70">
      <c r="A70" t="inlineStr">
        <is>
          <t>9496264939</t>
        </is>
      </c>
      <c r="B70" t="inlineStr">
        <is>
          <t>CLOSED</t>
        </is>
      </c>
      <c r="C70" t="inlineStr">
        <is>
          <t xml:space="preserve">data related </t>
        </is>
      </c>
      <c r="D70" t="inlineStr">
        <is>
          <t>I102558928310</t>
        </is>
      </c>
      <c r="F70" s="21" t="n">
        <v>45910</v>
      </c>
      <c r="G70" t="inlineStr">
        <is>
          <t>10-Sep-2025 05:52 AM</t>
        </is>
      </c>
      <c r="I70" t="inlineStr">
        <is>
          <t>KERALA</t>
        </is>
      </c>
      <c r="J70" t="inlineStr">
        <is>
          <t>KOTTAYAM</t>
        </is>
      </c>
      <c r="K70" t="inlineStr">
        <is>
          <t>KOTTAYAM</t>
        </is>
      </c>
      <c r="L70" t="inlineStr">
        <is>
          <t>SOUTH</t>
        </is>
      </c>
      <c r="M70" t="inlineStr">
        <is>
          <t>KERALA</t>
        </is>
      </c>
      <c r="N70" t="inlineStr">
        <is>
          <t>KOTTAYAM</t>
        </is>
      </c>
      <c r="O70" t="inlineStr">
        <is>
          <t>FACEBOOK</t>
        </is>
      </c>
      <c r="P70" t="inlineStr">
        <is>
          <t>QUERY</t>
        </is>
      </c>
      <c r="Q70" t="inlineStr">
        <is>
          <t>PREPAID</t>
        </is>
      </c>
      <c r="R70" t="inlineStr">
        <is>
          <t>SERVICES</t>
        </is>
      </c>
      <c r="S70" t="inlineStr">
        <is>
          <t>DATA SERVICES</t>
        </is>
      </c>
      <c r="T70" t="inlineStr">
        <is>
          <t>DATA BALANCE NOT AVAILABLE</t>
        </is>
      </c>
      <c r="U70" t="inlineStr">
        <is>
          <t>VPS177</t>
        </is>
      </c>
    </row>
    <row r="71">
      <c r="A71" t="inlineStr">
        <is>
          <t>8301815419</t>
        </is>
      </c>
      <c r="B71" t="inlineStr">
        <is>
          <t>CLOSED</t>
        </is>
      </c>
      <c r="C71" t="inlineStr">
        <is>
          <t>signal issue</t>
        </is>
      </c>
      <c r="D71" t="inlineStr">
        <is>
          <t>I102559047710</t>
        </is>
      </c>
      <c r="F71" s="21" t="n">
        <v>45910</v>
      </c>
      <c r="G71" t="inlineStr">
        <is>
          <t>10-Sep-2025 04:58 PM</t>
        </is>
      </c>
      <c r="I71" t="inlineStr">
        <is>
          <t>KERALA</t>
        </is>
      </c>
      <c r="J71" t="inlineStr">
        <is>
          <t>KOZHIKODE</t>
        </is>
      </c>
      <c r="K71" t="inlineStr">
        <is>
          <t>KOZHIKODE</t>
        </is>
      </c>
      <c r="L71" t="inlineStr">
        <is>
          <t>SOUTH</t>
        </is>
      </c>
      <c r="M71" t="inlineStr">
        <is>
          <t>KERALA</t>
        </is>
      </c>
      <c r="N71" t="inlineStr">
        <is>
          <t>CALICUT</t>
        </is>
      </c>
      <c r="O71" t="inlineStr">
        <is>
          <t>EMAIL MODULE</t>
        </is>
      </c>
      <c r="P71" t="inlineStr">
        <is>
          <t>QUERY</t>
        </is>
      </c>
      <c r="Q71" t="inlineStr">
        <is>
          <t>PREPAID</t>
        </is>
      </c>
      <c r="R71" t="inlineStr">
        <is>
          <t>SERVICES</t>
        </is>
      </c>
      <c r="S71" t="inlineStr">
        <is>
          <t>VOICE SERVICES</t>
        </is>
      </c>
      <c r="T71" t="inlineStr">
        <is>
          <t>WEAK SIGNAL</t>
        </is>
      </c>
      <c r="U71" t="inlineStr">
        <is>
          <t>SBM678</t>
        </is>
      </c>
    </row>
    <row r="72">
      <c r="A72" t="inlineStr">
        <is>
          <t>9446825134</t>
        </is>
      </c>
      <c r="B72" t="inlineStr">
        <is>
          <t>CLOSED</t>
        </is>
      </c>
      <c r="C72" t="inlineStr">
        <is>
          <t xml:space="preserve">REPLACED SIM NOT ACTIVATED </t>
        </is>
      </c>
      <c r="D72" t="inlineStr">
        <is>
          <t>I102559055807</t>
        </is>
      </c>
      <c r="F72" s="21" t="n">
        <v>45910</v>
      </c>
      <c r="G72" t="inlineStr">
        <is>
          <t>10-Sep-2025 05:40 PM</t>
        </is>
      </c>
      <c r="I72" t="inlineStr">
        <is>
          <t>KERALA</t>
        </is>
      </c>
      <c r="J72" t="inlineStr">
        <is>
          <t>IDUKKI</t>
        </is>
      </c>
      <c r="K72" t="inlineStr">
        <is>
          <t>DEVIKULAM</t>
        </is>
      </c>
      <c r="L72" t="inlineStr">
        <is>
          <t>SOUTH</t>
        </is>
      </c>
      <c r="M72" t="inlineStr">
        <is>
          <t>KERALA</t>
        </is>
      </c>
      <c r="N72" t="inlineStr">
        <is>
          <t>ERNAKULAM</t>
        </is>
      </c>
      <c r="O72" t="inlineStr">
        <is>
          <t>EMAIL MODULE</t>
        </is>
      </c>
      <c r="P72" t="inlineStr">
        <is>
          <t>QUERY</t>
        </is>
      </c>
      <c r="Q72" t="inlineStr">
        <is>
          <t>PREPAID</t>
        </is>
      </c>
      <c r="R72" t="inlineStr">
        <is>
          <t>SERVICES</t>
        </is>
      </c>
      <c r="S72" t="inlineStr">
        <is>
          <t>SIM</t>
        </is>
      </c>
      <c r="T72" t="inlineStr">
        <is>
          <t>REPLACED SIM NOT ACTIVATED</t>
        </is>
      </c>
      <c r="U72" t="inlineStr">
        <is>
          <t>VPS184</t>
        </is>
      </c>
    </row>
    <row r="73">
      <c r="A73" t="inlineStr">
        <is>
          <t>9446387952</t>
        </is>
      </c>
      <c r="B73" t="inlineStr">
        <is>
          <t>CLOSED</t>
        </is>
      </c>
      <c r="C73" t="inlineStr">
        <is>
          <t>ccmissu</t>
        </is>
      </c>
      <c r="D73" t="inlineStr">
        <is>
          <t>I102559057995</t>
        </is>
      </c>
      <c r="F73" s="21" t="n">
        <v>45910</v>
      </c>
      <c r="G73" t="inlineStr">
        <is>
          <t>10-Sep-2025 05:43 PM</t>
        </is>
      </c>
      <c r="I73" t="inlineStr">
        <is>
          <t>KERALA</t>
        </is>
      </c>
      <c r="J73" t="inlineStr">
        <is>
          <t>KOZHIKODE</t>
        </is>
      </c>
      <c r="K73" t="inlineStr">
        <is>
          <t>KOZHIKODE</t>
        </is>
      </c>
      <c r="L73" t="inlineStr">
        <is>
          <t>SOUTH</t>
        </is>
      </c>
      <c r="M73" t="inlineStr">
        <is>
          <t>KERALA</t>
        </is>
      </c>
      <c r="N73" t="inlineStr">
        <is>
          <t>CALICUT</t>
        </is>
      </c>
      <c r="O73" t="inlineStr">
        <is>
          <t>FACEBOOK</t>
        </is>
      </c>
      <c r="P73" t="inlineStr">
        <is>
          <t>QUERY</t>
        </is>
      </c>
      <c r="Q73" t="inlineStr">
        <is>
          <t>PREPAID</t>
        </is>
      </c>
      <c r="R73" t="inlineStr">
        <is>
          <t>SERVICES</t>
        </is>
      </c>
      <c r="S73" t="inlineStr">
        <is>
          <t>APPLICATION DOWN</t>
        </is>
      </c>
      <c r="T73" t="inlineStr">
        <is>
          <t>CCM LINK DOWN</t>
        </is>
      </c>
      <c r="U73" t="inlineStr">
        <is>
          <t>SBM422</t>
        </is>
      </c>
    </row>
    <row r="74">
      <c r="A74" t="inlineStr">
        <is>
          <t>8943857207</t>
        </is>
      </c>
      <c r="B74" t="inlineStr">
        <is>
          <t>CLOSED</t>
        </is>
      </c>
      <c r="C74" t="inlineStr">
        <is>
          <t xml:space="preserve">ccm issue </t>
        </is>
      </c>
      <c r="D74" t="inlineStr">
        <is>
          <t>I102559058562</t>
        </is>
      </c>
      <c r="F74" s="21" t="n">
        <v>45910</v>
      </c>
      <c r="G74" t="inlineStr">
        <is>
          <t>10-Sep-2025 05:53 PM</t>
        </is>
      </c>
      <c r="I74" t="inlineStr">
        <is>
          <t>KERALA</t>
        </is>
      </c>
      <c r="J74" t="inlineStr">
        <is>
          <t>PALAKKAD</t>
        </is>
      </c>
      <c r="K74" t="inlineStr">
        <is>
          <t>PALAKKAD</t>
        </is>
      </c>
      <c r="L74" t="inlineStr">
        <is>
          <t>SOUTH</t>
        </is>
      </c>
      <c r="M74" t="inlineStr">
        <is>
          <t>KERALA</t>
        </is>
      </c>
      <c r="N74" t="inlineStr">
        <is>
          <t>PALGHAT</t>
        </is>
      </c>
      <c r="O74" t="inlineStr">
        <is>
          <t>INSTAGRAM</t>
        </is>
      </c>
      <c r="P74" t="inlineStr">
        <is>
          <t>QUERY</t>
        </is>
      </c>
      <c r="Q74" t="inlineStr">
        <is>
          <t>PREPAID</t>
        </is>
      </c>
      <c r="R74" t="inlineStr">
        <is>
          <t>SERVICES</t>
        </is>
      </c>
      <c r="S74" t="inlineStr">
        <is>
          <t>APPLICATION DOWN</t>
        </is>
      </c>
      <c r="T74" t="inlineStr">
        <is>
          <t>CCM LINK DOWN</t>
        </is>
      </c>
      <c r="U74" t="inlineStr">
        <is>
          <t>SBM422</t>
        </is>
      </c>
    </row>
    <row r="75">
      <c r="A75" t="inlineStr">
        <is>
          <t>9524757264</t>
        </is>
      </c>
      <c r="B75" t="inlineStr">
        <is>
          <t>CLOSED</t>
        </is>
      </c>
      <c r="C75" t="inlineStr">
        <is>
          <t>CALLER TUNE</t>
        </is>
      </c>
      <c r="D75" t="inlineStr">
        <is>
          <t>I102459072725</t>
        </is>
      </c>
      <c r="F75" s="21" t="n">
        <v>45910</v>
      </c>
      <c r="G75" t="inlineStr">
        <is>
          <t>10-Sep-2025 07:06 PM</t>
        </is>
      </c>
      <c r="I75" t="inlineStr">
        <is>
          <t>TAMILNADU</t>
        </is>
      </c>
      <c r="J75" t="inlineStr">
        <is>
          <t>DINDIGUL</t>
        </is>
      </c>
      <c r="K75" t="inlineStr">
        <is>
          <t>NATHAM</t>
        </is>
      </c>
      <c r="L75" t="inlineStr">
        <is>
          <t>SOUTH</t>
        </is>
      </c>
      <c r="M75" t="inlineStr">
        <is>
          <t>TAMILNADU</t>
        </is>
      </c>
      <c r="N75" t="inlineStr">
        <is>
          <t>MADURAI</t>
        </is>
      </c>
      <c r="O75" t="inlineStr">
        <is>
          <t>INSTAGRAM</t>
        </is>
      </c>
      <c r="P75" t="inlineStr">
        <is>
          <t>QUERY</t>
        </is>
      </c>
      <c r="Q75" t="inlineStr">
        <is>
          <t>PREPAID</t>
        </is>
      </c>
      <c r="R75" t="inlineStr">
        <is>
          <t>SERVICES</t>
        </is>
      </c>
      <c r="S75" t="inlineStr">
        <is>
          <t>VAS SERVICES</t>
        </is>
      </c>
      <c r="T75" t="inlineStr">
        <is>
          <t>PRBT ACTIVATION</t>
        </is>
      </c>
      <c r="U75" t="inlineStr">
        <is>
          <t>VPS211</t>
        </is>
      </c>
    </row>
    <row r="76">
      <c r="A76" t="inlineStr">
        <is>
          <t>9486215835</t>
        </is>
      </c>
      <c r="B76" t="inlineStr">
        <is>
          <t>CLOSED</t>
        </is>
      </c>
      <c r="C76" t="inlineStr">
        <is>
          <t>network issue</t>
        </is>
      </c>
      <c r="D76" t="inlineStr">
        <is>
          <t>I102459073398</t>
        </is>
      </c>
      <c r="F76" s="21" t="n">
        <v>45910</v>
      </c>
      <c r="G76" t="inlineStr">
        <is>
          <t>10-Sep-2025 07:16 PM</t>
        </is>
      </c>
      <c r="I76" t="inlineStr">
        <is>
          <t>TAMILNADU</t>
        </is>
      </c>
      <c r="J76" t="inlineStr">
        <is>
          <t>CUDDALORE</t>
        </is>
      </c>
      <c r="K76" t="inlineStr">
        <is>
          <t>CUDDALORE</t>
        </is>
      </c>
      <c r="L76" t="inlineStr">
        <is>
          <t>SOUTH</t>
        </is>
      </c>
      <c r="M76" t="inlineStr">
        <is>
          <t>TAMILNADU</t>
        </is>
      </c>
      <c r="N76" t="inlineStr">
        <is>
          <t>CUDDALORE</t>
        </is>
      </c>
      <c r="O76" t="inlineStr">
        <is>
          <t>INSTAGRAM</t>
        </is>
      </c>
      <c r="P76" t="inlineStr">
        <is>
          <t>QUERY</t>
        </is>
      </c>
      <c r="Q76" t="inlineStr">
        <is>
          <t>PREPAID</t>
        </is>
      </c>
      <c r="R76" t="inlineStr">
        <is>
          <t>SERVICES</t>
        </is>
      </c>
      <c r="S76" t="inlineStr">
        <is>
          <t>DATA SERVICES</t>
        </is>
      </c>
      <c r="T76" t="inlineStr">
        <is>
          <t>UNABLE TO BROWSE DATA</t>
        </is>
      </c>
      <c r="U76" t="inlineStr">
        <is>
          <t>VPS106</t>
        </is>
      </c>
    </row>
    <row r="77">
      <c r="A77" t="inlineStr">
        <is>
          <t>9487980780</t>
        </is>
      </c>
      <c r="B77" t="inlineStr">
        <is>
          <t>CLOSED</t>
        </is>
      </c>
      <c r="C77" t="inlineStr">
        <is>
          <t>MOBILE NO: 9487980780
Main Account Balance: 7.47
Needed recharge pack: 199
Wrongly recharge pack: 198</t>
        </is>
      </c>
      <c r="D77" t="inlineStr">
        <is>
          <t>I102459084154</t>
        </is>
      </c>
      <c r="E77" t="inlineStr">
        <is>
          <t>PV199   given.</t>
        </is>
      </c>
      <c r="F77" s="21" t="n">
        <v>45910</v>
      </c>
      <c r="G77" t="inlineStr">
        <is>
          <t>12-Sep-2025 08:07 PM</t>
        </is>
      </c>
      <c r="H77" t="inlineStr">
        <is>
          <t>11-Sep-2025 10:13 AM</t>
        </is>
      </c>
      <c r="I77" t="inlineStr">
        <is>
          <t>TAMILNADU</t>
        </is>
      </c>
      <c r="J77" t="inlineStr">
        <is>
          <t>VILUPPURAM</t>
        </is>
      </c>
      <c r="K77" t="inlineStr">
        <is>
          <t>VANUR (SC)</t>
        </is>
      </c>
      <c r="L77" t="inlineStr">
        <is>
          <t>SOUTH</t>
        </is>
      </c>
      <c r="M77" t="inlineStr">
        <is>
          <t>TAMILNADU</t>
        </is>
      </c>
      <c r="N77" t="inlineStr">
        <is>
          <t>CUDDALORE</t>
        </is>
      </c>
      <c r="O77" t="inlineStr">
        <is>
          <t>INSTAGRAM</t>
        </is>
      </c>
      <c r="P77" t="inlineStr">
        <is>
          <t>REQUEST</t>
        </is>
      </c>
      <c r="Q77" t="inlineStr">
        <is>
          <t>PREPAID</t>
        </is>
      </c>
      <c r="R77" t="inlineStr">
        <is>
          <t>RECHARGE ISSUE</t>
        </is>
      </c>
      <c r="S77" t="inlineStr">
        <is>
          <t>WRONG VOUCHER</t>
        </is>
      </c>
      <c r="T77" t="inlineStr">
        <is>
          <t>CONVERSION OF PACK</t>
        </is>
      </c>
      <c r="U77" t="inlineStr">
        <is>
          <t>VPS211</t>
        </is>
      </c>
      <c r="V77" t="inlineStr">
        <is>
          <t>L_SANTHINI</t>
        </is>
      </c>
      <c r="W77" t="inlineStr">
        <is>
          <t>TNSAM-L2</t>
        </is>
      </c>
      <c r="X77" t="inlineStr">
        <is>
          <t>L_SANTHINI</t>
        </is>
      </c>
      <c r="Y77" t="inlineStr">
        <is>
          <t>11-Sep-2025 10:11 AM</t>
        </is>
      </c>
      <c r="AB77" t="inlineStr">
        <is>
          <t>L_SANTHINI</t>
        </is>
      </c>
      <c r="AD77" t="inlineStr">
        <is>
          <t>Date of Recharge  =&gt; 10-09-2025, Main Account Balance =&gt; 7.47, Needed recharge pack =&gt; 199, Wrongly recharge pack =&gt; 198</t>
        </is>
      </c>
      <c r="AF77" t="inlineStr">
        <is>
          <t>CLOSED</t>
        </is>
      </c>
    </row>
    <row r="78">
      <c r="A78" t="inlineStr">
        <is>
          <t>9994014622</t>
        </is>
      </c>
      <c r="B78" t="inlineStr">
        <is>
          <t>CLOSED</t>
        </is>
      </c>
      <c r="C78" t="inlineStr">
        <is>
          <t>CCM DOWN</t>
        </is>
      </c>
      <c r="D78" t="inlineStr">
        <is>
          <t>I102659108072</t>
        </is>
      </c>
      <c r="F78" s="21" t="n">
        <v>45910</v>
      </c>
      <c r="G78" t="inlineStr">
        <is>
          <t>10-Sep-2025 10:37 PM</t>
        </is>
      </c>
      <c r="I78" t="inlineStr">
        <is>
          <t>TAMILNADU</t>
        </is>
      </c>
      <c r="J78" t="inlineStr">
        <is>
          <t>CHENNAI</t>
        </is>
      </c>
      <c r="K78" t="inlineStr">
        <is>
          <t>ROYAPURAM CHTD</t>
        </is>
      </c>
      <c r="L78" t="inlineStr">
        <is>
          <t>SOUTH</t>
        </is>
      </c>
      <c r="M78" t="inlineStr">
        <is>
          <t>CHENNAI</t>
        </is>
      </c>
      <c r="N78" t="inlineStr">
        <is>
          <t>BSS_NORTH OA_3</t>
        </is>
      </c>
      <c r="O78" t="inlineStr">
        <is>
          <t>INSTAGRAM</t>
        </is>
      </c>
      <c r="P78" t="inlineStr">
        <is>
          <t>QUERY</t>
        </is>
      </c>
      <c r="Q78" t="inlineStr">
        <is>
          <t>PREPAID</t>
        </is>
      </c>
      <c r="R78" t="inlineStr">
        <is>
          <t>SERVICES</t>
        </is>
      </c>
      <c r="S78" t="inlineStr">
        <is>
          <t>APPLICATION DOWN</t>
        </is>
      </c>
      <c r="T78" t="inlineStr">
        <is>
          <t>CCM LINK DOWN</t>
        </is>
      </c>
      <c r="U78" t="inlineStr">
        <is>
          <t>VPS228</t>
        </is>
      </c>
    </row>
    <row r="79">
      <c r="A79" t="inlineStr">
        <is>
          <t>8124084680</t>
        </is>
      </c>
      <c r="B79" t="inlineStr">
        <is>
          <t>CLOSED</t>
        </is>
      </c>
      <c r="C79" t="inlineStr">
        <is>
          <t>CCM DOWN</t>
        </is>
      </c>
      <c r="D79" t="inlineStr">
        <is>
          <t>I102559119472</t>
        </is>
      </c>
      <c r="F79" s="21" t="n">
        <v>45910</v>
      </c>
      <c r="G79" t="inlineStr">
        <is>
          <t>10-Sep-2025 11:51 PM</t>
        </is>
      </c>
      <c r="I79" t="inlineStr">
        <is>
          <t>KERALA</t>
        </is>
      </c>
      <c r="J79" t="inlineStr">
        <is>
          <t>IDUKKI</t>
        </is>
      </c>
      <c r="K79" t="inlineStr">
        <is>
          <t>THODUPUZHA</t>
        </is>
      </c>
      <c r="L79" t="inlineStr">
        <is>
          <t>SOUTH</t>
        </is>
      </c>
      <c r="M79" t="inlineStr">
        <is>
          <t>KERALA</t>
        </is>
      </c>
      <c r="N79" t="inlineStr">
        <is>
          <t>ERNAKULAM</t>
        </is>
      </c>
      <c r="O79" t="inlineStr">
        <is>
          <t>EMAIL MODULE</t>
        </is>
      </c>
      <c r="P79" t="inlineStr">
        <is>
          <t>QUERY</t>
        </is>
      </c>
      <c r="Q79" t="inlineStr">
        <is>
          <t>PREPAID</t>
        </is>
      </c>
      <c r="R79" t="inlineStr">
        <is>
          <t>SERVICES</t>
        </is>
      </c>
      <c r="S79" t="inlineStr">
        <is>
          <t>APPLICATION DOWN</t>
        </is>
      </c>
      <c r="T79" t="inlineStr">
        <is>
          <t>CCM LINK DOWN</t>
        </is>
      </c>
      <c r="U79" t="inlineStr">
        <is>
          <t>VPS193</t>
        </is>
      </c>
    </row>
    <row r="80">
      <c r="A80" t="inlineStr">
        <is>
          <t>8281489488</t>
        </is>
      </c>
      <c r="B80" t="inlineStr">
        <is>
          <t>CLOSED</t>
        </is>
      </c>
      <c r="C80" t="inlineStr">
        <is>
          <t>CCM DOWN</t>
        </is>
      </c>
      <c r="D80" t="inlineStr">
        <is>
          <t>I102559119381</t>
        </is>
      </c>
      <c r="F80" s="21" t="n">
        <v>45910</v>
      </c>
      <c r="G80" t="inlineStr">
        <is>
          <t>10-Sep-2025 11:47 PM</t>
        </is>
      </c>
      <c r="I80" t="inlineStr">
        <is>
          <t>KERALA</t>
        </is>
      </c>
      <c r="J80" t="inlineStr">
        <is>
          <t>KANNUR</t>
        </is>
      </c>
      <c r="K80" t="inlineStr">
        <is>
          <t>IRITTY</t>
        </is>
      </c>
      <c r="L80" t="inlineStr">
        <is>
          <t>SOUTH</t>
        </is>
      </c>
      <c r="M80" t="inlineStr">
        <is>
          <t>KERALA</t>
        </is>
      </c>
      <c r="N80" t="inlineStr">
        <is>
          <t>CANNANORE</t>
        </is>
      </c>
      <c r="O80" t="inlineStr">
        <is>
          <t>EMAIL MODULE</t>
        </is>
      </c>
      <c r="P80" t="inlineStr">
        <is>
          <t>QUERY</t>
        </is>
      </c>
      <c r="Q80" t="inlineStr">
        <is>
          <t>PREPAID</t>
        </is>
      </c>
      <c r="R80" t="inlineStr">
        <is>
          <t>SERVICES</t>
        </is>
      </c>
      <c r="S80" t="inlineStr">
        <is>
          <t>APPLICATION DOWN</t>
        </is>
      </c>
      <c r="T80" t="inlineStr">
        <is>
          <t>CCM LINK DOWN</t>
        </is>
      </c>
      <c r="U80" t="inlineStr">
        <is>
          <t>VPS193</t>
        </is>
      </c>
    </row>
    <row r="81">
      <c r="A81" t="inlineStr">
        <is>
          <t>9486600681</t>
        </is>
      </c>
      <c r="B81" t="inlineStr">
        <is>
          <t>CLOSED</t>
        </is>
      </c>
      <c r="C81" t="inlineStr">
        <is>
          <t>CCM DOWN</t>
        </is>
      </c>
      <c r="D81" t="inlineStr">
        <is>
          <t>I102559119394</t>
        </is>
      </c>
      <c r="F81" s="21" t="n">
        <v>45910</v>
      </c>
      <c r="G81" t="inlineStr">
        <is>
          <t>10-Sep-2025 11:47 PM</t>
        </is>
      </c>
      <c r="I81" t="inlineStr">
        <is>
          <t>KERALA</t>
        </is>
      </c>
      <c r="J81" t="inlineStr">
        <is>
          <t>IDUKKI</t>
        </is>
      </c>
      <c r="K81" t="inlineStr">
        <is>
          <t>DEVIKULAM</t>
        </is>
      </c>
      <c r="L81" t="inlineStr">
        <is>
          <t>SOUTH</t>
        </is>
      </c>
      <c r="M81" t="inlineStr">
        <is>
          <t>KERALA</t>
        </is>
      </c>
      <c r="N81" t="inlineStr">
        <is>
          <t>ERNAKULAM</t>
        </is>
      </c>
      <c r="O81" t="inlineStr">
        <is>
          <t>EMAIL MODULE</t>
        </is>
      </c>
      <c r="P81" t="inlineStr">
        <is>
          <t>QUERY</t>
        </is>
      </c>
      <c r="Q81" t="inlineStr">
        <is>
          <t>PREPAID</t>
        </is>
      </c>
      <c r="R81" t="inlineStr">
        <is>
          <t>SERVICES</t>
        </is>
      </c>
      <c r="S81" t="inlineStr">
        <is>
          <t>APPLICATION DOWN</t>
        </is>
      </c>
      <c r="T81" t="inlineStr">
        <is>
          <t>CCM LINK DOWN</t>
        </is>
      </c>
      <c r="U81" t="inlineStr">
        <is>
          <t>VPS193</t>
        </is>
      </c>
    </row>
    <row r="82">
      <c r="A82" t="inlineStr">
        <is>
          <t>9495250108</t>
        </is>
      </c>
      <c r="B82" t="inlineStr">
        <is>
          <t>CLOSED</t>
        </is>
      </c>
      <c r="C82" t="inlineStr">
        <is>
          <t>CCM DOWN</t>
        </is>
      </c>
      <c r="D82" t="inlineStr">
        <is>
          <t>I102559119424</t>
        </is>
      </c>
      <c r="F82" s="21" t="n">
        <v>45910</v>
      </c>
      <c r="G82" t="inlineStr">
        <is>
          <t>10-Sep-2025 11:48 PM</t>
        </is>
      </c>
      <c r="I82" t="inlineStr">
        <is>
          <t>KERALA</t>
        </is>
      </c>
      <c r="J82" t="inlineStr">
        <is>
          <t>IDUKKI</t>
        </is>
      </c>
      <c r="K82" t="inlineStr">
        <is>
          <t>THODUPUZHA</t>
        </is>
      </c>
      <c r="L82" t="inlineStr">
        <is>
          <t>SOUTH</t>
        </is>
      </c>
      <c r="M82" t="inlineStr">
        <is>
          <t>KERALA</t>
        </is>
      </c>
      <c r="N82" t="inlineStr">
        <is>
          <t>ERNAKULAM</t>
        </is>
      </c>
      <c r="O82" t="inlineStr">
        <is>
          <t>EMAIL MODULE</t>
        </is>
      </c>
      <c r="P82" t="inlineStr">
        <is>
          <t>QUERY</t>
        </is>
      </c>
      <c r="Q82" t="inlineStr">
        <is>
          <t>PREPAID</t>
        </is>
      </c>
      <c r="R82" t="inlineStr">
        <is>
          <t>SERVICES</t>
        </is>
      </c>
      <c r="S82" t="inlineStr">
        <is>
          <t>APPLICATION DOWN</t>
        </is>
      </c>
      <c r="T82" t="inlineStr">
        <is>
          <t>CCM LINK DOWN</t>
        </is>
      </c>
      <c r="U82" t="inlineStr">
        <is>
          <t>VPS193</t>
        </is>
      </c>
    </row>
    <row r="83">
      <c r="A83" t="inlineStr">
        <is>
          <t>9400864750</t>
        </is>
      </c>
      <c r="B83" t="inlineStr">
        <is>
          <t>CLOSED</t>
        </is>
      </c>
      <c r="C83" t="inlineStr">
        <is>
          <t>CCM DOWN</t>
        </is>
      </c>
      <c r="D83" t="inlineStr">
        <is>
          <t>I102559119518</t>
        </is>
      </c>
      <c r="F83" s="21" t="n">
        <v>45910</v>
      </c>
      <c r="G83" t="inlineStr">
        <is>
          <t>10-Sep-2025 11:52 PM</t>
        </is>
      </c>
      <c r="I83" t="inlineStr">
        <is>
          <t>KERALA</t>
        </is>
      </c>
      <c r="J83" t="inlineStr">
        <is>
          <t>ERNAKULAM</t>
        </is>
      </c>
      <c r="K83" t="inlineStr">
        <is>
          <t>KUNNATHUNADU</t>
        </is>
      </c>
      <c r="L83" t="inlineStr">
        <is>
          <t>SOUTH</t>
        </is>
      </c>
      <c r="M83" t="inlineStr">
        <is>
          <t>KERALA</t>
        </is>
      </c>
      <c r="N83" t="inlineStr">
        <is>
          <t>ERNAKULAM</t>
        </is>
      </c>
      <c r="O83" t="inlineStr">
        <is>
          <t>EMAIL MODULE</t>
        </is>
      </c>
      <c r="P83" t="inlineStr">
        <is>
          <t>QUERY</t>
        </is>
      </c>
      <c r="Q83" t="inlineStr">
        <is>
          <t>PREPAID</t>
        </is>
      </c>
      <c r="R83" t="inlineStr">
        <is>
          <t>SERVICES</t>
        </is>
      </c>
      <c r="S83" t="inlineStr">
        <is>
          <t>APPLICATION DOWN</t>
        </is>
      </c>
      <c r="T83" t="inlineStr">
        <is>
          <t>CCM LINK DOWN</t>
        </is>
      </c>
      <c r="U83" t="inlineStr">
        <is>
          <t>VPS193</t>
        </is>
      </c>
    </row>
    <row r="84">
      <c r="A84" t="inlineStr">
        <is>
          <t>9645257797</t>
        </is>
      </c>
      <c r="B84" t="inlineStr">
        <is>
          <t>CLOSED</t>
        </is>
      </c>
      <c r="C84" t="inlineStr">
        <is>
          <t>DATA ISSUE</t>
        </is>
      </c>
      <c r="D84" t="inlineStr">
        <is>
          <t>I112559124749</t>
        </is>
      </c>
      <c r="F84" s="21" t="n">
        <v>45911</v>
      </c>
      <c r="G84" t="inlineStr">
        <is>
          <t>11-Sep-2025 12:26 AM</t>
        </is>
      </c>
      <c r="I84" t="inlineStr">
        <is>
          <t>KERALA</t>
        </is>
      </c>
      <c r="J84" t="inlineStr">
        <is>
          <t>ALAPPUZHA</t>
        </is>
      </c>
      <c r="K84" t="inlineStr">
        <is>
          <t>KUTTANAD</t>
        </is>
      </c>
      <c r="L84" t="inlineStr">
        <is>
          <t>SOUTH</t>
        </is>
      </c>
      <c r="M84" t="inlineStr">
        <is>
          <t>KERALA</t>
        </is>
      </c>
      <c r="N84" t="inlineStr">
        <is>
          <t>ALLEPPEY</t>
        </is>
      </c>
      <c r="O84" t="inlineStr">
        <is>
          <t>INSTAGRAM</t>
        </is>
      </c>
      <c r="P84" t="inlineStr">
        <is>
          <t>QUERY</t>
        </is>
      </c>
      <c r="Q84" t="inlineStr">
        <is>
          <t>PREPAID</t>
        </is>
      </c>
      <c r="R84" t="inlineStr">
        <is>
          <t>SERVICES</t>
        </is>
      </c>
      <c r="S84" t="inlineStr">
        <is>
          <t>DATA SERVICES</t>
        </is>
      </c>
      <c r="T84" t="inlineStr">
        <is>
          <t>UNABLE TO BROWSE DATA</t>
        </is>
      </c>
      <c r="U84" t="inlineStr">
        <is>
          <t>VPS237</t>
        </is>
      </c>
    </row>
    <row r="85">
      <c r="A85" t="inlineStr">
        <is>
          <t>8547502259</t>
        </is>
      </c>
      <c r="B85" t="inlineStr">
        <is>
          <t>CLOSED</t>
        </is>
      </c>
      <c r="D85" t="inlineStr">
        <is>
          <t>I112559278504</t>
        </is>
      </c>
      <c r="F85" s="21" t="n">
        <v>45911</v>
      </c>
      <c r="G85" t="inlineStr">
        <is>
          <t>11-Sep-2025 04:30 PM</t>
        </is>
      </c>
      <c r="I85" t="inlineStr">
        <is>
          <t>KERALA</t>
        </is>
      </c>
      <c r="J85" t="inlineStr">
        <is>
          <t>KOLLAM</t>
        </is>
      </c>
      <c r="K85" t="inlineStr">
        <is>
          <t>KOLLAM</t>
        </is>
      </c>
      <c r="L85" t="inlineStr">
        <is>
          <t>SOUTH</t>
        </is>
      </c>
      <c r="M85" t="inlineStr">
        <is>
          <t>KERALA</t>
        </is>
      </c>
      <c r="N85" t="inlineStr">
        <is>
          <t>QUILON</t>
        </is>
      </c>
      <c r="O85" t="inlineStr">
        <is>
          <t>INSTAGRAM</t>
        </is>
      </c>
      <c r="P85" t="inlineStr">
        <is>
          <t>QUERY</t>
        </is>
      </c>
      <c r="Q85" t="inlineStr">
        <is>
          <t>PREPAID</t>
        </is>
      </c>
      <c r="R85" t="inlineStr">
        <is>
          <t>SERVICES</t>
        </is>
      </c>
      <c r="S85" t="inlineStr">
        <is>
          <t>COMPLAINT RELATED</t>
        </is>
      </c>
      <c r="T85" t="inlineStr">
        <is>
          <t>COMPLAINT BOOKING</t>
        </is>
      </c>
      <c r="U85" t="inlineStr">
        <is>
          <t>VPS210</t>
        </is>
      </c>
    </row>
    <row r="86">
      <c r="A86" t="inlineStr">
        <is>
          <t>9497283146</t>
        </is>
      </c>
      <c r="B86" t="inlineStr">
        <is>
          <t>OPEN</t>
        </is>
      </c>
      <c r="C86"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86" t="inlineStr">
        <is>
          <t>I112559293478</t>
        </is>
      </c>
      <c r="F86" s="21" t="n">
        <v>45911</v>
      </c>
      <c r="G86" t="inlineStr">
        <is>
          <t>12-Sep-2025 05:51 PM</t>
        </is>
      </c>
      <c r="I86" t="inlineStr">
        <is>
          <t>KERALA</t>
        </is>
      </c>
      <c r="J86" t="inlineStr">
        <is>
          <t>IDUKKI</t>
        </is>
      </c>
      <c r="K86" t="inlineStr">
        <is>
          <t xml:space="preserve">UDUMBANCHOLA </t>
        </is>
      </c>
      <c r="L86" t="inlineStr">
        <is>
          <t>SOUTH</t>
        </is>
      </c>
      <c r="M86" t="inlineStr">
        <is>
          <t>KERALA</t>
        </is>
      </c>
      <c r="N86" t="inlineStr">
        <is>
          <t>ERNAKULAM</t>
        </is>
      </c>
      <c r="O86" t="inlineStr">
        <is>
          <t>INSTAGRAM</t>
        </is>
      </c>
      <c r="P86" t="inlineStr">
        <is>
          <t>COMPLAINT</t>
        </is>
      </c>
      <c r="Q86" t="inlineStr">
        <is>
          <t>GSM</t>
        </is>
      </c>
      <c r="R86" t="inlineStr">
        <is>
          <t>PREPAID</t>
        </is>
      </c>
      <c r="S86" t="inlineStr">
        <is>
          <t>NETWORK</t>
        </is>
      </c>
      <c r="T86" t="inlineStr">
        <is>
          <t>POOR NETWORK COVERAGE</t>
        </is>
      </c>
      <c r="U86" t="inlineStr">
        <is>
          <t>VPS210</t>
        </is>
      </c>
      <c r="V86" t="inlineStr">
        <is>
          <t>BSS-NQM-EKM</t>
        </is>
      </c>
      <c r="AD86"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row>
    <row r="87">
      <c r="A87" t="inlineStr">
        <is>
          <t>6381423520</t>
        </is>
      </c>
      <c r="B87" t="inlineStr">
        <is>
          <t>CLOSED</t>
        </is>
      </c>
      <c r="C87" t="inlineStr">
        <is>
          <t>VOLTE ACTIVATE</t>
        </is>
      </c>
      <c r="D87" t="inlineStr">
        <is>
          <t>I112659338111</t>
        </is>
      </c>
      <c r="F87" s="21" t="n">
        <v>45911</v>
      </c>
      <c r="G87" t="inlineStr">
        <is>
          <t>11-Sep-2025 09:59 PM</t>
        </is>
      </c>
      <c r="I87" t="inlineStr">
        <is>
          <t>TAMILNADU</t>
        </is>
      </c>
      <c r="J87" t="inlineStr">
        <is>
          <t>KANCHEEPURAM</t>
        </is>
      </c>
      <c r="K87" t="inlineStr">
        <is>
          <t>SRIPERUMBUDUR CHTD</t>
        </is>
      </c>
      <c r="L87" t="inlineStr">
        <is>
          <t>SOUTH</t>
        </is>
      </c>
      <c r="M87" t="inlineStr">
        <is>
          <t>CHENNAI</t>
        </is>
      </c>
      <c r="N87" t="inlineStr">
        <is>
          <t>BSS-WEST OA-3</t>
        </is>
      </c>
      <c r="O87" t="inlineStr">
        <is>
          <t>INSTAGRAM</t>
        </is>
      </c>
      <c r="P87" t="inlineStr">
        <is>
          <t>QUERY</t>
        </is>
      </c>
      <c r="Q87" t="inlineStr">
        <is>
          <t>PREPAID</t>
        </is>
      </c>
      <c r="R87" t="inlineStr">
        <is>
          <t>SERVICES</t>
        </is>
      </c>
      <c r="S87" t="inlineStr">
        <is>
          <t>VAS SERVICES</t>
        </is>
      </c>
      <c r="T87" t="inlineStr">
        <is>
          <t>PRBT ACTIVATION</t>
        </is>
      </c>
      <c r="U87" t="inlineStr">
        <is>
          <t>VPS228</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330"/>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row>
    <row r="2">
      <c r="A2" t="inlineStr">
        <is>
          <t>7401156824</t>
        </is>
      </c>
      <c r="B2" t="inlineStr">
        <is>
          <t>CLOSED</t>
        </is>
      </c>
      <c r="C2" t="inlineStr">
        <is>
          <t xml:space="preserve">NAME    :Dineshkumar 
LANDMARK:NEAR AMPATHUR
PINCODE :690058
ISSUES: CUSTOMER FACING SIGNAL REGARDING  ISSUE THIS NUMBER. CALLS NOT GETTING CONNECTED PROPERLY, 
CUSTOMER FACING SPEECH BREAK ISSUE, LAST  DAYS.
 PLZ CHECK THE DETAILS AND SOLVE THIS ISSUES IMMEDIATLY.
  </t>
        </is>
      </c>
      <c r="D2" t="inlineStr">
        <is>
          <t>I032657479008</t>
        </is>
      </c>
      <c r="E2" t="inlineStr">
        <is>
          <t>Tower rectification work in progress, will be resolved shortly</t>
        </is>
      </c>
      <c r="F2" s="21" t="n">
        <v>45903</v>
      </c>
      <c r="G2" t="inlineStr">
        <is>
          <t>04-Sep-2025 03:08 PM</t>
        </is>
      </c>
      <c r="H2" t="inlineStr">
        <is>
          <t>08-Sep-2025 11:54 AM</t>
        </is>
      </c>
      <c r="I2" t="inlineStr">
        <is>
          <t>TAMILNADU</t>
        </is>
      </c>
      <c r="J2" t="inlineStr">
        <is>
          <t>CHENNAI</t>
        </is>
      </c>
      <c r="K2" t="inlineStr">
        <is>
          <t>PERAMBUR CHTD</t>
        </is>
      </c>
      <c r="L2" t="inlineStr">
        <is>
          <t>SOUTH</t>
        </is>
      </c>
      <c r="M2" t="inlineStr">
        <is>
          <t>CHENNAI</t>
        </is>
      </c>
      <c r="N2" t="inlineStr">
        <is>
          <t>BSS_NORTH OA_1</t>
        </is>
      </c>
      <c r="O2" t="inlineStr">
        <is>
          <t>INBOUND</t>
        </is>
      </c>
      <c r="P2" t="inlineStr">
        <is>
          <t>COMPLAINT</t>
        </is>
      </c>
      <c r="Q2" t="inlineStr">
        <is>
          <t>GSM</t>
        </is>
      </c>
      <c r="R2" t="inlineStr">
        <is>
          <t>PREPAID</t>
        </is>
      </c>
      <c r="S2" t="inlineStr">
        <is>
          <t>NETWORK</t>
        </is>
      </c>
      <c r="T2" t="inlineStr">
        <is>
          <t>POOR NETWORK COVERAGE</t>
        </is>
      </c>
      <c r="U2" t="inlineStr">
        <is>
          <t>VPS206</t>
        </is>
      </c>
      <c r="V2" t="inlineStr">
        <is>
          <t>BSS-NORTH OA-1</t>
        </is>
      </c>
      <c r="W2" t="inlineStr">
        <is>
          <t>BSS-NORTH OA-1</t>
        </is>
      </c>
      <c r="X2" t="inlineStr">
        <is>
          <t>BSS-NORTH OA-2</t>
        </is>
      </c>
      <c r="Y2" t="inlineStr">
        <is>
          <t>06-Sep-2025 01:53 PM</t>
        </is>
      </c>
      <c r="AB2" t="inlineStr">
        <is>
          <t>BSS-NORTH OA-2</t>
        </is>
      </c>
      <c r="AD2" t="inlineStr">
        <is>
          <t>PORT-OUT =&gt; NO, Whether it's a new 4G Site  =&gt;  OLD 4 G Site, PINCODE =&gt; 690058, CASE SUMMARY =&gt; CUSTOMER FACING SIGNAL ISSUE IN LAST 1 MONTH FOR THIS LOCATION . CALLS AND DATA  NOT GETTING CONNECTED PROPERLY. PLZ CHECK THE DETAILS AND SOLVE THIS ISSUES IMMEDIATLY.   , ALTERNATE CONTACT NUMBER =&gt; 7305622238, NAME OF THE LOCATION =&gt; AMPATHUR, SSA/DISTRICT NAME =&gt; CHENNAI</t>
        </is>
      </c>
      <c r="AF2" t="inlineStr">
        <is>
          <t>CLOSED</t>
        </is>
      </c>
    </row>
    <row r="3">
      <c r="A3" t="inlineStr">
        <is>
          <t>7200110073</t>
        </is>
      </c>
      <c r="B3" t="inlineStr">
        <is>
          <t>CLOSED</t>
        </is>
      </c>
      <c r="C3" t="inlineStr">
        <is>
          <t xml:space="preserve">
D/NO:1	
STREET:	Amedkar Middle Street 
LOCATION: Vengala Nagar ,Theni 
LANDMARK:NEAR BY Vengala   KOVIL 
ISSUES: CUSTOMER FACING INDOOR SIGNAL REGARDING ISSUE THIS LOCATION . CALLS AND DATA NOT GETTING CONNECTED PROPERLY.CUSTOMER FACING SPEECH BREAK ISSUE
LAST 2 DAYS. PLZ CHECK THE DETAILS AND SOLVE THIS ISSUES IMMEDIATLY.
</t>
        </is>
      </c>
      <c r="D3" t="inlineStr">
        <is>
          <t>I032457482164</t>
        </is>
      </c>
      <c r="E3" t="inlineStr">
        <is>
          <t>4G upgradation is going on issue will be resolved soon</t>
        </is>
      </c>
      <c r="F3" s="21" t="n">
        <v>45903</v>
      </c>
      <c r="G3" t="inlineStr">
        <is>
          <t>04-Sep-2025 03:28 PM</t>
        </is>
      </c>
      <c r="H3" t="inlineStr">
        <is>
          <t>06-Sep-2025 10:44 AM</t>
        </is>
      </c>
      <c r="I3" t="inlineStr">
        <is>
          <t>TAMILNADU</t>
        </is>
      </c>
      <c r="J3" t="inlineStr">
        <is>
          <t>THENI</t>
        </is>
      </c>
      <c r="K3" t="inlineStr">
        <is>
          <t>THENI</t>
        </is>
      </c>
      <c r="L3" t="inlineStr">
        <is>
          <t>SOUTH</t>
        </is>
      </c>
      <c r="M3" t="inlineStr">
        <is>
          <t>TAMILNADU</t>
        </is>
      </c>
      <c r="N3" t="inlineStr">
        <is>
          <t>MADURAI</t>
        </is>
      </c>
      <c r="O3" t="inlineStr">
        <is>
          <t>INBOUND</t>
        </is>
      </c>
      <c r="P3" t="inlineStr">
        <is>
          <t>COMPLAINT</t>
        </is>
      </c>
      <c r="Q3" t="inlineStr">
        <is>
          <t>GSM</t>
        </is>
      </c>
      <c r="R3" t="inlineStr">
        <is>
          <t>PREPAID</t>
        </is>
      </c>
      <c r="S3" t="inlineStr">
        <is>
          <t>NETWORK</t>
        </is>
      </c>
      <c r="T3" t="inlineStr">
        <is>
          <t>POOR NETWORK COVERAGE</t>
        </is>
      </c>
      <c r="U3" t="inlineStr">
        <is>
          <t>VPS151</t>
        </is>
      </c>
      <c r="V3" t="inlineStr">
        <is>
          <t>BSS_MDU</t>
        </is>
      </c>
      <c r="W3" t="inlineStr">
        <is>
          <t>BSS_MDU</t>
        </is>
      </c>
      <c r="X3" t="inlineStr">
        <is>
          <t>TCS_TN_MDU</t>
        </is>
      </c>
      <c r="Y3" t="inlineStr">
        <is>
          <t>06-Sep-2025 09:16 AM</t>
        </is>
      </c>
      <c r="AB3" t="inlineStr">
        <is>
          <t>TCS_TN_MDU</t>
        </is>
      </c>
      <c r="AD3" t="inlineStr">
        <is>
          <t xml:space="preserve">PORT-OUT =&gt; YES, Whether it's a new 4G Site  =&gt; OLD 3G Site , PINCODE =&gt; 625531, CASE SUMMARY =&gt; ISSUES: CUSTOMER FACING INDOOR SIGNAL REGARDING ISSUE THIS LOCATION . CALLS AND DATA NOT GETTING CONNECTED PROPERLY.CUSTOMER FACING SPEECH BREAK ISSUE LAST 2 DAYS. PLZ CHECK THE DETAILS AND SOLVE THIS ISSUES IMMEDIATLY., ALTERNATE CONTACT NUMBER =&gt; 7200110073, NAME OF THE LOCATION =&gt; Vengala Nagar, SSA/DISTRICT NAME =&gt; Theni </t>
        </is>
      </c>
      <c r="AF3" t="inlineStr">
        <is>
          <t>CLOSED</t>
        </is>
      </c>
    </row>
    <row r="4">
      <c r="A4" t="inlineStr">
        <is>
          <t>9444850488</t>
        </is>
      </c>
      <c r="B4" t="inlineStr">
        <is>
          <t>CLOSED</t>
        </is>
      </c>
      <c r="C4" t="inlineStr">
        <is>
          <t xml:space="preserve">NAME    :RAMAN  
LANDMARK:NEAR ;THRUVALLUVAR COLLEGE
PINCODE :604505
ISSUES: CUSTOMER FACING SIGNAL REGARDING  ISSUE THIS NUMBER. CALLS NOT GETTING CONNECTED PROPERLY, 
CUSTOMER FACING SPEECH BREAK ISSUE, LAST  DAYS.
 PLZ CHECK THE DETAILS AND SOLVE THIS ISSUES IMMEDIATLY.
  </t>
        </is>
      </c>
      <c r="D4" t="inlineStr">
        <is>
          <t>I032457580233</t>
        </is>
      </c>
      <c r="F4" s="21" t="n">
        <v>45903</v>
      </c>
      <c r="G4" t="inlineStr">
        <is>
          <t>04-Sep-2025 05:08 PM</t>
        </is>
      </c>
      <c r="H4" t="inlineStr">
        <is>
          <t>05-Sep-2025 11:59 AM</t>
        </is>
      </c>
      <c r="I4" t="inlineStr">
        <is>
          <t>TAMILNADU</t>
        </is>
      </c>
      <c r="J4" t="inlineStr">
        <is>
          <t>TIRUVANNAMALAI</t>
        </is>
      </c>
      <c r="K4" t="inlineStr">
        <is>
          <t>VANDAVASI</t>
        </is>
      </c>
      <c r="L4" t="inlineStr">
        <is>
          <t>SOUTH</t>
        </is>
      </c>
      <c r="M4" t="inlineStr">
        <is>
          <t>TAMILNADU</t>
        </is>
      </c>
      <c r="N4" t="inlineStr">
        <is>
          <t>VELLORE</t>
        </is>
      </c>
      <c r="O4" t="inlineStr">
        <is>
          <t>INBOUND</t>
        </is>
      </c>
      <c r="P4" t="inlineStr">
        <is>
          <t>COMPLAINT</t>
        </is>
      </c>
      <c r="Q4" t="inlineStr">
        <is>
          <t>GSM</t>
        </is>
      </c>
      <c r="R4" t="inlineStr">
        <is>
          <t>PREPAID</t>
        </is>
      </c>
      <c r="S4" t="inlineStr">
        <is>
          <t>NETWORK</t>
        </is>
      </c>
      <c r="T4" t="inlineStr">
        <is>
          <t>POOR NETWORK COVERAGE</t>
        </is>
      </c>
      <c r="U4" t="inlineStr">
        <is>
          <t>VPS206</t>
        </is>
      </c>
      <c r="V4" t="inlineStr">
        <is>
          <t>BSS_VLR</t>
        </is>
      </c>
      <c r="W4" t="inlineStr">
        <is>
          <t>BSS_VLR</t>
        </is>
      </c>
      <c r="X4" t="inlineStr">
        <is>
          <t>TCS_TN_VLR</t>
        </is>
      </c>
      <c r="Y4" t="inlineStr">
        <is>
          <t>04-Sep-2025 10:16 AM</t>
        </is>
      </c>
      <c r="AB4" t="inlineStr">
        <is>
          <t>TCS_TN_VLR</t>
        </is>
      </c>
      <c r="AD4" t="inlineStr">
        <is>
          <t xml:space="preserve">PORT-OUT =&gt; NO, Whether it's a new 4G Site  =&gt;  OLD 4 G Site, PINCODE =&gt; 604505, CASE SUMMARY =&gt; CUSTOMER FACING SIGNAL ISSUE IN LAST 1 MONTH FOR THIS LOCATION . CALLS AND DATA  NOT GETTING CONNECTED PROPERLY. PLZ CHECK THE DETAILS AND SOLVE THIS ISSUES IMMEDIATLY.   , ALTERNATE CONTACT NUMBER =&gt; 7708295898, NAME OF THE LOCATION =&gt; THRUVALLUVAR COLLEGE, SSA/DISTRICT NAME =&gt; TIRUVANAMALAI </t>
        </is>
      </c>
      <c r="AF4" t="inlineStr">
        <is>
          <t>CLOSED</t>
        </is>
      </c>
    </row>
    <row r="5">
      <c r="A5" t="inlineStr">
        <is>
          <t>9688685121</t>
        </is>
      </c>
      <c r="B5" t="inlineStr">
        <is>
          <t>CLOSED</t>
        </is>
      </c>
      <c r="C5"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5" t="inlineStr">
        <is>
          <t>I032457598823</t>
        </is>
      </c>
      <c r="E5" t="inlineStr">
        <is>
          <t>Confirmed with the concern subscriber</t>
        </is>
      </c>
      <c r="F5" s="21" t="n">
        <v>45903</v>
      </c>
      <c r="G5" t="inlineStr">
        <is>
          <t>04-Sep-2025 07:11 PM</t>
        </is>
      </c>
      <c r="H5" t="inlineStr">
        <is>
          <t>09-Sep-2025 01:42 PM</t>
        </is>
      </c>
      <c r="I5" t="inlineStr">
        <is>
          <t>TAMILNADU</t>
        </is>
      </c>
      <c r="J5" t="inlineStr">
        <is>
          <t>MAYILADUTHURAI</t>
        </is>
      </c>
      <c r="K5" t="inlineStr">
        <is>
          <t>KUTHALAM</t>
        </is>
      </c>
      <c r="L5" t="inlineStr">
        <is>
          <t>SOUTH</t>
        </is>
      </c>
      <c r="M5" t="inlineStr">
        <is>
          <t>TAMILNADU</t>
        </is>
      </c>
      <c r="N5" t="inlineStr">
        <is>
          <t>KUMBAKONAM</t>
        </is>
      </c>
      <c r="O5" t="inlineStr">
        <is>
          <t>INBOUND</t>
        </is>
      </c>
      <c r="P5" t="inlineStr">
        <is>
          <t>COMPLAINT</t>
        </is>
      </c>
      <c r="Q5" t="inlineStr">
        <is>
          <t>GSM</t>
        </is>
      </c>
      <c r="R5" t="inlineStr">
        <is>
          <t>PREPAID</t>
        </is>
      </c>
      <c r="S5" t="inlineStr">
        <is>
          <t>CALL</t>
        </is>
      </c>
      <c r="T5" t="inlineStr">
        <is>
          <t>NOT GETTING INCOMING CALLS</t>
        </is>
      </c>
      <c r="U5" t="inlineStr">
        <is>
          <t>VPS160</t>
        </is>
      </c>
      <c r="V5" t="inlineStr">
        <is>
          <t>HLR_CBT1</t>
        </is>
      </c>
      <c r="W5" t="inlineStr">
        <is>
          <t>HLR_CBT1</t>
        </is>
      </c>
      <c r="X5" t="inlineStr">
        <is>
          <t>BSS_CRDA</t>
        </is>
      </c>
      <c r="Y5" t="inlineStr">
        <is>
          <t>04-Sep-2025 07:29 PM</t>
        </is>
      </c>
      <c r="AB5" t="inlineStr">
        <is>
          <t>BSS_CRDA</t>
        </is>
      </c>
      <c r="AD5" t="inlineStr">
        <is>
          <t>PORT-OUT =&gt; NO, CLI NUMBER =&gt; 9688685121, ALTERNATE NUMBER =&gt; 8610931918</t>
        </is>
      </c>
      <c r="AF5" t="inlineStr">
        <is>
          <t>CLOSED</t>
        </is>
      </c>
    </row>
    <row r="6">
      <c r="A6" t="inlineStr">
        <is>
          <t>9003513317</t>
        </is>
      </c>
      <c r="B6" t="inlineStr">
        <is>
          <t>CLOSED</t>
        </is>
      </c>
      <c r="C6" t="inlineStr">
        <is>
          <t xml:space="preserve">NAME    :S Sudharsan 
LANDMARK:NEAR RAILWAY TRACH
PINCODE :
ISSUES: CUSTOMER FACING SIGNAL REGARDING  ISSUE THIS NUMBER. CALLS NOT GETTING CONNECTED PROPERLY, 
CUSTOMER FACING SPEECH BREAK ISSUE, LAST 20 DAYS.
 PLZ CHECK THE DETAILS AND SOLVE THIS ISSUES IMMEDIATLY.
  </t>
        </is>
      </c>
      <c r="D6" t="inlineStr">
        <is>
          <t>I032457607919</t>
        </is>
      </c>
      <c r="F6" s="21" t="n">
        <v>45903</v>
      </c>
      <c r="G6" t="inlineStr">
        <is>
          <t>04-Sep-2025 08:08 PM</t>
        </is>
      </c>
      <c r="H6" t="inlineStr">
        <is>
          <t>05-Sep-2025 11:12 AM</t>
        </is>
      </c>
      <c r="I6" t="inlineStr">
        <is>
          <t>TAMILNADU</t>
        </is>
      </c>
      <c r="J6" t="inlineStr">
        <is>
          <t>TIRUPATHUR</t>
        </is>
      </c>
      <c r="K6" t="inlineStr">
        <is>
          <t>JOLARPET</t>
        </is>
      </c>
      <c r="L6" t="inlineStr">
        <is>
          <t>SOUTH</t>
        </is>
      </c>
      <c r="M6" t="inlineStr">
        <is>
          <t>TAMILNADU</t>
        </is>
      </c>
      <c r="N6" t="inlineStr">
        <is>
          <t>VELLORE</t>
        </is>
      </c>
      <c r="O6" t="inlineStr">
        <is>
          <t>INBOUND</t>
        </is>
      </c>
      <c r="P6" t="inlineStr">
        <is>
          <t>COMPLAINT</t>
        </is>
      </c>
      <c r="Q6" t="inlineStr">
        <is>
          <t>GSM</t>
        </is>
      </c>
      <c r="R6" t="inlineStr">
        <is>
          <t>PREPAID</t>
        </is>
      </c>
      <c r="S6" t="inlineStr">
        <is>
          <t>NETWORK</t>
        </is>
      </c>
      <c r="T6" t="inlineStr">
        <is>
          <t>POOR NETWORK COVERAGE</t>
        </is>
      </c>
      <c r="U6" t="inlineStr">
        <is>
          <t>SBM958</t>
        </is>
      </c>
      <c r="V6" t="inlineStr">
        <is>
          <t>BSS_VLR</t>
        </is>
      </c>
      <c r="W6" t="inlineStr">
        <is>
          <t>BSS_VLR</t>
        </is>
      </c>
      <c r="X6" t="inlineStr">
        <is>
          <t>TCS_TN_VLR</t>
        </is>
      </c>
      <c r="Y6" t="inlineStr">
        <is>
          <t>04-Sep-2025 10:15 AM</t>
        </is>
      </c>
      <c r="AB6" t="inlineStr">
        <is>
          <t>TCS_TN_VLR</t>
        </is>
      </c>
      <c r="AD6" t="inlineStr">
        <is>
          <t>PORT-OUT =&gt; NO, Whether it's a new 4G Site  =&gt; OLD 3G Site , PINCODE =&gt; 635601, CASE SUMMARY =&gt; CUSTOMER FACING SIGNAL ISSUE IN LAST 1 MONTH FOR THIS LOCATION . CALLS AND DATA  NOT GETTING CONNECTED PROPERLY. PLZ CHECK THE DETAILS AND SOLVE THIS ISSUES IMMEDIATLY.   , ALTERNATE CONTACT NUMBER =&gt; 9003513317, NAME OF THE LOCATION =&gt; KATIEARI, SSA/DISTRICT NAME =&gt; TIRUPATHUR</t>
        </is>
      </c>
      <c r="AF6" t="inlineStr">
        <is>
          <t>CLOSED</t>
        </is>
      </c>
    </row>
    <row r="7">
      <c r="A7" t="inlineStr">
        <is>
          <t>8903131518</t>
        </is>
      </c>
      <c r="B7" t="inlineStr">
        <is>
          <t>CLOSED</t>
        </is>
      </c>
      <c r="C7" t="inlineStr">
        <is>
          <t xml:space="preserve">CALLS COMPLAINT
ISSUE: GOT GETTING INCOMING CALLS.PLZ CHECK THE DETAILS AND SOLVE THIS ISSUES IMMEDIATLY.
</t>
        </is>
      </c>
      <c r="D7" t="inlineStr">
        <is>
          <t>I032457611226</t>
        </is>
      </c>
      <c r="E7" t="inlineStr">
        <is>
          <t>Problem under observation.</t>
        </is>
      </c>
      <c r="F7" s="21" t="n">
        <v>45903</v>
      </c>
      <c r="G7" t="inlineStr">
        <is>
          <t>04-Sep-2025 08:35 PM</t>
        </is>
      </c>
      <c r="H7" t="inlineStr">
        <is>
          <t>05-Sep-2025 09:21 PM</t>
        </is>
      </c>
      <c r="I7" t="inlineStr">
        <is>
          <t>TAMILNADU</t>
        </is>
      </c>
      <c r="J7" t="inlineStr">
        <is>
          <t>SALEM</t>
        </is>
      </c>
      <c r="K7" t="inlineStr">
        <is>
          <t>SANKARI</t>
        </is>
      </c>
      <c r="L7" t="inlineStr">
        <is>
          <t>SOUTH</t>
        </is>
      </c>
      <c r="M7" t="inlineStr">
        <is>
          <t>TAMILNADU</t>
        </is>
      </c>
      <c r="N7" t="inlineStr">
        <is>
          <t>SALEM</t>
        </is>
      </c>
      <c r="O7" t="inlineStr">
        <is>
          <t>INBOUND</t>
        </is>
      </c>
      <c r="P7" t="inlineStr">
        <is>
          <t>COMPLAINT</t>
        </is>
      </c>
      <c r="Q7" t="inlineStr">
        <is>
          <t>GSM</t>
        </is>
      </c>
      <c r="R7" t="inlineStr">
        <is>
          <t>PREPAID</t>
        </is>
      </c>
      <c r="S7" t="inlineStr">
        <is>
          <t>CALL</t>
        </is>
      </c>
      <c r="T7" t="inlineStr">
        <is>
          <t>NOT GETTING INCOMING CALLS</t>
        </is>
      </c>
      <c r="U7" t="inlineStr">
        <is>
          <t>SBM958</t>
        </is>
      </c>
      <c r="V7" t="inlineStr">
        <is>
          <t>HLR_CBT1</t>
        </is>
      </c>
      <c r="W7" t="inlineStr">
        <is>
          <t>HLR_CBT1</t>
        </is>
      </c>
      <c r="X7" t="inlineStr">
        <is>
          <t>BSS_SLM</t>
        </is>
      </c>
      <c r="Y7" t="inlineStr">
        <is>
          <t>04-Sep-2025 07:27 PM</t>
        </is>
      </c>
      <c r="AB7" t="inlineStr">
        <is>
          <t>BSS_SLM</t>
        </is>
      </c>
      <c r="AD7" t="inlineStr">
        <is>
          <t>PORT-OUT =&gt; YES, CLI NUMBER =&gt; 8903131518, ALTERNATE NUMBER =&gt; 8903131518</t>
        </is>
      </c>
      <c r="AF7" t="inlineStr">
        <is>
          <t>CLOSED</t>
        </is>
      </c>
    </row>
    <row r="8">
      <c r="A8" t="inlineStr">
        <is>
          <t>9487624991</t>
        </is>
      </c>
      <c r="B8" t="inlineStr">
        <is>
          <t>CLOSED</t>
        </is>
      </c>
      <c r="C8" t="inlineStr">
        <is>
          <t>NAME    :	Inbaraj G  
LANDMARK:NEAR SIVAN TEMPLE
PINCODE :614206
ISSUES: CUSTOMER FACING SIGNAL REGARDING  ISSUE THIS NUMBER. CALLS NOT GETTING CONNECTED PROPERLY, 
CUSTOMER FACING SPEECH BREAK ISSUE, LAST  30 DAYS.
 PLZ CHECK THE DETAILS AND SOLVE THIS ISSUES IMMEDIATLY.</t>
        </is>
      </c>
      <c r="D8" t="inlineStr">
        <is>
          <t>I032457613858</t>
        </is>
      </c>
      <c r="E8" t="inlineStr">
        <is>
          <t>Confirmed with the concern subscriber</t>
        </is>
      </c>
      <c r="F8" s="21" t="n">
        <v>45903</v>
      </c>
      <c r="G8" t="inlineStr">
        <is>
          <t>04-Sep-2025 08:47 PM</t>
        </is>
      </c>
      <c r="H8" t="inlineStr">
        <is>
          <t>09-Sep-2025 01:42 PM</t>
        </is>
      </c>
      <c r="I8" t="inlineStr">
        <is>
          <t>TAMILNADU</t>
        </is>
      </c>
      <c r="J8" t="inlineStr">
        <is>
          <t>THANJAVUR</t>
        </is>
      </c>
      <c r="K8" t="inlineStr">
        <is>
          <t>KUMBAKONAM</t>
        </is>
      </c>
      <c r="L8" t="inlineStr">
        <is>
          <t>SOUTH</t>
        </is>
      </c>
      <c r="M8" t="inlineStr">
        <is>
          <t>TAMILNADU</t>
        </is>
      </c>
      <c r="N8" t="inlineStr">
        <is>
          <t>THANJVAUR</t>
        </is>
      </c>
      <c r="O8" t="inlineStr">
        <is>
          <t>INBOUND</t>
        </is>
      </c>
      <c r="P8" t="inlineStr">
        <is>
          <t>COMPLAINT</t>
        </is>
      </c>
      <c r="Q8" t="inlineStr">
        <is>
          <t>GSM</t>
        </is>
      </c>
      <c r="R8" t="inlineStr">
        <is>
          <t>PREPAID</t>
        </is>
      </c>
      <c r="S8" t="inlineStr">
        <is>
          <t>NETWORK</t>
        </is>
      </c>
      <c r="T8" t="inlineStr">
        <is>
          <t>POOR NETWORK COVERAGE</t>
        </is>
      </c>
      <c r="U8" t="inlineStr">
        <is>
          <t>SBM958</t>
        </is>
      </c>
      <c r="V8" t="inlineStr">
        <is>
          <t>BSS_TNJ1</t>
        </is>
      </c>
      <c r="W8" t="inlineStr">
        <is>
          <t>BSS_TNJ1</t>
        </is>
      </c>
      <c r="X8" t="inlineStr">
        <is>
          <t>BSS_CRDA</t>
        </is>
      </c>
      <c r="Y8" t="inlineStr">
        <is>
          <t>04-Sep-2025 01:20 PM</t>
        </is>
      </c>
      <c r="AB8" t="inlineStr">
        <is>
          <t>BSS_CRDA</t>
        </is>
      </c>
      <c r="AD8" t="inlineStr">
        <is>
          <t>PORT-OUT =&gt; NO, Whether it's a new 4G Site  =&gt; OLD 3G Site , PINCODE =&gt; 614206, CASE SUMMARY =&gt; CUSTOMER FACING SIGNAL ISSUE IN LAST 1 MONTH FOR THIS LOCATION . CALLS AND DATA  NOT GETTING CONNECTED PROPERLY. PLZ CHECK THE DETAILS AND SOLVE THIS ISSUES IMMEDIATLY.   , ALTERNATE CONTACT NUMBER =&gt; 9487624991, NAME OF THE LOCATION =&gt; LINGATHADIMEDU, SSA/DISTRICT NAME =&gt; THANJAVUR</t>
        </is>
      </c>
      <c r="AF8" t="inlineStr">
        <is>
          <t>CLOSED</t>
        </is>
      </c>
    </row>
    <row r="9">
      <c r="A9" t="inlineStr">
        <is>
          <t>9443969014</t>
        </is>
      </c>
      <c r="B9" t="inlineStr">
        <is>
          <t>CLOSED</t>
        </is>
      </c>
      <c r="C9" t="inlineStr">
        <is>
          <t>CALLS COMPLAINT
ISSUE: UNABLE TO MAKE OUTGOING CALL.
 PLZ CHECK THE DETAILS AND SOLVE THIS ISSUES IMMEDIATLY.</t>
        </is>
      </c>
      <c r="D9" t="inlineStr">
        <is>
          <t>I032457619742</t>
        </is>
      </c>
      <c r="E9" t="inlineStr">
        <is>
          <t>Confirmed with the concern subscriber</t>
        </is>
      </c>
      <c r="F9" s="21" t="n">
        <v>45903</v>
      </c>
      <c r="G9" t="inlineStr">
        <is>
          <t>04-Sep-2025 09:31 PM</t>
        </is>
      </c>
      <c r="H9" t="inlineStr">
        <is>
          <t>09-Sep-2025 01:42 PM</t>
        </is>
      </c>
      <c r="I9" t="inlineStr">
        <is>
          <t>TAMILNADU</t>
        </is>
      </c>
      <c r="J9" t="inlineStr">
        <is>
          <t>CUDDALORE</t>
        </is>
      </c>
      <c r="K9" t="inlineStr">
        <is>
          <t>MARAKKANAM</t>
        </is>
      </c>
      <c r="L9" t="inlineStr">
        <is>
          <t>SOUTH</t>
        </is>
      </c>
      <c r="M9" t="inlineStr">
        <is>
          <t>TAMILNADU</t>
        </is>
      </c>
      <c r="N9" t="inlineStr">
        <is>
          <t>CUDDALORE</t>
        </is>
      </c>
      <c r="O9" t="inlineStr">
        <is>
          <t>INBOUND</t>
        </is>
      </c>
      <c r="P9" t="inlineStr">
        <is>
          <t>COMPLAINT</t>
        </is>
      </c>
      <c r="Q9" t="inlineStr">
        <is>
          <t>GSM</t>
        </is>
      </c>
      <c r="R9" t="inlineStr">
        <is>
          <t>PREPAID</t>
        </is>
      </c>
      <c r="S9" t="inlineStr">
        <is>
          <t>CALL</t>
        </is>
      </c>
      <c r="T9" t="inlineStr">
        <is>
          <t>UNABLE TO MAKE OUTGOING CALLS</t>
        </is>
      </c>
      <c r="U9" t="inlineStr">
        <is>
          <t>SBM958</t>
        </is>
      </c>
      <c r="V9" t="inlineStr">
        <is>
          <t>HLR_CBT1</t>
        </is>
      </c>
      <c r="W9" t="inlineStr">
        <is>
          <t>BSS_TNJ1</t>
        </is>
      </c>
      <c r="X9" t="inlineStr">
        <is>
          <t>BSS_CRDA</t>
        </is>
      </c>
      <c r="Y9" t="inlineStr">
        <is>
          <t>09-Sep-2025 11:43 AM</t>
        </is>
      </c>
      <c r="AB9" t="inlineStr">
        <is>
          <t>BSS_CRDA</t>
        </is>
      </c>
      <c r="AD9" t="inlineStr">
        <is>
          <t>PORT-OUT =&gt; NO, CLI NUMBER =&gt; 9443969014, ALTERNATE NUMBER =&gt; 9443969014</t>
        </is>
      </c>
      <c r="AF9" t="inlineStr">
        <is>
          <t>CLOSED</t>
        </is>
      </c>
    </row>
    <row r="10">
      <c r="A10" t="inlineStr">
        <is>
          <t>9952013427</t>
        </is>
      </c>
      <c r="B10" t="inlineStr">
        <is>
          <t>CLOSED</t>
        </is>
      </c>
      <c r="C10" t="inlineStr">
        <is>
          <t>NAME    :	Mohamed Sirajudeen Packeer Mohamed  
LANDMARK: jamiya nagar
PINCODE : 612002
ISSUES: CUSTOMER FACING SIGNAL REGARDING ISSUE THIS LOCATION . CALLS AND DATA NOT GETTING CONNECTED PROPERLY.
 PLZ CHECK THE DETAILS AND SOLVE THIS ISSUES IMMEDIATLY.</t>
        </is>
      </c>
      <c r="D10" t="inlineStr">
        <is>
          <t>I032457630525</t>
        </is>
      </c>
      <c r="E10" t="inlineStr">
        <is>
          <t>Confirmed with the concern subscriber</t>
        </is>
      </c>
      <c r="F10" s="21" t="n">
        <v>45903</v>
      </c>
      <c r="G10" t="inlineStr">
        <is>
          <t>04-Sep-2025 10:59 PM</t>
        </is>
      </c>
      <c r="H10" t="inlineStr">
        <is>
          <t>09-Sep-2025 01:43 PM</t>
        </is>
      </c>
      <c r="I10" t="inlineStr">
        <is>
          <t>TAMILNADU</t>
        </is>
      </c>
      <c r="J10" t="inlineStr">
        <is>
          <t>THANJAVUR</t>
        </is>
      </c>
      <c r="K10" t="inlineStr">
        <is>
          <t>KUMBAKONAM</t>
        </is>
      </c>
      <c r="L10" t="inlineStr">
        <is>
          <t>SOUTH</t>
        </is>
      </c>
      <c r="M10" t="inlineStr">
        <is>
          <t>TAMILNADU</t>
        </is>
      </c>
      <c r="N10" t="inlineStr">
        <is>
          <t>THANJVAUR</t>
        </is>
      </c>
      <c r="O10" t="inlineStr">
        <is>
          <t>INBOUND</t>
        </is>
      </c>
      <c r="P10" t="inlineStr">
        <is>
          <t>COMPLAINT</t>
        </is>
      </c>
      <c r="Q10" t="inlineStr">
        <is>
          <t>GSM</t>
        </is>
      </c>
      <c r="R10" t="inlineStr">
        <is>
          <t>PREPAID</t>
        </is>
      </c>
      <c r="S10" t="inlineStr">
        <is>
          <t>NETWORK</t>
        </is>
      </c>
      <c r="T10" t="inlineStr">
        <is>
          <t>POOR NETWORK COVERAGE</t>
        </is>
      </c>
      <c r="U10" t="inlineStr">
        <is>
          <t>VPS229</t>
        </is>
      </c>
      <c r="V10" t="inlineStr">
        <is>
          <t>BSS_TNJ1</t>
        </is>
      </c>
      <c r="W10" t="inlineStr">
        <is>
          <t>BSS_TNJ1</t>
        </is>
      </c>
      <c r="X10" t="inlineStr">
        <is>
          <t>BSS_CRDA</t>
        </is>
      </c>
      <c r="Y10" t="inlineStr">
        <is>
          <t>04-Sep-2025 01:20 PM</t>
        </is>
      </c>
      <c r="AB10" t="inlineStr">
        <is>
          <t>BSS_CRDA</t>
        </is>
      </c>
      <c r="AD10" t="inlineStr">
        <is>
          <t>PORT-OUT =&gt; NO, Whether it's a new 4G Site  =&gt;  OLD 4 G Site, PINCODE =&gt; 612002, CASE SUMMARY =&gt; Issues: Customer facing data issue on this number shows no symbols Data is not connecting properly. Last 2 month . Please check the details and do the needful., ALTERNATE CONTACT NUMBER =&gt; 9894988407, NAME OF THE LOCATION =&gt; jamiya nagar, SSA/DISTRICT NAME =&gt; thanjavur</t>
        </is>
      </c>
      <c r="AF10" t="inlineStr">
        <is>
          <t>CLOSED</t>
        </is>
      </c>
    </row>
    <row r="11">
      <c r="A11" t="inlineStr">
        <is>
          <t>9345074426</t>
        </is>
      </c>
      <c r="B11" t="inlineStr">
        <is>
          <t>CLOSED</t>
        </is>
      </c>
      <c r="C11" t="inlineStr">
        <is>
          <t xml:space="preserve">
NAME:Sounthar 
LANDMARK:   KANJI  
PINCODE:606702
ISSUE:CUSTOMER FACING wWEAK SIGNAL ISSUE CALL  CONNECTIVITY ISSUE , DATA CONNECTIVITY ISSUE   LAST  2 MONTH PLEASE CHECK THE DETAILS  AND SOLVE THE ISSUE IMMEDIATELY. 
</t>
        </is>
      </c>
      <c r="D11" t="inlineStr">
        <is>
          <t>I042457683503</t>
        </is>
      </c>
      <c r="F11" s="21" t="n">
        <v>45904</v>
      </c>
      <c r="G11" t="inlineStr">
        <is>
          <t>06-Sep-2025 06:53 AM</t>
        </is>
      </c>
      <c r="H11" t="inlineStr">
        <is>
          <t>05-Sep-2025 11:12 AM</t>
        </is>
      </c>
      <c r="I11" t="inlineStr">
        <is>
          <t>TAMILNADU</t>
        </is>
      </c>
      <c r="J11" t="inlineStr">
        <is>
          <t>TIRUVANNAMALAI</t>
        </is>
      </c>
      <c r="K11" t="inlineStr">
        <is>
          <t>CHENGAM</t>
        </is>
      </c>
      <c r="L11" t="inlineStr">
        <is>
          <t>SOUTH</t>
        </is>
      </c>
      <c r="M11" t="inlineStr">
        <is>
          <t>TAMILNADU</t>
        </is>
      </c>
      <c r="N11" t="inlineStr">
        <is>
          <t>VELLORE</t>
        </is>
      </c>
      <c r="O11" t="inlineStr">
        <is>
          <t>INBOUND</t>
        </is>
      </c>
      <c r="P11" t="inlineStr">
        <is>
          <t>COMPLAINT</t>
        </is>
      </c>
      <c r="Q11" t="inlineStr">
        <is>
          <t>GSM</t>
        </is>
      </c>
      <c r="R11" t="inlineStr">
        <is>
          <t>PREPAID</t>
        </is>
      </c>
      <c r="S11" t="inlineStr">
        <is>
          <t>NETWORK</t>
        </is>
      </c>
      <c r="T11" t="inlineStr">
        <is>
          <t>POOR NETWORK COVERAGE</t>
        </is>
      </c>
      <c r="U11" t="inlineStr">
        <is>
          <t>VPS239</t>
        </is>
      </c>
      <c r="V11" t="inlineStr">
        <is>
          <t>BSS_VLR</t>
        </is>
      </c>
      <c r="W11" t="inlineStr">
        <is>
          <t>BSS_VLR</t>
        </is>
      </c>
      <c r="X11" t="inlineStr">
        <is>
          <t>TCS_TN_VLR</t>
        </is>
      </c>
      <c r="Y11" t="inlineStr">
        <is>
          <t>04-Sep-2025 10:13 AM</t>
        </is>
      </c>
      <c r="AB11" t="inlineStr">
        <is>
          <t>TCS_TN_VLR</t>
        </is>
      </c>
      <c r="AD11" t="inlineStr">
        <is>
          <t>PORT-OUT =&gt; YES, Whether it's a new 4G Site  =&gt;  OLD 4 G Site, PINCODE =&gt; 606702, CASE SUMMARY =&gt; ISSUE:CUSTOMER FACING wWEAK SIGNAL ISSUE CALL  CONNECTIVITY ISSUE , DATA CONNECTIVITY ISSUE   LAST  2 MONTH PLEASE CHECK THE DETAILS  AND SOLVE THE ISSUE IMMEDIATELY. , ALTERNATE CONTACT NUMBER =&gt; 8428385113, NAME OF THE LOCATION =&gt; MADHA KOVIL STREET  , SSA/DISTRICT NAME =&gt; THIRUVANAMALAI</t>
        </is>
      </c>
      <c r="AF11" t="inlineStr">
        <is>
          <t>CLOSED</t>
        </is>
      </c>
    </row>
    <row r="12">
      <c r="A12" t="inlineStr">
        <is>
          <t>9677771241</t>
        </is>
      </c>
      <c r="B12" t="inlineStr">
        <is>
          <t>CLOSED</t>
        </is>
      </c>
      <c r="C12" t="inlineStr">
        <is>
          <t xml:space="preserve">LOCATION NAME: YAGAPPANAGAR
LANDMARK     :NEAR BY AMBIKA COLLEGE
PINCODE      : 625020
ISSUES: CUSTOMER FACING SIGNAL REGARDING ISSUE THIS LOCATION . CALLS AND DATA NOT GETTING CONNECTED PROPERLY.  PLZ CHECK THE DETAILS AND SOLVE THIS ISSUES IMMEDIATLY.
 </t>
        </is>
      </c>
      <c r="D12" t="inlineStr">
        <is>
          <t>I042457694244</t>
        </is>
      </c>
      <c r="E12" t="inlineStr">
        <is>
          <t>4G upgradation is going on issue will be resolved soon</t>
        </is>
      </c>
      <c r="F12" s="21" t="n">
        <v>45904</v>
      </c>
      <c r="G12" t="inlineStr">
        <is>
          <t>06-Sep-2025 08:21 AM</t>
        </is>
      </c>
      <c r="H12" t="inlineStr">
        <is>
          <t>06-Sep-2025 10:44 AM</t>
        </is>
      </c>
      <c r="I12" t="inlineStr">
        <is>
          <t>TAMILNADU</t>
        </is>
      </c>
      <c r="J12" t="inlineStr">
        <is>
          <t>MADURAI</t>
        </is>
      </c>
      <c r="K12" t="inlineStr">
        <is>
          <t>MADURAI WEST</t>
        </is>
      </c>
      <c r="L12" t="inlineStr">
        <is>
          <t>SOUTH</t>
        </is>
      </c>
      <c r="M12" t="inlineStr">
        <is>
          <t>TAMILNADU</t>
        </is>
      </c>
      <c r="N12" t="inlineStr">
        <is>
          <t>MADURAI</t>
        </is>
      </c>
      <c r="O12" t="inlineStr">
        <is>
          <t>INBOUND</t>
        </is>
      </c>
      <c r="P12" t="inlineStr">
        <is>
          <t>COMPLAINT</t>
        </is>
      </c>
      <c r="Q12" t="inlineStr">
        <is>
          <t>GSM</t>
        </is>
      </c>
      <c r="R12" t="inlineStr">
        <is>
          <t>PREPAID</t>
        </is>
      </c>
      <c r="S12" t="inlineStr">
        <is>
          <t>NETWORK</t>
        </is>
      </c>
      <c r="T12" t="inlineStr">
        <is>
          <t>POOR NETWORK COVERAGE</t>
        </is>
      </c>
      <c r="U12" t="inlineStr">
        <is>
          <t>SBM524</t>
        </is>
      </c>
      <c r="V12" t="inlineStr">
        <is>
          <t>BSS_MDU</t>
        </is>
      </c>
      <c r="W12" t="inlineStr">
        <is>
          <t>BSS_MDU</t>
        </is>
      </c>
      <c r="X12" t="inlineStr">
        <is>
          <t>TCS_TN_MDU</t>
        </is>
      </c>
      <c r="Y12" t="inlineStr">
        <is>
          <t>06-Sep-2025 09:20 AM</t>
        </is>
      </c>
      <c r="AB12" t="inlineStr">
        <is>
          <t>TCS_TN_MDU</t>
        </is>
      </c>
      <c r="AD12" t="inlineStr">
        <is>
          <t>PORT-OUT =&gt; YES, Whether it's a new 4G Site  =&gt;  2G Site , PINCODE =&gt; 625020, CASE SUMMARY =&gt; ISSUES: CUSTOMER FACING SIGNAL REGARDING ISSUE THIS LOCATION . CALLS AND DATA NOT GETTING CONNECTED PROPERLY.  PLZ CHECK THE DETAILS AND SOLVE THIS ISSUES IMMEDIATLY., ALTERNATE CONTACT NUMBER =&gt; 9677771241, NAME OF THE LOCATION =&gt; YAGAPPANAGAR, SSA/DISTRICT NAME =&gt; MADURAI</t>
        </is>
      </c>
      <c r="AF12" t="inlineStr">
        <is>
          <t>CLOSED</t>
        </is>
      </c>
    </row>
    <row r="13">
      <c r="A13" t="inlineStr">
        <is>
          <t>9488973811</t>
        </is>
      </c>
      <c r="B13" t="inlineStr">
        <is>
          <t>CLOSED</t>
        </is>
      </c>
      <c r="C13" t="inlineStr">
        <is>
          <t xml:space="preserve">  
NAME    :Naveenkumar 
LANDMARK:NEAR G.H.S. SCHOOL
PINCODE :635854
ISSUES: CUSTOMER FACING SIGNAL REGARDING ISSUE THIS LOCATION . CALLS AND DATA NOT GETTING CONNECTED PROPERLY.
 PLZ CHECK THE DETAILS AND SOLVE THIS ISSUES IMMEDIATLY.LAST 2 DAYS
 CUSTOMER FACINGN NETWORK ISSUE WHEN THE POWER TURN OFF.
PLZ CHECK THE DETAILS AND SOLVE THIS ISSUES IMMEDIATLY. </t>
        </is>
      </c>
      <c r="D13" t="inlineStr">
        <is>
          <t>I042457697084</t>
        </is>
      </c>
      <c r="F13" s="21" t="n">
        <v>45904</v>
      </c>
      <c r="G13" t="inlineStr">
        <is>
          <t>06-Sep-2025 08:38 AM</t>
        </is>
      </c>
      <c r="H13" t="inlineStr">
        <is>
          <t>05-Sep-2025 11:12 AM</t>
        </is>
      </c>
      <c r="I13" t="inlineStr">
        <is>
          <t>TAMILNADU</t>
        </is>
      </c>
      <c r="J13" t="inlineStr">
        <is>
          <t>TIRUPATHUR</t>
        </is>
      </c>
      <c r="K13" t="inlineStr">
        <is>
          <t>JOLARPET</t>
        </is>
      </c>
      <c r="L13" t="inlineStr">
        <is>
          <t>SOUTH</t>
        </is>
      </c>
      <c r="M13" t="inlineStr">
        <is>
          <t>TAMILNADU</t>
        </is>
      </c>
      <c r="N13" t="inlineStr">
        <is>
          <t>VELLORE</t>
        </is>
      </c>
      <c r="O13" t="inlineStr">
        <is>
          <t>INBOUND</t>
        </is>
      </c>
      <c r="P13" t="inlineStr">
        <is>
          <t>COMPLAINT</t>
        </is>
      </c>
      <c r="Q13" t="inlineStr">
        <is>
          <t>GSM</t>
        </is>
      </c>
      <c r="R13" t="inlineStr">
        <is>
          <t>PREPAID</t>
        </is>
      </c>
      <c r="S13" t="inlineStr">
        <is>
          <t>NETWORK</t>
        </is>
      </c>
      <c r="T13" t="inlineStr">
        <is>
          <t>POOR NETWORK COVERAGE</t>
        </is>
      </c>
      <c r="U13" t="inlineStr">
        <is>
          <t>SBM792</t>
        </is>
      </c>
      <c r="V13" t="inlineStr">
        <is>
          <t>BSS_VLR</t>
        </is>
      </c>
      <c r="W13" t="inlineStr">
        <is>
          <t>BSS_VLR</t>
        </is>
      </c>
      <c r="X13" t="inlineStr">
        <is>
          <t>TCS_TN_VLR</t>
        </is>
      </c>
      <c r="Y13" t="inlineStr">
        <is>
          <t>04-Sep-2025 10:13 AM</t>
        </is>
      </c>
      <c r="AB13" t="inlineStr">
        <is>
          <t>TCS_TN_VLR</t>
        </is>
      </c>
      <c r="AD13" t="inlineStr">
        <is>
          <t>PORT-OUT =&gt; NO, Whether it's a new 4G Site  =&gt; OLD 3G Site , PINCODE =&gt; 635854, CASE SUMMARY =&gt; CUSTOMER FACING SIGNAL REGARDING ISSUE THIS LOCATION . CALLS AND DATA NOT GETTING CONNECTED PROPERLY.  PLZ CHECK THE DETAILS AND SOLVE THIS ISSUES IMMEDIATLY.LAST 2 DAYS  CUSTOMER FACINGN NETWORK ISSUE WHEN THE POWER TURN OFF. PLZ CHECK THE DETAILS AND SOLVE THIS ISSUES IMMEDIATLY. , ALTERNATE CONTACT NUMBER =&gt; 9488973811, NAME OF THE LOCATION =&gt; NATRAMPALLI , SSA/DISTRICT NAME =&gt; VERRORE</t>
        </is>
      </c>
      <c r="AF13" t="inlineStr">
        <is>
          <t>CLOSED</t>
        </is>
      </c>
    </row>
    <row r="14">
      <c r="A14" t="inlineStr">
        <is>
          <t>9952811700</t>
        </is>
      </c>
      <c r="B14" t="inlineStr">
        <is>
          <t>CLOSED</t>
        </is>
      </c>
      <c r="C14" t="inlineStr">
        <is>
          <t xml:space="preserve">DISTRICT;RAMANADHAPURAM
STREET;NORTHS STREET
LOCAITY;KANJIRANGUDI
LANDMARK;PAILYVACHAL
CUSTOMER FACING SIGNAL REGARDING ISSUE THIS LOCATION . CALLS AND DATA NOT GETTING CONNECTED PROPERLY.
SINGAL NOT SHOWING ISSUES,NO SERVICE ISUSUES,VOICE BREEK ISSUES,CAL SUDDLY CUTISUUSES
FEW MONTHSFACEING THIS ISSUES 
PLZ CHECK THE DETAILS AND SOLVE THIS ISSUES IMMEDIATLY.
</t>
        </is>
      </c>
      <c r="D14" t="inlineStr">
        <is>
          <t>I042457701666</t>
        </is>
      </c>
      <c r="E14" t="inlineStr">
        <is>
          <t>4G upgradation is going on issue will be resolved soon</t>
        </is>
      </c>
      <c r="F14" s="21" t="n">
        <v>45904</v>
      </c>
      <c r="G14" t="inlineStr">
        <is>
          <t>06-Sep-2025 09:01 AM</t>
        </is>
      </c>
      <c r="H14" t="inlineStr">
        <is>
          <t>06-Sep-2025 10:44 AM</t>
        </is>
      </c>
      <c r="I14" t="inlineStr">
        <is>
          <t>TAMILNADU</t>
        </is>
      </c>
      <c r="J14" t="inlineStr">
        <is>
          <t>RAMANATHAPURAM</t>
        </is>
      </c>
      <c r="K14" t="inlineStr">
        <is>
          <t>KILAKARAI</t>
        </is>
      </c>
      <c r="L14" t="inlineStr">
        <is>
          <t>SOUTH</t>
        </is>
      </c>
      <c r="M14" t="inlineStr">
        <is>
          <t>TAMILNADU</t>
        </is>
      </c>
      <c r="N14" t="inlineStr">
        <is>
          <t>KARAIKUDI</t>
        </is>
      </c>
      <c r="O14" t="inlineStr">
        <is>
          <t>INBOUND</t>
        </is>
      </c>
      <c r="P14" t="inlineStr">
        <is>
          <t>COMPLAINT</t>
        </is>
      </c>
      <c r="Q14" t="inlineStr">
        <is>
          <t>GSM</t>
        </is>
      </c>
      <c r="R14" t="inlineStr">
        <is>
          <t>PREPAID</t>
        </is>
      </c>
      <c r="S14" t="inlineStr">
        <is>
          <t>NETWORK</t>
        </is>
      </c>
      <c r="T14" t="inlineStr">
        <is>
          <t>POOR NETWORK COVERAGE</t>
        </is>
      </c>
      <c r="U14" t="inlineStr">
        <is>
          <t>SBM711</t>
        </is>
      </c>
      <c r="V14" t="inlineStr">
        <is>
          <t>BSS_KKD2</t>
        </is>
      </c>
      <c r="W14" t="inlineStr">
        <is>
          <t>KKD-JTO1</t>
        </is>
      </c>
      <c r="X14" t="inlineStr">
        <is>
          <t>TCS_TN_MDU</t>
        </is>
      </c>
      <c r="Y14" t="inlineStr">
        <is>
          <t>05-Sep-2025 11:10 AM</t>
        </is>
      </c>
      <c r="AB14" t="inlineStr">
        <is>
          <t>TCS_TN_MDU</t>
        </is>
      </c>
      <c r="AD14" t="inlineStr">
        <is>
          <t>PORT-OUT =&gt; NO, Whether it's a new 4G Site  =&gt; OLD 3G Site , PINCODE =&gt; 623517, CASE SUMMARY =&gt; CUSTOMER FACING SIGNAL REGARDING ISSUE THIS LOCATION . CALLS AND DATA NOT GETTING CONNECTED PROPERLY. SINGAL NOT SHOWING ISSUES,NO SERVICE ISUSUES,VOICE BREEK ISSUES,CAL SUDDLY CUTISUUSES FEW MONTHSFACEING THIS ISSUES  PLZ CHECK THE DETAILS AND SOLVE THIS ISSUES IMMEDIATLY., ALTERNATE CONTACT NUMBER =&gt; 9789651700, NAME OF THE LOCATION =&gt; KANJIRANGUDI, SSA/DISTRICT NAME =&gt; RAMANADHAPURAM</t>
        </is>
      </c>
      <c r="AF14" t="inlineStr">
        <is>
          <t>CLOSED</t>
        </is>
      </c>
    </row>
    <row r="15">
      <c r="A15" t="inlineStr">
        <is>
          <t>9940808867</t>
        </is>
      </c>
      <c r="B15" t="inlineStr">
        <is>
          <t>CLOSED</t>
        </is>
      </c>
      <c r="C15" t="inlineStr">
        <is>
          <t>LOCATION NAME: KRISHNARAYAPURAM
LANDMARK     :NEAR BY TEMPLE
PINCODE      :632406
ISSUES: CUSTOMER FACING SIGNAL REGARDING ISSUE THIS LOCATION . CALLS AND DATA NOT GETTING CONNECTED PROPERLY.  PLZ CHECK THE DETAILS AND SOLVE THIS ISSUES IMMEDIATLY.</t>
        </is>
      </c>
      <c r="D15" t="inlineStr">
        <is>
          <t>I042457702593</t>
        </is>
      </c>
      <c r="F15" s="21" t="n">
        <v>45904</v>
      </c>
      <c r="G15" t="inlineStr">
        <is>
          <t>06-Sep-2025 09:10 AM</t>
        </is>
      </c>
      <c r="H15" t="inlineStr">
        <is>
          <t>05-Sep-2025 11:12 AM</t>
        </is>
      </c>
      <c r="I15" t="inlineStr">
        <is>
          <t>TAMILNADU</t>
        </is>
      </c>
      <c r="J15" t="inlineStr">
        <is>
          <t>RANIPET</t>
        </is>
      </c>
      <c r="K15" t="inlineStr">
        <is>
          <t>WALLAJAH</t>
        </is>
      </c>
      <c r="L15" t="inlineStr">
        <is>
          <t>SOUTH</t>
        </is>
      </c>
      <c r="M15" t="inlineStr">
        <is>
          <t>TAMILNADU</t>
        </is>
      </c>
      <c r="N15" t="inlineStr">
        <is>
          <t>VELLORE</t>
        </is>
      </c>
      <c r="O15" t="inlineStr">
        <is>
          <t>INBOUND</t>
        </is>
      </c>
      <c r="P15" t="inlineStr">
        <is>
          <t>COMPLAINT</t>
        </is>
      </c>
      <c r="Q15" t="inlineStr">
        <is>
          <t>GSM</t>
        </is>
      </c>
      <c r="R15" t="inlineStr">
        <is>
          <t>PREPAID</t>
        </is>
      </c>
      <c r="S15" t="inlineStr">
        <is>
          <t>NETWORK</t>
        </is>
      </c>
      <c r="T15" t="inlineStr">
        <is>
          <t>POOR NETWORK COVERAGE</t>
        </is>
      </c>
      <c r="U15" t="inlineStr">
        <is>
          <t>SBM524</t>
        </is>
      </c>
      <c r="V15" t="inlineStr">
        <is>
          <t>BSS_VLR</t>
        </is>
      </c>
      <c r="W15" t="inlineStr">
        <is>
          <t>BSS_VLR</t>
        </is>
      </c>
      <c r="X15" t="inlineStr">
        <is>
          <t>TCS_TN_VLR</t>
        </is>
      </c>
      <c r="Y15" t="inlineStr">
        <is>
          <t>04-Sep-2025 10:13 AM</t>
        </is>
      </c>
      <c r="AB15" t="inlineStr">
        <is>
          <t>TCS_TN_VLR</t>
        </is>
      </c>
      <c r="AD15" t="inlineStr">
        <is>
          <t>PORT-OUT =&gt; NO, Whether it's a new 4G Site  =&gt;  2G Site , PINCODE =&gt; 632406, CASE SUMMARY =&gt; ISSUES: CUSTOMER FACING SIGNAL REGARDING ISSUE THIS LOCATION . CALLS AND DATA NOT GETTING CONNECTED PROPERLY.  PLZ CHECK THE DETAILS AND SOLVE THIS ISSUES IMMEDIATLY., ALTERNATE CONTACT NUMBER =&gt; 8124432901, NAME OF THE LOCATION =&gt; KRISHNARAYAPURAM, SSA/DISTRICT NAME =&gt; RANIPET</t>
        </is>
      </c>
      <c r="AF15" t="inlineStr">
        <is>
          <t>CLOSED</t>
        </is>
      </c>
    </row>
    <row r="16">
      <c r="A16" t="inlineStr">
        <is>
          <t>9843389113</t>
        </is>
      </c>
      <c r="B16" t="inlineStr">
        <is>
          <t>CLOSED</t>
        </is>
      </c>
      <c r="C16" t="inlineStr">
        <is>
          <t xml:space="preserve">DISTRICT;THANJANUR
STREET;	KEEZHA THERU
LOCAITY;NAGAKUDI  
LANDMARK;GOVERMENTSCHOOLCUSTOMER FACING SIGNAL REGARDING ISSUE THIS LOCATION . CALLS AND DATA NOT GETTING CONNECTED PROPERLY.
SINGAL NOT SHOWING ISSUES,CALLNOT CONNECTING ISSUES
PLZ CHECK THE DETAILS AND SOLVE THIS ISSUES IMMEDIATLY.
</t>
        </is>
      </c>
      <c r="D16" t="inlineStr">
        <is>
          <t>I042457706122</t>
        </is>
      </c>
      <c r="E16" t="inlineStr">
        <is>
          <t>Confirmed with the concern subscriber</t>
        </is>
      </c>
      <c r="F16" s="21" t="n">
        <v>45904</v>
      </c>
      <c r="G16" t="inlineStr">
        <is>
          <t>06-Sep-2025 09:38 AM</t>
        </is>
      </c>
      <c r="H16" t="inlineStr">
        <is>
          <t>09-Sep-2025 01:43 PM</t>
        </is>
      </c>
      <c r="I16" t="inlineStr">
        <is>
          <t>TAMILNADU</t>
        </is>
      </c>
      <c r="J16" t="inlineStr">
        <is>
          <t>THANJAVUR</t>
        </is>
      </c>
      <c r="K16" t="inlineStr">
        <is>
          <t>KUMBAKONAM</t>
        </is>
      </c>
      <c r="L16" t="inlineStr">
        <is>
          <t>SOUTH</t>
        </is>
      </c>
      <c r="M16" t="inlineStr">
        <is>
          <t>TAMILNADU</t>
        </is>
      </c>
      <c r="N16" t="inlineStr">
        <is>
          <t>THANJVAUR</t>
        </is>
      </c>
      <c r="O16" t="inlineStr">
        <is>
          <t>INBOUND</t>
        </is>
      </c>
      <c r="P16" t="inlineStr">
        <is>
          <t>COMPLAINT</t>
        </is>
      </c>
      <c r="Q16" t="inlineStr">
        <is>
          <t>GSM</t>
        </is>
      </c>
      <c r="R16" t="inlineStr">
        <is>
          <t>PREPAID</t>
        </is>
      </c>
      <c r="S16" t="inlineStr">
        <is>
          <t>NETWORK</t>
        </is>
      </c>
      <c r="T16" t="inlineStr">
        <is>
          <t>POOR NETWORK COVERAGE</t>
        </is>
      </c>
      <c r="U16" t="inlineStr">
        <is>
          <t>SBM711</t>
        </is>
      </c>
      <c r="V16" t="inlineStr">
        <is>
          <t>BSS_TNJ1</t>
        </is>
      </c>
      <c r="W16" t="inlineStr">
        <is>
          <t>BSS_TNJ1</t>
        </is>
      </c>
      <c r="X16" t="inlineStr">
        <is>
          <t>BSS_CRDA</t>
        </is>
      </c>
      <c r="Y16" t="inlineStr">
        <is>
          <t>04-Sep-2025 01:42 PM</t>
        </is>
      </c>
      <c r="AB16" t="inlineStr">
        <is>
          <t>BSS_CRDA</t>
        </is>
      </c>
      <c r="AD16" t="inlineStr">
        <is>
          <t>PORT-OUT =&gt; YES, Whether it's a new 4G Site  =&gt; OLD 3G Site , PINCODE =&gt; 612301, CASE SUMMARY =&gt; CUSTOMER FACING SIGNAL REGARDING ISSUE THIS LOCATION . CALLS AND DATA NOT GETTING CONNECTED PROPERLY. SINGAL NOT SHOWING ISSUES,CALLNOT CONNECTING ISSUES PLZ CHECK THE DETAILS AND SOLVE THIS ISSUES IMMEDIATLY., ALTERNATE CONTACT NUMBER =&gt; 9843389224, NAME OF THE LOCATION =&gt; NAGAKUDI  , SSA/DISTRICT NAME =&gt; THANJANUR</t>
        </is>
      </c>
      <c r="AF16" t="inlineStr">
        <is>
          <t>CLOSED</t>
        </is>
      </c>
    </row>
    <row r="17">
      <c r="A17" t="inlineStr">
        <is>
          <t>9087134001</t>
        </is>
      </c>
      <c r="B17" t="inlineStr">
        <is>
          <t>CLOSED</t>
        </is>
      </c>
      <c r="C17" t="inlineStr">
        <is>
          <t>LOCATION:JJ NAGAR
LANDMARK:NEAR TO OLD PANDI KOIL BUS STOP
PINCODE: 625020
CUSTOMER FACING SIGNAL ISSUE PAST TWO DAYS. CALLS AND DATA NOT CONNECTING PROPERLY. 
CUSTOMER FACING DIFFICULTY TO MAKE AND RECEIVE CALLS AND BROWSE INTERNET. 
PLEASE CHECK IT AND KINDLY SOLVE THIS ISSUE.</t>
        </is>
      </c>
      <c r="D17" t="inlineStr">
        <is>
          <t>I042457705916</t>
        </is>
      </c>
      <c r="E17" t="inlineStr">
        <is>
          <t>4G upgradation is going on issue will be resolved soon</t>
        </is>
      </c>
      <c r="F17" s="21" t="n">
        <v>45904</v>
      </c>
      <c r="G17" t="inlineStr">
        <is>
          <t>06-Sep-2025 09:35 AM</t>
        </is>
      </c>
      <c r="H17" t="inlineStr">
        <is>
          <t>06-Sep-2025 10:44 AM</t>
        </is>
      </c>
      <c r="I17" t="inlineStr">
        <is>
          <t>TAMILNADU</t>
        </is>
      </c>
      <c r="J17" t="inlineStr">
        <is>
          <t>MADURAI</t>
        </is>
      </c>
      <c r="K17" t="inlineStr">
        <is>
          <t>MADURAI EAST</t>
        </is>
      </c>
      <c r="L17" t="inlineStr">
        <is>
          <t>SOUTH</t>
        </is>
      </c>
      <c r="M17" t="inlineStr">
        <is>
          <t>TAMILNADU</t>
        </is>
      </c>
      <c r="N17" t="inlineStr">
        <is>
          <t>MADURAI</t>
        </is>
      </c>
      <c r="O17" t="inlineStr">
        <is>
          <t>INBOUND</t>
        </is>
      </c>
      <c r="P17" t="inlineStr">
        <is>
          <t>COMPLAINT</t>
        </is>
      </c>
      <c r="Q17" t="inlineStr">
        <is>
          <t>GSM</t>
        </is>
      </c>
      <c r="R17" t="inlineStr">
        <is>
          <t>PREPAID</t>
        </is>
      </c>
      <c r="S17" t="inlineStr">
        <is>
          <t>NETWORK</t>
        </is>
      </c>
      <c r="T17" t="inlineStr">
        <is>
          <t>POOR NETWORK COVERAGE</t>
        </is>
      </c>
      <c r="U17" t="inlineStr">
        <is>
          <t>SBM314</t>
        </is>
      </c>
      <c r="V17" t="inlineStr">
        <is>
          <t>BSS_MDU</t>
        </is>
      </c>
      <c r="W17" t="inlineStr">
        <is>
          <t>BSS_MDU</t>
        </is>
      </c>
      <c r="X17" t="inlineStr">
        <is>
          <t>TCS_TN_MDU</t>
        </is>
      </c>
      <c r="Y17" t="inlineStr">
        <is>
          <t>06-Sep-2025 09:22 AM</t>
        </is>
      </c>
      <c r="AB17" t="inlineStr">
        <is>
          <t>TCS_TN_MDU</t>
        </is>
      </c>
      <c r="AD17" t="inlineStr">
        <is>
          <t>PORT-OUT =&gt; NO, Whether it's a new 4G Site  =&gt;  OLD 4 G Site, PINCODE =&gt; 625020, CASE SUMMARY =&gt; CUSTOMER FACING SIGNAL ISSUE PAST TWO DAYS. CALLS AND DATA NOT CONNECTING PROPERLY.  CUSTOMER FACING DIFFICULTY TO MAKE AND RECEIVE CALLS AND BROWSE INTERNET.  PLEASE CHECK IT AND KINDLY SOLVE THIS ISSUE., ALTERNATE CONTACT NUMBER =&gt; 9942441344, NAME OF THE LOCATION =&gt; JJ NAGAR, SSA/DISTRICT NAME =&gt; MADURAI</t>
        </is>
      </c>
      <c r="AF17" t="inlineStr">
        <is>
          <t>CLOSED</t>
        </is>
      </c>
    </row>
    <row r="18">
      <c r="A18" t="inlineStr">
        <is>
          <t>8300486002</t>
        </is>
      </c>
      <c r="B18" t="inlineStr">
        <is>
          <t>CLOSED</t>
        </is>
      </c>
      <c r="C18" t="inlineStr">
        <is>
          <t xml:space="preserve">Issues : Customer facing signal regarding issue in this number.Incoming and outgoing calls are not connecting properly. Calls are automatically disconnected when talking to another person.Please check the details and do the needful. 
</t>
        </is>
      </c>
      <c r="D18" t="inlineStr">
        <is>
          <t>I042457709007</t>
        </is>
      </c>
      <c r="E18" t="inlineStr">
        <is>
          <t>Problem under observation.</t>
        </is>
      </c>
      <c r="F18" s="21" t="n">
        <v>45904</v>
      </c>
      <c r="G18" t="inlineStr">
        <is>
          <t>06-Sep-2025 09:51 AM</t>
        </is>
      </c>
      <c r="H18" t="inlineStr">
        <is>
          <t>05-Sep-2025 09:21 PM</t>
        </is>
      </c>
      <c r="I18" t="inlineStr">
        <is>
          <t>TAMILNADU</t>
        </is>
      </c>
      <c r="J18" t="inlineStr">
        <is>
          <t>SALEM</t>
        </is>
      </c>
      <c r="K18" t="inlineStr">
        <is>
          <t>METTUR</t>
        </is>
      </c>
      <c r="L18" t="inlineStr">
        <is>
          <t>SOUTH</t>
        </is>
      </c>
      <c r="M18" t="inlineStr">
        <is>
          <t>TAMILNADU</t>
        </is>
      </c>
      <c r="N18" t="inlineStr">
        <is>
          <t>SALEM</t>
        </is>
      </c>
      <c r="O18" t="inlineStr">
        <is>
          <t>INBOUND</t>
        </is>
      </c>
      <c r="P18" t="inlineStr">
        <is>
          <t>COMPLAINT</t>
        </is>
      </c>
      <c r="Q18" t="inlineStr">
        <is>
          <t>GSM</t>
        </is>
      </c>
      <c r="R18" t="inlineStr">
        <is>
          <t>PREPAID</t>
        </is>
      </c>
      <c r="S18" t="inlineStr">
        <is>
          <t>CALL</t>
        </is>
      </c>
      <c r="T18" t="inlineStr">
        <is>
          <t>UNABLE TO MAKE OUTGOING CALLS ON SPECIAL/ PREMIUM NUMBERS</t>
        </is>
      </c>
      <c r="U18" t="inlineStr">
        <is>
          <t>SBM990</t>
        </is>
      </c>
      <c r="V18" t="inlineStr">
        <is>
          <t>HLR_CBT1</t>
        </is>
      </c>
      <c r="W18" t="inlineStr">
        <is>
          <t>HLR_CBT1</t>
        </is>
      </c>
      <c r="X18" t="inlineStr">
        <is>
          <t>BSS_SLM</t>
        </is>
      </c>
      <c r="Y18" t="inlineStr">
        <is>
          <t>04-Sep-2025 07:34 PM</t>
        </is>
      </c>
      <c r="AB18" t="inlineStr">
        <is>
          <t>BSS_SLM</t>
        </is>
      </c>
      <c r="AD18" t="inlineStr">
        <is>
          <t>PORT-OUT =&gt; NO, CLI NUMBER =&gt; 8300486002, ALTERNATE NUMBER =&gt; 8300486002</t>
        </is>
      </c>
      <c r="AF18" t="inlineStr">
        <is>
          <t>CLOSED</t>
        </is>
      </c>
    </row>
    <row r="19">
      <c r="A19" t="inlineStr">
        <is>
          <t>9447661402</t>
        </is>
      </c>
      <c r="B19" t="inlineStr">
        <is>
          <t>CLOSED</t>
        </is>
      </c>
      <c r="C19" t="inlineStr">
        <is>
          <t>NAME    :	RAVIKUMAR K C 
LANDMARK:NEAR PERLADUKKAM 
PINCODE :671542
Customer facing signal regarding issue in this number.
Calls and data are not connecting properly and 
Customer facing network issue 
.Please check the details and do the needful.</t>
        </is>
      </c>
      <c r="D19" t="inlineStr">
        <is>
          <t>I042557709246</t>
        </is>
      </c>
      <c r="E19" t="inlineStr">
        <is>
          <t>SERVICE OUTAGES CLEARED,CORE NETWORK ISSUES ARE BEING TAKEN UP BY TECHNICAL EXPERT TEAM</t>
        </is>
      </c>
      <c r="F19" s="21" t="n">
        <v>45904</v>
      </c>
      <c r="G19" t="inlineStr">
        <is>
          <t>06-Sep-2025 09:55 AM</t>
        </is>
      </c>
      <c r="H19" t="inlineStr">
        <is>
          <t>06-Sep-2025 10:50 AM</t>
        </is>
      </c>
      <c r="I19" t="inlineStr">
        <is>
          <t>KERALA</t>
        </is>
      </c>
      <c r="J19" t="inlineStr">
        <is>
          <t>KASARAGOD</t>
        </is>
      </c>
      <c r="K19" t="inlineStr">
        <is>
          <t>KASARAGOD</t>
        </is>
      </c>
      <c r="L19" t="inlineStr">
        <is>
          <t>SOUTH</t>
        </is>
      </c>
      <c r="M19" t="inlineStr">
        <is>
          <t>KERALA</t>
        </is>
      </c>
      <c r="N19" t="inlineStr">
        <is>
          <t>CANNANORE</t>
        </is>
      </c>
      <c r="O19" t="inlineStr">
        <is>
          <t>INBOUND</t>
        </is>
      </c>
      <c r="P19" t="inlineStr">
        <is>
          <t>COMPLAINT</t>
        </is>
      </c>
      <c r="Q19" t="inlineStr">
        <is>
          <t>GSM</t>
        </is>
      </c>
      <c r="R19" t="inlineStr">
        <is>
          <t>PREPAID</t>
        </is>
      </c>
      <c r="S19" t="inlineStr">
        <is>
          <t>NETWORK</t>
        </is>
      </c>
      <c r="T19" t="inlineStr">
        <is>
          <t>POOR NETWORK COVERAGE</t>
        </is>
      </c>
      <c r="U19" t="inlineStr">
        <is>
          <t>SBM767</t>
        </is>
      </c>
      <c r="V19" t="inlineStr">
        <is>
          <t>BSS-NQM-CNN</t>
        </is>
      </c>
      <c r="W19" t="inlineStr">
        <is>
          <t>BSS-NQM-CNN</t>
        </is>
      </c>
      <c r="X19" t="inlineStr">
        <is>
          <t>BSS-NQM-KSZ</t>
        </is>
      </c>
      <c r="Y19" t="inlineStr">
        <is>
          <t>04-Sep-2025 10:24 AM</t>
        </is>
      </c>
      <c r="AB19" t="inlineStr">
        <is>
          <t>BSS-NQM-KSZ</t>
        </is>
      </c>
      <c r="AD19"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9447661402, NAME OF THE LOCATION =&gt; NEDUVATTU , SSA/DISTRICT NAME =&gt; KASRAGOD</t>
        </is>
      </c>
      <c r="AF19" t="inlineStr">
        <is>
          <t>CLOSED</t>
        </is>
      </c>
    </row>
    <row r="20">
      <c r="A20" t="inlineStr">
        <is>
          <t>9495485773</t>
        </is>
      </c>
      <c r="B20" t="inlineStr">
        <is>
          <t>CLOSED</t>
        </is>
      </c>
      <c r="C20" t="inlineStr">
        <is>
          <t xml:space="preserve">NAME    :MARIYAMBI 
LANDMARK: NEAR NALKADUKKA JUMA MASHGITH 
PINCODE :671123 
ISSUE : CUSTOMER FACING SIGNAL REGARDING  ISSUE THIS NUMBER. 
 IC AND OG CALLS NOT GETTING CONNECTED PROPERLY, DATA ISSUE 
CUSTOMER FACING SPEECH BREAK ISSUE, LAST FEW DAYS.
PLZ CHECK THE DETAILS AND SOLVE THIS ISSUES IMMEDIATLY.
  </t>
        </is>
      </c>
      <c r="D20" t="inlineStr">
        <is>
          <t>I042557708688</t>
        </is>
      </c>
      <c r="E20" t="inlineStr">
        <is>
          <t>SERVICE OUTAGES CLEARED,CORE NETWORK ISSUES ARE BEING TAKEN UP BY TECHNICAL EXPERT TEAM</t>
        </is>
      </c>
      <c r="F20" s="21" t="n">
        <v>45904</v>
      </c>
      <c r="G20" t="inlineStr">
        <is>
          <t>06-Sep-2025 09:46 AM</t>
        </is>
      </c>
      <c r="H20" t="inlineStr">
        <is>
          <t>06-Sep-2025 10:50 AM</t>
        </is>
      </c>
      <c r="I20" t="inlineStr">
        <is>
          <t>KERALA</t>
        </is>
      </c>
      <c r="J20" t="inlineStr">
        <is>
          <t>KASARAGOD</t>
        </is>
      </c>
      <c r="K20" t="inlineStr">
        <is>
          <t>KASARAGOD</t>
        </is>
      </c>
      <c r="L20" t="inlineStr">
        <is>
          <t>SOUTH</t>
        </is>
      </c>
      <c r="M20" t="inlineStr">
        <is>
          <t>KERALA</t>
        </is>
      </c>
      <c r="N20" t="inlineStr">
        <is>
          <t>CANNANORE</t>
        </is>
      </c>
      <c r="O20" t="inlineStr">
        <is>
          <t>INBOUND</t>
        </is>
      </c>
      <c r="P20" t="inlineStr">
        <is>
          <t>COMPLAINT</t>
        </is>
      </c>
      <c r="Q20" t="inlineStr">
        <is>
          <t>GSM</t>
        </is>
      </c>
      <c r="R20" t="inlineStr">
        <is>
          <t>PREPAID</t>
        </is>
      </c>
      <c r="S20" t="inlineStr">
        <is>
          <t>NETWORK</t>
        </is>
      </c>
      <c r="T20" t="inlineStr">
        <is>
          <t>POOR NETWORK COVERAGE</t>
        </is>
      </c>
      <c r="U20" t="inlineStr">
        <is>
          <t>VPS191</t>
        </is>
      </c>
      <c r="V20" t="inlineStr">
        <is>
          <t>BSS-NQM-CNN</t>
        </is>
      </c>
      <c r="W20" t="inlineStr">
        <is>
          <t>BSS-NQM-CNN</t>
        </is>
      </c>
      <c r="X20" t="inlineStr">
        <is>
          <t>BSS-NQM-KSZ</t>
        </is>
      </c>
      <c r="Y20" t="inlineStr">
        <is>
          <t>04-Sep-2025 10:25 AM</t>
        </is>
      </c>
      <c r="AB20" t="inlineStr">
        <is>
          <t>BSS-NQM-KSZ</t>
        </is>
      </c>
      <c r="AD20" t="inlineStr">
        <is>
          <t xml:space="preserve">PORT-OUT =&gt; NO, Whether it's a new 4G Site  =&gt;  OLD 4 G Site, PINCODE =&gt; 671123, CASE SUMMARY =&gt; CUSTOMER FACING SIGNAL REGARDING  ISSUE THIS NUMBER.   IC AND OG CALLS NOT GETTING CONNECTED PROPERLY, DATA ISSUE  CUSTOMER FACING SPEECH BREAK ISSUE, LAST FEW DAYS. PLZ CHECK THE DETAILS AND SOLVE THIS ISSUES IMMEDIATLY.   , ALTERNATE CONTACT NUMBER =&gt; 9446271173, NAME OF THE LOCATION =&gt; NALKADUKKA, SSA/DISTRICT NAME =&gt; KASARAGOD  </t>
        </is>
      </c>
      <c r="AF20" t="inlineStr">
        <is>
          <t>CLOSED</t>
        </is>
      </c>
    </row>
    <row r="21">
      <c r="A21" t="inlineStr">
        <is>
          <t>9942022024</t>
        </is>
      </c>
      <c r="B21" t="inlineStr">
        <is>
          <t>CLOSED</t>
        </is>
      </c>
      <c r="C21" t="inlineStr">
        <is>
          <t xml:space="preserve">NAME    :JAYA PAL
LANDMARK:NEAR:INDIAN PUBLIC SCHOOL 
PINCODE :634008
ISSUES: CUSTOMER FACING SIGNAL REGARDING  ISSUE THIS NUMBER. CALLS NOT GETTING CONNECTED PROPERLY, 
CUSTOMER FACING SPEECH BREAK ISSUE, LAST  DAYS.
 PLZ CHECK THE DETAILS AND SOLVE THIS ISSUES IMMEDIATLY.
  </t>
        </is>
      </c>
      <c r="D21" t="inlineStr">
        <is>
          <t>I042457711854</t>
        </is>
      </c>
      <c r="E21" t="inlineStr">
        <is>
          <t>Problem under observation.</t>
        </is>
      </c>
      <c r="F21" s="21" t="n">
        <v>45904</v>
      </c>
      <c r="G21" t="inlineStr">
        <is>
          <t>06-Sep-2025 10:03 AM</t>
        </is>
      </c>
      <c r="H21" t="inlineStr">
        <is>
          <t>05-Sep-2025 09:21 PM</t>
        </is>
      </c>
      <c r="I21" t="inlineStr">
        <is>
          <t>TAMILNADU</t>
        </is>
      </c>
      <c r="J21" t="inlineStr">
        <is>
          <t>SALEM</t>
        </is>
      </c>
      <c r="K21" t="inlineStr">
        <is>
          <t>SALEM WEST</t>
        </is>
      </c>
      <c r="L21" t="inlineStr">
        <is>
          <t>SOUTH</t>
        </is>
      </c>
      <c r="M21" t="inlineStr">
        <is>
          <t>TAMILNADU</t>
        </is>
      </c>
      <c r="N21" t="inlineStr">
        <is>
          <t>SALEM</t>
        </is>
      </c>
      <c r="O21" t="inlineStr">
        <is>
          <t>INBOUND</t>
        </is>
      </c>
      <c r="P21" t="inlineStr">
        <is>
          <t>COMPLAINT</t>
        </is>
      </c>
      <c r="Q21" t="inlineStr">
        <is>
          <t>GSM</t>
        </is>
      </c>
      <c r="R21" t="inlineStr">
        <is>
          <t>PREPAID</t>
        </is>
      </c>
      <c r="S21" t="inlineStr">
        <is>
          <t>CALL</t>
        </is>
      </c>
      <c r="T21" t="inlineStr">
        <is>
          <t>NOT GETTING INCOMING CALLS</t>
        </is>
      </c>
      <c r="U21" t="inlineStr">
        <is>
          <t>VPS209</t>
        </is>
      </c>
      <c r="V21" t="inlineStr">
        <is>
          <t>HLR_CBT1</t>
        </is>
      </c>
      <c r="W21" t="inlineStr">
        <is>
          <t>HLR_CBT1</t>
        </is>
      </c>
      <c r="X21" t="inlineStr">
        <is>
          <t>BSS_SLM</t>
        </is>
      </c>
      <c r="Y21" t="inlineStr">
        <is>
          <t>04-Sep-2025 07:33 PM</t>
        </is>
      </c>
      <c r="AB21" t="inlineStr">
        <is>
          <t>BSS_SLM</t>
        </is>
      </c>
      <c r="AD21" t="inlineStr">
        <is>
          <t>PORT-OUT =&gt; NO, CLI NUMBER =&gt; 9942022024, ALTERNATE NUMBER =&gt; 9942022024</t>
        </is>
      </c>
      <c r="AF21" t="inlineStr">
        <is>
          <t>CLOSED</t>
        </is>
      </c>
    </row>
    <row r="22">
      <c r="A22" t="inlineStr">
        <is>
          <t>8248214460</t>
        </is>
      </c>
      <c r="B22" t="inlineStr">
        <is>
          <t>CLOSED</t>
        </is>
      </c>
      <c r="C22" t="inlineStr">
        <is>
          <t xml:space="preserve">DISTRICT;SIVAGANGAI
STREET;VAVUSI NAGER
LOCAITYKALAYAKOVIL
LANDMARK;SAGARANI HOSPITALCUSTOMER FACING SIGNAL REGARDING ISSUE THIS LOCATION . CALLS AND DATA NOT GETTING CONNECTED PROPERLY.
SINGAL NOT SHOWING ISSUES,CALLNOT CONNECTING ISSUES ONE WEEK FACEING THISISSUES
PLZ CHECK THE DETAILS AND SOLVE THIS ISSUES IMMEDIATLY.
</t>
        </is>
      </c>
      <c r="D22" t="inlineStr">
        <is>
          <t>I042457712231</t>
        </is>
      </c>
      <c r="E22" t="inlineStr">
        <is>
          <t xml:space="preserve">Network issue solved </t>
        </is>
      </c>
      <c r="F22" s="21" t="n">
        <v>45904</v>
      </c>
      <c r="G22" t="inlineStr">
        <is>
          <t>06-Sep-2025 10:09 AM</t>
        </is>
      </c>
      <c r="H22" t="inlineStr">
        <is>
          <t>06-Sep-2025 11:03 PM</t>
        </is>
      </c>
      <c r="I22" t="inlineStr">
        <is>
          <t>TAMILNADU</t>
        </is>
      </c>
      <c r="J22" t="inlineStr">
        <is>
          <t>SIVAGANGAI</t>
        </is>
      </c>
      <c r="K22" t="inlineStr">
        <is>
          <t>KALAYARKOVIL</t>
        </is>
      </c>
      <c r="L22" t="inlineStr">
        <is>
          <t>SOUTH</t>
        </is>
      </c>
      <c r="M22" t="inlineStr">
        <is>
          <t>TAMILNADU</t>
        </is>
      </c>
      <c r="N22" t="inlineStr">
        <is>
          <t>KARAIKUDI</t>
        </is>
      </c>
      <c r="O22" t="inlineStr">
        <is>
          <t>INBOUND</t>
        </is>
      </c>
      <c r="P22" t="inlineStr">
        <is>
          <t>COMPLAINT</t>
        </is>
      </c>
      <c r="Q22" t="inlineStr">
        <is>
          <t>GSM</t>
        </is>
      </c>
      <c r="R22" t="inlineStr">
        <is>
          <t>PREPAID</t>
        </is>
      </c>
      <c r="S22" t="inlineStr">
        <is>
          <t>NETWORK</t>
        </is>
      </c>
      <c r="T22" t="inlineStr">
        <is>
          <t>POOR NETWORK COVERAGE</t>
        </is>
      </c>
      <c r="U22" t="inlineStr">
        <is>
          <t>SBM711</t>
        </is>
      </c>
      <c r="V22" t="inlineStr">
        <is>
          <t>BSS_KKD2</t>
        </is>
      </c>
      <c r="W22" t="inlineStr">
        <is>
          <t>BSS_KKD2</t>
        </is>
      </c>
      <c r="X22" t="inlineStr">
        <is>
          <t>KKD-JTO7</t>
        </is>
      </c>
      <c r="Y22" t="inlineStr">
        <is>
          <t>04-Sep-2025 11:09 AM</t>
        </is>
      </c>
      <c r="AB22" t="inlineStr">
        <is>
          <t>KKD-JTO7</t>
        </is>
      </c>
      <c r="AD22" t="inlineStr">
        <is>
          <t>PORT-OUT =&gt; NO, Whether it's a new 4G Site  =&gt; OLD 3G Site , PINCODE =&gt; 630551, CASE SUMMARY =&gt; CUSTOMER FACING SIGNAL REGARDING ISSUE THIS LOCATION . CALLS AND DATA NOT GETTING CONNECTED PROPERLY. SINGAL NOT SHOWING ISSUES,CALLNOT CONNECTING ISSUES ONE WEEK FACEING THISISSUES PLZ CHECK THE DETAILS AND SOLVE THIS ISSUES IMMEDIATLY., ALTERNATE CONTACT NUMBER =&gt; 8098841127, NAME OF THE LOCATION =&gt; KALAYAKOVIL, SSA/DISTRICT NAME =&gt; SIVAGANGAI</t>
        </is>
      </c>
      <c r="AF22" t="inlineStr">
        <is>
          <t>CLOSED</t>
        </is>
      </c>
    </row>
    <row r="23">
      <c r="A23" t="inlineStr">
        <is>
          <t>9487235007</t>
        </is>
      </c>
      <c r="B23" t="inlineStr">
        <is>
          <t>CLOSED</t>
        </is>
      </c>
      <c r="C23" t="inlineStr">
        <is>
          <t xml:space="preserve">ADDRESS: 1/165A  NEW STREET ARIYUR .P.O
LANDMARK : NEAR BY VELORE TALUK
ISSUSE: Customer is unable to make or receive incoming and outgoing calls properly due to a weak signal, with calls continuously disconnecting. The issue has persisted for the last  few days.Please check and resolve the issue at the earliest.
</t>
        </is>
      </c>
      <c r="D23" t="inlineStr">
        <is>
          <t>I042457716087</t>
        </is>
      </c>
      <c r="F23" s="21" t="n">
        <v>45904</v>
      </c>
      <c r="G23" t="inlineStr">
        <is>
          <t>06-Sep-2025 10:35 AM</t>
        </is>
      </c>
      <c r="H23" t="inlineStr">
        <is>
          <t>06-Sep-2025 12:24 PM</t>
        </is>
      </c>
      <c r="I23" t="inlineStr">
        <is>
          <t>TAMILNADU</t>
        </is>
      </c>
      <c r="J23" t="inlineStr">
        <is>
          <t>VELLORE</t>
        </is>
      </c>
      <c r="K23" t="inlineStr">
        <is>
          <t>VELLORE</t>
        </is>
      </c>
      <c r="L23" t="inlineStr">
        <is>
          <t>SOUTH</t>
        </is>
      </c>
      <c r="M23" t="inlineStr">
        <is>
          <t>TAMILNADU</t>
        </is>
      </c>
      <c r="N23" t="inlineStr">
        <is>
          <t>VELLORE</t>
        </is>
      </c>
      <c r="O23" t="inlineStr">
        <is>
          <t>INBOUND</t>
        </is>
      </c>
      <c r="P23" t="inlineStr">
        <is>
          <t>COMPLAINT</t>
        </is>
      </c>
      <c r="Q23" t="inlineStr">
        <is>
          <t>GSM</t>
        </is>
      </c>
      <c r="R23" t="inlineStr">
        <is>
          <t>PREPAID</t>
        </is>
      </c>
      <c r="S23" t="inlineStr">
        <is>
          <t>NETWORK</t>
        </is>
      </c>
      <c r="T23" t="inlineStr">
        <is>
          <t>POOR NETWORK COVERAGE</t>
        </is>
      </c>
      <c r="U23" t="inlineStr">
        <is>
          <t>SBM481</t>
        </is>
      </c>
      <c r="V23" t="inlineStr">
        <is>
          <t>BSS_VLR</t>
        </is>
      </c>
      <c r="W23" t="inlineStr">
        <is>
          <t>BSS_VLR</t>
        </is>
      </c>
      <c r="X23" t="inlineStr">
        <is>
          <t>TCS_TN_VLR</t>
        </is>
      </c>
      <c r="Y23" t="inlineStr">
        <is>
          <t>05-Sep-2025 04:33 PM</t>
        </is>
      </c>
      <c r="AB23" t="inlineStr">
        <is>
          <t>TCS_TN_VLR</t>
        </is>
      </c>
      <c r="AD23" t="inlineStr">
        <is>
          <t>PORT-OUT =&gt; NO, Whether it's a new 4G Site  =&gt;  OLD 4 G Site, PINCODE =&gt; 632055, CASE SUMMARY =&gt; Customer is unable to make or receive incoming and outgoing calls properly due to a weak signal, with calls continuously disconnecting. The issue has persisted for the last  few days., ALTERNATE CONTACT NUMBER =&gt; 9487235007, NAME OF THE LOCATION =&gt; ARIYUR , SSA/DISTRICT NAME =&gt; VELLORE</t>
        </is>
      </c>
      <c r="AF23" t="inlineStr">
        <is>
          <t>CLOSED</t>
        </is>
      </c>
    </row>
    <row r="24">
      <c r="A24" t="inlineStr">
        <is>
          <t>9047207603</t>
        </is>
      </c>
      <c r="B24" t="inlineStr">
        <is>
          <t>CLOSED</t>
        </is>
      </c>
      <c r="C24" t="inlineStr">
        <is>
          <t xml:space="preserve">NAME:VIDHYA D/NO: 1/325 STREET: RAJIV GANDHI NAGAR LOCATION:walaja LANDMARK:NEAR BY GOVT HOSPITAL ISSUES: CUSTOMER FACING DATA ISSUE THIS NUMBER. DATA NOT GETTING CONNECTED PROPERLY. DATA CONNECTED IN 3G NETWORK BUT DATA VERY SLOW,LAST 3 DAYS. PLZ CHECK THE DETAILS AND SOLVE THIS ISSUES IMMEDIATLY.
</t>
        </is>
      </c>
      <c r="D24" t="inlineStr">
        <is>
          <t>I042457716406</t>
        </is>
      </c>
      <c r="F24" s="21" t="n">
        <v>45904</v>
      </c>
      <c r="G24" t="inlineStr">
        <is>
          <t>06-Sep-2025 10:39 AM</t>
        </is>
      </c>
      <c r="H24" t="inlineStr">
        <is>
          <t>06-Sep-2025 12:24 PM</t>
        </is>
      </c>
      <c r="I24" t="inlineStr">
        <is>
          <t>TAMILNADU</t>
        </is>
      </c>
      <c r="J24" t="inlineStr">
        <is>
          <t>RANIPET</t>
        </is>
      </c>
      <c r="K24" t="inlineStr">
        <is>
          <t>VILAPAKKAM</t>
        </is>
      </c>
      <c r="L24" t="inlineStr">
        <is>
          <t>SOUTH</t>
        </is>
      </c>
      <c r="M24" t="inlineStr">
        <is>
          <t>TAMILNADU</t>
        </is>
      </c>
      <c r="N24" t="inlineStr">
        <is>
          <t>VELLORE</t>
        </is>
      </c>
      <c r="O24" t="inlineStr">
        <is>
          <t>INBOUND</t>
        </is>
      </c>
      <c r="P24" t="inlineStr">
        <is>
          <t>COMPLAINT</t>
        </is>
      </c>
      <c r="Q24" t="inlineStr">
        <is>
          <t>GSM</t>
        </is>
      </c>
      <c r="R24" t="inlineStr">
        <is>
          <t>PREPAID</t>
        </is>
      </c>
      <c r="S24" t="inlineStr">
        <is>
          <t>NETWORK</t>
        </is>
      </c>
      <c r="T24" t="inlineStr">
        <is>
          <t>POOR NETWORK COVERAGE</t>
        </is>
      </c>
      <c r="U24" t="inlineStr">
        <is>
          <t>VPS209</t>
        </is>
      </c>
      <c r="V24" t="inlineStr">
        <is>
          <t>BSS_VLR</t>
        </is>
      </c>
      <c r="W24" t="inlineStr">
        <is>
          <t>BSS_VLR</t>
        </is>
      </c>
      <c r="X24" t="inlineStr">
        <is>
          <t>TCS_TN_VLR</t>
        </is>
      </c>
      <c r="Y24" t="inlineStr">
        <is>
          <t>05-Sep-2025 04:32 PM</t>
        </is>
      </c>
      <c r="AB24" t="inlineStr">
        <is>
          <t>TCS_TN_VLR</t>
        </is>
      </c>
      <c r="AD24" t="inlineStr">
        <is>
          <t>PORT-OUT =&gt; NO, Whether it's a new 4G Site  =&gt; OLD 3G Site , PINCODE =&gt; 632513, CASE SUMMARY =&gt; ISSUES: CUSTOMER FACING DATA ISSUE THIS NUMBER. DATA NOT GETTING CONNECTED PROPERLY. DATA CONNECTED IN 3G NETWORK BUT DATA VERY SLOW,LAST 3 DAYS. PLZ CHECK THE DETAILS AND SOLVE THIS ISSUES IMMEDIATLY., ALTERNATE CONTACT NUMBER =&gt; 9043407603, NAME OF THE LOCATION =&gt; walaja, SSA/DISTRICT NAME =&gt; RANIPET</t>
        </is>
      </c>
      <c r="AF24" t="inlineStr">
        <is>
          <t>CLOSED</t>
        </is>
      </c>
    </row>
    <row r="25">
      <c r="A25" t="inlineStr">
        <is>
          <t>9380714459</t>
        </is>
      </c>
      <c r="B25" t="inlineStr">
        <is>
          <t>CLOSED</t>
        </is>
      </c>
      <c r="C25" t="inlineStr">
        <is>
          <t xml:space="preserve">NAME    :JAYASANKAR ... 
Address1	82/3 R block  
LANDMARK:NEAR Kotturpuram  
PINCODE :600085
ISSUES: CUSTOMER FACING SIGNAL REGARDING  ISSUE THIS NUMBER. CALLS NOT GETTING CONNECTED PROPERLY, 
CUSTOMER FACING SPEECH BREAK ISSUE, LAST  DAYS.
 PLZ CHECK THE DETAILS AND SOLVE THIS ISSUES IMMEDIATLY.
  </t>
        </is>
      </c>
      <c r="D25" t="inlineStr">
        <is>
          <t>I042657729758</t>
        </is>
      </c>
      <c r="E25" t="inlineStr">
        <is>
          <t>NO NEARBY TOWER IS DOWN. WILL CHECK FURTHER PLEASE</t>
        </is>
      </c>
      <c r="F25" s="21" t="n">
        <v>45904</v>
      </c>
      <c r="G25" t="inlineStr">
        <is>
          <t>06-Sep-2025 11:51 AM</t>
        </is>
      </c>
      <c r="H25" t="inlineStr">
        <is>
          <t>08-Sep-2025 11:46 AM</t>
        </is>
      </c>
      <c r="I25" t="inlineStr">
        <is>
          <t>TAMILNADU</t>
        </is>
      </c>
      <c r="J25" t="inlineStr">
        <is>
          <t>CHENNAI</t>
        </is>
      </c>
      <c r="K25" t="inlineStr">
        <is>
          <t>KORUKKUPET CHTD</t>
        </is>
      </c>
      <c r="L25" t="inlineStr">
        <is>
          <t>SOUTH</t>
        </is>
      </c>
      <c r="M25" t="inlineStr">
        <is>
          <t>CHENNAI</t>
        </is>
      </c>
      <c r="N25" t="inlineStr">
        <is>
          <t>BSS-SOUTH OA-3</t>
        </is>
      </c>
      <c r="O25" t="inlineStr">
        <is>
          <t>INBOUND</t>
        </is>
      </c>
      <c r="P25" t="inlineStr">
        <is>
          <t>COMPLAINT</t>
        </is>
      </c>
      <c r="Q25" t="inlineStr">
        <is>
          <t>GSM</t>
        </is>
      </c>
      <c r="R25" t="inlineStr">
        <is>
          <t>PREPAID</t>
        </is>
      </c>
      <c r="S25" t="inlineStr">
        <is>
          <t>NETWORK</t>
        </is>
      </c>
      <c r="T25" t="inlineStr">
        <is>
          <t>POOR NETWORK COVERAGE</t>
        </is>
      </c>
      <c r="U25" t="inlineStr">
        <is>
          <t>VPS206</t>
        </is>
      </c>
      <c r="V25" t="inlineStr">
        <is>
          <t>BSS-SOUTH OA-3</t>
        </is>
      </c>
      <c r="W25" t="inlineStr">
        <is>
          <t>BSS-SOUTH OA-3</t>
        </is>
      </c>
      <c r="X25" t="inlineStr">
        <is>
          <t>BSS-CENTRAL OA</t>
        </is>
      </c>
      <c r="Y25" t="inlineStr">
        <is>
          <t>04-Sep-2025 03:15 PM</t>
        </is>
      </c>
      <c r="AB25" t="inlineStr">
        <is>
          <t>BSS-CENTRAL OA</t>
        </is>
      </c>
      <c r="AD25" t="inlineStr">
        <is>
          <t>PORT-OUT =&gt; NO, Whether it's a new 4G Site  =&gt;  OLD 4 G Site, PINCODE =&gt; 600085, CASE SUMMARY =&gt; ISSUES: CUSTOMER FACING SIGNAL REGARDING ISSUE THIS LOCATION . CALLS AND DATA NOT GETTING CONNECTED PROPERLY.LAST 1 MONTH   PLZ CHECK THE DETAILS AND SOLVE THIS ISSUES IMMEDIATLY., ALTERNATE CONTACT NUMBER =&gt; 9380714459, NAME OF THE LOCATION =&gt; Kotturpuram  , SSA/DISTRICT NAME =&gt; CHENNEI</t>
        </is>
      </c>
      <c r="AF25" t="inlineStr">
        <is>
          <t>CLOSED</t>
        </is>
      </c>
    </row>
    <row r="26">
      <c r="A26" t="inlineStr">
        <is>
          <t>9442677625</t>
        </is>
      </c>
      <c r="B26" t="inlineStr">
        <is>
          <t>CLOSED</t>
        </is>
      </c>
      <c r="C26" t="inlineStr">
        <is>
          <t xml:space="preserve">LOCATION NAME: THIRUMALAI
LANDMARK     :NEAR BY JAIN TEMPLE
PINCODE      : 606907
ISSUES: CUSTOMER FACING SIGNAL REGARDING ISSUE THIS LOCATION . CALLS AND DATA NOT GETTING CONNECTED PROPERLY.  PLZ CHECK THE DETAILS AND SOLVE THIS ISSUES IMMEDIATLY.
 </t>
        </is>
      </c>
      <c r="D26" t="inlineStr">
        <is>
          <t>I042657731587</t>
        </is>
      </c>
      <c r="E26" t="inlineStr">
        <is>
          <t>not related to portal</t>
        </is>
      </c>
      <c r="F26" s="21" t="n">
        <v>45904</v>
      </c>
      <c r="G26" t="inlineStr">
        <is>
          <t>06-Sep-2025 12:02 PM</t>
        </is>
      </c>
      <c r="H26" t="inlineStr">
        <is>
          <t>11-Sep-2025 04:25 PM</t>
        </is>
      </c>
      <c r="I26" t="inlineStr">
        <is>
          <t>TAMILNADU</t>
        </is>
      </c>
      <c r="J26" t="inlineStr">
        <is>
          <t>THIRUVALLUR</t>
        </is>
      </c>
      <c r="K26" t="inlineStr">
        <is>
          <t>THIRUVALLUR CHTD</t>
        </is>
      </c>
      <c r="L26" t="inlineStr">
        <is>
          <t>SOUTH</t>
        </is>
      </c>
      <c r="M26" t="inlineStr">
        <is>
          <t>CHENNAI</t>
        </is>
      </c>
      <c r="N26" t="inlineStr">
        <is>
          <t>BSS_WEST OA_2</t>
        </is>
      </c>
      <c r="O26" t="inlineStr">
        <is>
          <t>INBOUND</t>
        </is>
      </c>
      <c r="P26" t="inlineStr">
        <is>
          <t>COMPLAINT</t>
        </is>
      </c>
      <c r="Q26" t="inlineStr">
        <is>
          <t>GSM</t>
        </is>
      </c>
      <c r="R26" t="inlineStr">
        <is>
          <t>PREPAID</t>
        </is>
      </c>
      <c r="S26" t="inlineStr">
        <is>
          <t>NETWORK</t>
        </is>
      </c>
      <c r="T26" t="inlineStr">
        <is>
          <t>POOR NETWORK COVERAGE</t>
        </is>
      </c>
      <c r="U26" t="inlineStr">
        <is>
          <t>SBM524</t>
        </is>
      </c>
      <c r="V26" t="inlineStr">
        <is>
          <t>BSS-WEST OA-2</t>
        </is>
      </c>
      <c r="W26" t="inlineStr">
        <is>
          <t>BSS-WEST OA-2</t>
        </is>
      </c>
      <c r="X26" t="inlineStr">
        <is>
          <t>BSNL_ITPC_SCWS</t>
        </is>
      </c>
      <c r="Y26" t="inlineStr">
        <is>
          <t>11-Sep-2025 12:53 PM</t>
        </is>
      </c>
      <c r="AB26" t="inlineStr">
        <is>
          <t>BSNL_ITPC_SCWS</t>
        </is>
      </c>
      <c r="AD26" t="inlineStr">
        <is>
          <t>PORT-OUT =&gt; YES, Whether it's a new 4G Site  =&gt;  2G Site , PINCODE =&gt; 606907, CASE SUMMARY =&gt; ISSUES: CUSTOMER FACING SIGNAL REGARDING ISSUE THIS LOCATION . CALLS AND DATA NOT GETTING CONNECTED PROPERLY.  PLZ CHECK THE DETAILS AND SOLVE THIS ISSUES IMMEDIATLY., ALTERNATE CONTACT NUMBER =&gt; 7092245622, NAME OF THE LOCATION =&gt; THIRUMALAI, SSA/DISTRICT NAME =&gt; THIRUVALLUR</t>
        </is>
      </c>
      <c r="AF26" t="inlineStr">
        <is>
          <t>CLOSED</t>
        </is>
      </c>
    </row>
    <row r="27">
      <c r="A27" t="inlineStr">
        <is>
          <t>9385817953</t>
        </is>
      </c>
      <c r="B27" t="inlineStr">
        <is>
          <t>CLOSED</t>
        </is>
      </c>
      <c r="C27" t="inlineStr">
        <is>
          <t xml:space="preserve">D/NO:	1
STREET:PONNAI 
LOCATION: PONNAI 
LANDMARK:NEAR BY GOVT HOSPITAL
ISSUES: CUSTOMER FACING SIGNAL REGARDING ISSUE THIS LOCATION . CALLS AND DATA NOT GETTING CONNECTED PROPERLY.
LAST 2 DAYS. PLZ CHECK THE DETAILS AND SOLVE THIS ISSUES IMMEDIATLY.
</t>
        </is>
      </c>
      <c r="D27" t="inlineStr">
        <is>
          <t>I042457732594</t>
        </is>
      </c>
      <c r="F27" s="21" t="n">
        <v>45904</v>
      </c>
      <c r="G27" t="inlineStr">
        <is>
          <t>06-Sep-2025 12:04 PM</t>
        </is>
      </c>
      <c r="H27" t="inlineStr">
        <is>
          <t>06-Sep-2025 12:24 PM</t>
        </is>
      </c>
      <c r="I27" t="inlineStr">
        <is>
          <t>TAMILNADU</t>
        </is>
      </c>
      <c r="J27" t="inlineStr">
        <is>
          <t>VELLORE</t>
        </is>
      </c>
      <c r="K27" t="inlineStr">
        <is>
          <t>KATPADI</t>
        </is>
      </c>
      <c r="L27" t="inlineStr">
        <is>
          <t>SOUTH</t>
        </is>
      </c>
      <c r="M27" t="inlineStr">
        <is>
          <t>TAMILNADU</t>
        </is>
      </c>
      <c r="N27" t="inlineStr">
        <is>
          <t>VELLORE</t>
        </is>
      </c>
      <c r="O27" t="inlineStr">
        <is>
          <t>INBOUND</t>
        </is>
      </c>
      <c r="P27" t="inlineStr">
        <is>
          <t>COMPLAINT</t>
        </is>
      </c>
      <c r="Q27" t="inlineStr">
        <is>
          <t>GSM</t>
        </is>
      </c>
      <c r="R27" t="inlineStr">
        <is>
          <t>PREPAID</t>
        </is>
      </c>
      <c r="S27" t="inlineStr">
        <is>
          <t>NETWORK</t>
        </is>
      </c>
      <c r="T27" t="inlineStr">
        <is>
          <t>POOR NETWORK COVERAGE</t>
        </is>
      </c>
      <c r="U27" t="inlineStr">
        <is>
          <t>VPS151</t>
        </is>
      </c>
      <c r="V27" t="inlineStr">
        <is>
          <t>BSS_VLR</t>
        </is>
      </c>
      <c r="W27" t="inlineStr">
        <is>
          <t>BSS_VLR</t>
        </is>
      </c>
      <c r="X27" t="inlineStr">
        <is>
          <t>TCS_TN_VLR</t>
        </is>
      </c>
      <c r="Y27" t="inlineStr">
        <is>
          <t>05-Sep-2025 04:31 PM</t>
        </is>
      </c>
      <c r="AB27" t="inlineStr">
        <is>
          <t>TCS_TN_VLR</t>
        </is>
      </c>
      <c r="AD27" t="inlineStr">
        <is>
          <t>PORT-OUT =&gt; NO, Whether it's a new 4G Site  =&gt; OLD 3G Site , PINCODE =&gt; 632514, CASE SUMMARY =&gt; ISSUES: CUSTOMER FACING SIGNAL REGARDING ISSUE THIS LOCATION . CALLS AND DATA NOT GETTING CONNECTED PROPERLY. LAST 2 DAYS. PLZ CHECK THE DETAILS AND SOLVE THIS ISSUES IMMEDIATLY., ALTERNATE CONTACT NUMBER =&gt; 9385817953, NAME OF THE LOCATION =&gt; PONNAI, SSA/DISTRICT NAME =&gt; VELLORE</t>
        </is>
      </c>
      <c r="AF27" t="inlineStr">
        <is>
          <t>CLOSED</t>
        </is>
      </c>
    </row>
    <row r="28">
      <c r="A28" t="inlineStr">
        <is>
          <t>9791545964</t>
        </is>
      </c>
      <c r="B28" t="inlineStr">
        <is>
          <t>CLOSED</t>
        </is>
      </c>
      <c r="C28" t="inlineStr">
        <is>
          <t xml:space="preserve">NAME    : thalai muthu
LANDMARK:NEAR 	gv girls school
PINCODE : 625706
ISSUES: CUSTOMER FACING SIGNAL REGARDING ISSUE THIS LOCATION . CALLS AND DATA NOT GETTING CONNECTED PROPERLY.CUSTOMER FACING SPEECH BREAK ISSUE, LAST  DAYS.
 PLZ CHECK THE DETAILS AND SOLVE THIS ISSUES IMMEDIATLY.
</t>
        </is>
      </c>
      <c r="D28" t="inlineStr">
        <is>
          <t>I042457736189</t>
        </is>
      </c>
      <c r="E28" t="inlineStr">
        <is>
          <t>4G upgradation is going on issue will be resolved soon</t>
        </is>
      </c>
      <c r="F28" s="21" t="n">
        <v>45904</v>
      </c>
      <c r="G28" t="inlineStr">
        <is>
          <t>06-Sep-2025 12:29 PM</t>
        </is>
      </c>
      <c r="H28" t="inlineStr">
        <is>
          <t>06-Sep-2025 10:44 AM</t>
        </is>
      </c>
      <c r="I28" t="inlineStr">
        <is>
          <t>TAMILNADU</t>
        </is>
      </c>
      <c r="J28" t="inlineStr">
        <is>
          <t>MADURAI</t>
        </is>
      </c>
      <c r="K28" t="inlineStr">
        <is>
          <t>THIRUMANGALAM</t>
        </is>
      </c>
      <c r="L28" t="inlineStr">
        <is>
          <t>SOUTH</t>
        </is>
      </c>
      <c r="M28" t="inlineStr">
        <is>
          <t>TAMILNADU</t>
        </is>
      </c>
      <c r="N28" t="inlineStr">
        <is>
          <t>MADURAI</t>
        </is>
      </c>
      <c r="O28" t="inlineStr">
        <is>
          <t>INBOUND</t>
        </is>
      </c>
      <c r="P28" t="inlineStr">
        <is>
          <t>COMPLAINT</t>
        </is>
      </c>
      <c r="Q28" t="inlineStr">
        <is>
          <t>GSM</t>
        </is>
      </c>
      <c r="R28" t="inlineStr">
        <is>
          <t>PREPAID</t>
        </is>
      </c>
      <c r="S28" t="inlineStr">
        <is>
          <t>NETWORK</t>
        </is>
      </c>
      <c r="T28" t="inlineStr">
        <is>
          <t>POOR NETWORK COVERAGE</t>
        </is>
      </c>
      <c r="U28" t="inlineStr">
        <is>
          <t>SBM772</t>
        </is>
      </c>
      <c r="V28" t="inlineStr">
        <is>
          <t>BSS_MDU</t>
        </is>
      </c>
      <c r="W28" t="inlineStr">
        <is>
          <t>BSS_MDU</t>
        </is>
      </c>
      <c r="X28" t="inlineStr">
        <is>
          <t>TCS_TN_MDU</t>
        </is>
      </c>
      <c r="Y28" t="inlineStr">
        <is>
          <t>06-Sep-2025 09:28 AM</t>
        </is>
      </c>
      <c r="AB28" t="inlineStr">
        <is>
          <t>TCS_TN_MDU</t>
        </is>
      </c>
      <c r="AD28" t="inlineStr">
        <is>
          <t>PORT-OUT =&gt; YES, Whether it's a new 4G Site  =&gt; OLD 3G Site , PINCODE =&gt; 625706, CASE SUMMARY =&gt; ISSUES: CUSTOMER FACING SIGNAL REGARDING ISSUE THIS LOCATION . CALLS AND DATA NOT GETTING CONNECTED PROPERLY.CUSTOMER FACING SPEECH BREAK ISSUE, LAST  DAYS.  PLZ CHECK THE DETAILS AND SOLVE THIS ISSUES IMMEDIATLY., ALTERNATE CONTACT NUMBER =&gt; 9944461317, NAME OF THE LOCATION =&gt; 	gv girls school, SSA/DISTRICT NAME =&gt; madurai</t>
        </is>
      </c>
      <c r="AF28" t="inlineStr">
        <is>
          <t>CLOSED</t>
        </is>
      </c>
    </row>
    <row r="29">
      <c r="A29" t="inlineStr">
        <is>
          <t>9488600701</t>
        </is>
      </c>
      <c r="B29" t="inlineStr">
        <is>
          <t>CLOSED</t>
        </is>
      </c>
      <c r="C29" t="inlineStr">
        <is>
          <t xml:space="preserve">ADDRESS:39,NORTH STREET, CHELLAYI PURAM,THEVARAM
LANDMAR:KALI AMMAN KOVIL NEER
ISSUES: CUSTOMER FACING SIGNAL REGARDING  ISSUE THIS NUMBER. CALL NOT CONNECTED PROPERLY AND DATA NOT CONNECTING ISSUE 2 MONTHS OF  FACING ISSUE ....PLZ CHECK THE DETAILS AND SOLVE THIS ISSUES IMMEDIATLY.
</t>
        </is>
      </c>
      <c r="D29" t="inlineStr">
        <is>
          <t>I042457739384</t>
        </is>
      </c>
      <c r="E29" t="inlineStr">
        <is>
          <t>Pls check mobile setting</t>
        </is>
      </c>
      <c r="F29" s="21" t="n">
        <v>45904</v>
      </c>
      <c r="G29" t="inlineStr">
        <is>
          <t>06-Sep-2025 12:48 PM</t>
        </is>
      </c>
      <c r="H29" t="inlineStr">
        <is>
          <t>06-Sep-2025 10:41 AM</t>
        </is>
      </c>
      <c r="I29" t="inlineStr">
        <is>
          <t>TAMILNADU</t>
        </is>
      </c>
      <c r="J29" t="inlineStr">
        <is>
          <t>THENI</t>
        </is>
      </c>
      <c r="K29" t="inlineStr">
        <is>
          <t>UTHAMAPALAYAM</t>
        </is>
      </c>
      <c r="L29" t="inlineStr">
        <is>
          <t>SOUTH</t>
        </is>
      </c>
      <c r="M29" t="inlineStr">
        <is>
          <t>TAMILNADU</t>
        </is>
      </c>
      <c r="N29" t="inlineStr">
        <is>
          <t>MADURAI</t>
        </is>
      </c>
      <c r="O29" t="inlineStr">
        <is>
          <t>INBOUND</t>
        </is>
      </c>
      <c r="P29" t="inlineStr">
        <is>
          <t>COMPLAINT</t>
        </is>
      </c>
      <c r="Q29" t="inlineStr">
        <is>
          <t>GSM</t>
        </is>
      </c>
      <c r="R29" t="inlineStr">
        <is>
          <t>PREPAID</t>
        </is>
      </c>
      <c r="S29" t="inlineStr">
        <is>
          <t>NETWORK</t>
        </is>
      </c>
      <c r="T29" t="inlineStr">
        <is>
          <t>POOR NETWORK COVERAGE</t>
        </is>
      </c>
      <c r="U29" t="inlineStr">
        <is>
          <t>VPS143</t>
        </is>
      </c>
      <c r="V29" t="inlineStr">
        <is>
          <t>BSS_MDU</t>
        </is>
      </c>
      <c r="W29" t="inlineStr">
        <is>
          <t>BSS_MDU</t>
        </is>
      </c>
      <c r="X29" t="inlineStr">
        <is>
          <t>TCS_TN_MDU</t>
        </is>
      </c>
      <c r="Y29" t="inlineStr">
        <is>
          <t>06-Sep-2025 09:27 AM</t>
        </is>
      </c>
      <c r="AB29" t="inlineStr">
        <is>
          <t>TCS_TN_MDU</t>
        </is>
      </c>
      <c r="AD29" t="inlineStr">
        <is>
          <t>PORT-OUT =&gt; YES, Whether it's a new 4G Site  =&gt; OLD 3G Site , PINCODE =&gt; 625530, CASE SUMMARY =&gt; ISSUES: CUSTOMER FACING SIGNAL REGARDING  ISSUE THIS NUMBER. CALL NOT CONNECTED PROPERLY AND DATA NOT CONNECTING ISSUE 2 MONTHS OF  FACING ISSUE ....PLZ CHECK THE DETAILS AND SOLVE THIS ISSUES IMMEDIATLY., ALTERNATE CONTACT NUMBER =&gt; 9488600701, NAME OF THE LOCATION =&gt; Thevaram  , SSA/DISTRICT NAME =&gt; THENI</t>
        </is>
      </c>
      <c r="AF29" t="inlineStr">
        <is>
          <t>CLOSED</t>
        </is>
      </c>
    </row>
    <row r="30">
      <c r="A30" t="inlineStr">
        <is>
          <t>9500212309</t>
        </is>
      </c>
      <c r="B30" t="inlineStr">
        <is>
          <t>CLOSED</t>
        </is>
      </c>
      <c r="C30" t="inlineStr">
        <is>
          <t xml:space="preserve">
NAME    :SENTHILKUMAR 
LANDMARK:NEAR G,H,S.S.SCHOOL
PINCODE :635851
ISSUES: CUSTOMER FACING SIGNAL REGARDING ISSUE THIS LOCATION . CALLS AND DATA NOT GETTING CONNECTED PROPERLY.LAST 1 YEAR
 PLZ CHECK THE DETAILS AND SOLVE THIS ISSUES IMMEDIATLY</t>
        </is>
      </c>
      <c r="D30" t="inlineStr">
        <is>
          <t>I042457740399</t>
        </is>
      </c>
      <c r="F30" s="21" t="n">
        <v>45904</v>
      </c>
      <c r="G30" t="inlineStr">
        <is>
          <t>06-Sep-2025 01:01 PM</t>
        </is>
      </c>
      <c r="H30" t="inlineStr">
        <is>
          <t>06-Sep-2025 12:24 PM</t>
        </is>
      </c>
      <c r="I30" t="inlineStr">
        <is>
          <t>TAMILNADU</t>
        </is>
      </c>
      <c r="J30" t="inlineStr">
        <is>
          <t>TIRUPATHUR</t>
        </is>
      </c>
      <c r="K30" t="inlineStr">
        <is>
          <t>JOLARPET</t>
        </is>
      </c>
      <c r="L30" t="inlineStr">
        <is>
          <t>SOUTH</t>
        </is>
      </c>
      <c r="M30" t="inlineStr">
        <is>
          <t>TAMILNADU</t>
        </is>
      </c>
      <c r="N30" t="inlineStr">
        <is>
          <t>VELLORE</t>
        </is>
      </c>
      <c r="O30" t="inlineStr">
        <is>
          <t>INBOUND</t>
        </is>
      </c>
      <c r="P30" t="inlineStr">
        <is>
          <t>COMPLAINT</t>
        </is>
      </c>
      <c r="Q30" t="inlineStr">
        <is>
          <t>GSM</t>
        </is>
      </c>
      <c r="R30" t="inlineStr">
        <is>
          <t>PREPAID</t>
        </is>
      </c>
      <c r="S30" t="inlineStr">
        <is>
          <t>NETWORK</t>
        </is>
      </c>
      <c r="T30" t="inlineStr">
        <is>
          <t>POOR NETWORK COVERAGE</t>
        </is>
      </c>
      <c r="U30" t="inlineStr">
        <is>
          <t>SBM792</t>
        </is>
      </c>
      <c r="V30" t="inlineStr">
        <is>
          <t>BSS_VLR</t>
        </is>
      </c>
      <c r="W30" t="inlineStr">
        <is>
          <t>BSS_VLR</t>
        </is>
      </c>
      <c r="X30" t="inlineStr">
        <is>
          <t>TCS_TN_VLR</t>
        </is>
      </c>
      <c r="Y30" t="inlineStr">
        <is>
          <t>05-Sep-2025 04:31 PM</t>
        </is>
      </c>
      <c r="AB30" t="inlineStr">
        <is>
          <t>TCS_TN_VLR</t>
        </is>
      </c>
      <c r="AD30" t="inlineStr">
        <is>
          <t xml:space="preserve">PORT-OUT =&gt; NO, Whether it's a new 4G Site  =&gt; OLD 3G Site , PINCODE =&gt; 635851, CASE SUMMARY =&gt;  CUSTOMER FACING SIGNAL REGARDING ISSUE THIS LOCATION . CALLS AND DATA NOT GETTING CONNECTED PROPERLY.LAST 1 YEAR  PLZ CHECK THE DETAILS AND SOLVE THIS ISSUES IMMEDIATLY, ALTERNATE CONTACT NUMBER =&gt; 9500212309, NAME OF THE LOCATION =&gt; MANDALAVADI  , SSA/DISTRICT NAME =&gt;  VELLORE </t>
        </is>
      </c>
      <c r="AF30" t="inlineStr">
        <is>
          <t>CLOSED</t>
        </is>
      </c>
    </row>
    <row r="31">
      <c r="A31" t="inlineStr">
        <is>
          <t>9786670779</t>
        </is>
      </c>
      <c r="B31" t="inlineStr">
        <is>
          <t>CLOSED</t>
        </is>
      </c>
      <c r="C31" t="inlineStr">
        <is>
          <t>LOCATION: ANAWARTHIKANPETTAI 
PINCODE: 632502
LANDMARK: RAILWAY STATION</t>
        </is>
      </c>
      <c r="D31" t="inlineStr">
        <is>
          <t>I042457740725</t>
        </is>
      </c>
      <c r="F31" s="21" t="n">
        <v>45904</v>
      </c>
      <c r="G31" t="inlineStr">
        <is>
          <t>06-Sep-2025 01:01 PM</t>
        </is>
      </c>
      <c r="H31" t="inlineStr">
        <is>
          <t>06-Sep-2025 12:24 PM</t>
        </is>
      </c>
      <c r="I31" t="inlineStr">
        <is>
          <t>TAMILNADU</t>
        </is>
      </c>
      <c r="J31" t="inlineStr">
        <is>
          <t>RANIPET</t>
        </is>
      </c>
      <c r="K31" t="inlineStr">
        <is>
          <t>ARAKKONAM</t>
        </is>
      </c>
      <c r="L31" t="inlineStr">
        <is>
          <t>SOUTH</t>
        </is>
      </c>
      <c r="M31" t="inlineStr">
        <is>
          <t>TAMILNADU</t>
        </is>
      </c>
      <c r="N31" t="inlineStr">
        <is>
          <t>VELLORE</t>
        </is>
      </c>
      <c r="O31" t="inlineStr">
        <is>
          <t>INBOUND</t>
        </is>
      </c>
      <c r="P31" t="inlineStr">
        <is>
          <t>COMPLAINT</t>
        </is>
      </c>
      <c r="Q31" t="inlineStr">
        <is>
          <t>GSM</t>
        </is>
      </c>
      <c r="R31" t="inlineStr">
        <is>
          <t>PREPAID</t>
        </is>
      </c>
      <c r="S31" t="inlineStr">
        <is>
          <t>NETWORK</t>
        </is>
      </c>
      <c r="T31" t="inlineStr">
        <is>
          <t>POOR NETWORK COVERAGE</t>
        </is>
      </c>
      <c r="U31" t="inlineStr">
        <is>
          <t>SBM157</t>
        </is>
      </c>
      <c r="V31" t="inlineStr">
        <is>
          <t>BSS_VLR</t>
        </is>
      </c>
      <c r="W31" t="inlineStr">
        <is>
          <t>BSS_VLR</t>
        </is>
      </c>
      <c r="X31" t="inlineStr">
        <is>
          <t>TCS_TN_VLR</t>
        </is>
      </c>
      <c r="Y31" t="inlineStr">
        <is>
          <t>05-Sep-2025 04:31 PM</t>
        </is>
      </c>
      <c r="AB31" t="inlineStr">
        <is>
          <t>TCS_TN_VLR</t>
        </is>
      </c>
      <c r="AD31" t="inlineStr">
        <is>
          <t>PORT-OUT =&gt; NO, Whether it's a new 4G Site  =&gt; OLD 3G Site , PINCODE =&gt; 632502, CASE SUMMARY =&gt; ISSUES: CUSTOMER FACING SIGNAL ISSUE,CALLS AND DATA NOT GETTING CONNECTED, CUSTOMER FACING DIFFICULTY TO MAKE AND RECEIVE CALLS.PLZ CHECK THE DETAILS AND SOLVE THIS ISSUES IMMEDIATLY., ALTERNATE CONTACT NUMBER =&gt; 8825542178, NAME OF THE LOCATION =&gt; ANAWARTHIKANPETTAI , SSA/DISTRICT NAME =&gt; RANIPET</t>
        </is>
      </c>
      <c r="AF31" t="inlineStr">
        <is>
          <t>CLOSED</t>
        </is>
      </c>
    </row>
    <row r="32">
      <c r="A32" t="inlineStr">
        <is>
          <t>9445408403</t>
        </is>
      </c>
      <c r="B32" t="inlineStr">
        <is>
          <t>CLOSED</t>
        </is>
      </c>
      <c r="C32" t="inlineStr">
        <is>
          <t xml:space="preserve"> CUSTOMER FACING SIGNAL REGARDING  ISSUE THIS NUMBER. CALLS NOT GETTING CONNECTED PROPERLY,  CUSTOMER FACING SPEECH BREAK ISSUE, LAST  DAYS.  PLZ CHECK THE DETAILS AND SOLVE THIS ISSUES IMMEDIATLY.</t>
        </is>
      </c>
      <c r="D32" t="inlineStr">
        <is>
          <t>I042457743128</t>
        </is>
      </c>
      <c r="F32" s="21" t="n">
        <v>45904</v>
      </c>
      <c r="G32" t="inlineStr">
        <is>
          <t>06-Sep-2025 01:17 PM</t>
        </is>
      </c>
      <c r="H32" t="inlineStr">
        <is>
          <t>06-Sep-2025 12:24 PM</t>
        </is>
      </c>
      <c r="I32" t="inlineStr">
        <is>
          <t>TAMILNADU</t>
        </is>
      </c>
      <c r="J32" t="inlineStr">
        <is>
          <t>RANIPET</t>
        </is>
      </c>
      <c r="K32" t="inlineStr">
        <is>
          <t>NEMILI</t>
        </is>
      </c>
      <c r="L32" t="inlineStr">
        <is>
          <t>SOUTH</t>
        </is>
      </c>
      <c r="M32" t="inlineStr">
        <is>
          <t>TAMILNADU</t>
        </is>
      </c>
      <c r="N32" t="inlineStr">
        <is>
          <t>VELLORE</t>
        </is>
      </c>
      <c r="O32" t="inlineStr">
        <is>
          <t>INBOUND</t>
        </is>
      </c>
      <c r="P32" t="inlineStr">
        <is>
          <t>COMPLAINT</t>
        </is>
      </c>
      <c r="Q32" t="inlineStr">
        <is>
          <t>GSM</t>
        </is>
      </c>
      <c r="R32" t="inlineStr">
        <is>
          <t>PREPAID</t>
        </is>
      </c>
      <c r="S32" t="inlineStr">
        <is>
          <t>NETWORK</t>
        </is>
      </c>
      <c r="T32" t="inlineStr">
        <is>
          <t>CALL DROP</t>
        </is>
      </c>
      <c r="U32" t="inlineStr">
        <is>
          <t>SBM692</t>
        </is>
      </c>
      <c r="V32" t="inlineStr">
        <is>
          <t>BSS_VLR</t>
        </is>
      </c>
      <c r="W32" t="inlineStr">
        <is>
          <t>BSS_VLR</t>
        </is>
      </c>
      <c r="X32" t="inlineStr">
        <is>
          <t>TCS_TN_VLR</t>
        </is>
      </c>
      <c r="Y32" t="inlineStr">
        <is>
          <t>05-Sep-2025 04:31 PM</t>
        </is>
      </c>
      <c r="AB32" t="inlineStr">
        <is>
          <t>TCS_TN_VLR</t>
        </is>
      </c>
      <c r="AD32" t="inlineStr">
        <is>
          <t>PORT-OUT =&gt; NO, Whether it's a new 4G Site  =&gt; OLD 3G Site , PINCODE =&gt; 631052, CASE SUMMARY =&gt;  CUSTOMER FACING SIGNAL REGARDING  ISSUE THIS NUMBER. CALLS NOT GETTING CONNECTED PROPERLY,  CUSTOMER FACING SPEECH BREAK ISSUE, LAST  DAYS.  PLZ CHECK THE DETAILS AND SOLVE THIS ISSUES IMMEDIATLY., ALTERNATE CONTACT NUMBER =&gt; 9445408403, NAME OF THE LOCATION =&gt; PANAPPAKKAM, SSA/DISTRICT NAME =&gt; RANIPET</t>
        </is>
      </c>
      <c r="AF32" t="inlineStr">
        <is>
          <t>CLOSED</t>
        </is>
      </c>
    </row>
    <row r="33">
      <c r="A33" t="inlineStr">
        <is>
          <t>8122146475</t>
        </is>
      </c>
      <c r="B33" t="inlineStr">
        <is>
          <t>CLOSED</t>
        </is>
      </c>
      <c r="C33" t="inlineStr">
        <is>
          <t xml:space="preserve">NAME    :	N Farooque  
LANDMARK: NEAR : JAMEELABAD 3rd STREET Melvisharam
PINCODE :632509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3" t="inlineStr">
        <is>
          <t>I042457746264</t>
        </is>
      </c>
      <c r="F33" s="21" t="n">
        <v>45904</v>
      </c>
      <c r="G33" t="inlineStr">
        <is>
          <t>06-Sep-2025 01:33 PM</t>
        </is>
      </c>
      <c r="H33" t="inlineStr">
        <is>
          <t>06-Sep-2025 12:24 PM</t>
        </is>
      </c>
      <c r="I33" t="inlineStr">
        <is>
          <t>TAMILNADU</t>
        </is>
      </c>
      <c r="J33" t="inlineStr">
        <is>
          <t>RANIPET</t>
        </is>
      </c>
      <c r="K33" t="inlineStr">
        <is>
          <t>WALLAJAH</t>
        </is>
      </c>
      <c r="L33" t="inlineStr">
        <is>
          <t>SOUTH</t>
        </is>
      </c>
      <c r="M33" t="inlineStr">
        <is>
          <t>TAMILNADU</t>
        </is>
      </c>
      <c r="N33" t="inlineStr">
        <is>
          <t>VELLORE</t>
        </is>
      </c>
      <c r="O33" t="inlineStr">
        <is>
          <t>INBOUND</t>
        </is>
      </c>
      <c r="P33" t="inlineStr">
        <is>
          <t>COMPLAINT</t>
        </is>
      </c>
      <c r="Q33" t="inlineStr">
        <is>
          <t>GSM</t>
        </is>
      </c>
      <c r="R33" t="inlineStr">
        <is>
          <t>PREPAID</t>
        </is>
      </c>
      <c r="S33" t="inlineStr">
        <is>
          <t>NETWORK</t>
        </is>
      </c>
      <c r="T33" t="inlineStr">
        <is>
          <t>POOR NETWORK COVERAGE</t>
        </is>
      </c>
      <c r="U33" t="inlineStr">
        <is>
          <t>VPS160</t>
        </is>
      </c>
      <c r="V33" t="inlineStr">
        <is>
          <t>BSS_VLR</t>
        </is>
      </c>
      <c r="W33" t="inlineStr">
        <is>
          <t>BSS_VLR</t>
        </is>
      </c>
      <c r="X33" t="inlineStr">
        <is>
          <t>TCS_TN_VLR</t>
        </is>
      </c>
      <c r="Y33" t="inlineStr">
        <is>
          <t>05-Sep-2025 04:31 PM</t>
        </is>
      </c>
      <c r="AB33" t="inlineStr">
        <is>
          <t>TCS_TN_VLR</t>
        </is>
      </c>
      <c r="AD33" t="inlineStr">
        <is>
          <t xml:space="preserve">PORT-OUT =&gt; NO, Whether it's a new 4G Site  =&gt; OLD 3G Site , PINCODE =&gt; 632509,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8122146475, NAME OF THE LOCATION =&gt; JAMEELABAD 3rd STREET Melvisharam, SSA/DISTRICT NAME =&gt; RANIPET </t>
        </is>
      </c>
      <c r="AF33" t="inlineStr">
        <is>
          <t>CLOSED</t>
        </is>
      </c>
    </row>
    <row r="34">
      <c r="A34" t="inlineStr">
        <is>
          <t>9488455899</t>
        </is>
      </c>
      <c r="B34" t="inlineStr">
        <is>
          <t>CLOSED</t>
        </is>
      </c>
      <c r="C34" t="inlineStr">
        <is>
          <t>INCOMING CALL NOT RECEIVED PROPERLY  LAST  20 DAYS   PLEASAE CHECK THE DETAILS AND SOLVE THIS ISSUE IMMEDIATLY.    CUSTOMER ALSO USING THIS NUMBER   9487051660</t>
        </is>
      </c>
      <c r="D34" t="inlineStr">
        <is>
          <t>I042457746395</t>
        </is>
      </c>
      <c r="E34" t="inlineStr">
        <is>
          <t>New site will be proposed in future expansion.</t>
        </is>
      </c>
      <c r="F34" s="21" t="n">
        <v>45904</v>
      </c>
      <c r="G34" t="inlineStr">
        <is>
          <t>06-Sep-2025 01:35 PM</t>
        </is>
      </c>
      <c r="H34" t="inlineStr">
        <is>
          <t>05-Sep-2025 09:21 PM</t>
        </is>
      </c>
      <c r="I34" t="inlineStr">
        <is>
          <t>TAMILNADU</t>
        </is>
      </c>
      <c r="J34" t="inlineStr">
        <is>
          <t>NAMAKKAL</t>
        </is>
      </c>
      <c r="K34" t="inlineStr">
        <is>
          <t>RASIPURAM</t>
        </is>
      </c>
      <c r="L34" t="inlineStr">
        <is>
          <t>SOUTH</t>
        </is>
      </c>
      <c r="M34" t="inlineStr">
        <is>
          <t>TAMILNADU</t>
        </is>
      </c>
      <c r="N34" t="inlineStr">
        <is>
          <t>SALEM</t>
        </is>
      </c>
      <c r="O34" t="inlineStr">
        <is>
          <t>INBOUND</t>
        </is>
      </c>
      <c r="P34" t="inlineStr">
        <is>
          <t>COMPLAINT</t>
        </is>
      </c>
      <c r="Q34" t="inlineStr">
        <is>
          <t>GSM</t>
        </is>
      </c>
      <c r="R34" t="inlineStr">
        <is>
          <t>PREPAID</t>
        </is>
      </c>
      <c r="S34" t="inlineStr">
        <is>
          <t>CALL</t>
        </is>
      </c>
      <c r="T34" t="inlineStr">
        <is>
          <t>NOT GETTING INCOMING CALLS</t>
        </is>
      </c>
      <c r="U34" t="inlineStr">
        <is>
          <t>VPS239</t>
        </is>
      </c>
      <c r="V34" t="inlineStr">
        <is>
          <t>HLR_CBT1</t>
        </is>
      </c>
      <c r="W34" t="inlineStr">
        <is>
          <t>HLR_CBT1</t>
        </is>
      </c>
      <c r="X34" t="inlineStr">
        <is>
          <t>BSS_SLM</t>
        </is>
      </c>
      <c r="Y34" t="inlineStr">
        <is>
          <t>04-Sep-2025 07:45 PM</t>
        </is>
      </c>
      <c r="AB34" t="inlineStr">
        <is>
          <t>BSS_SLM</t>
        </is>
      </c>
      <c r="AD34" t="inlineStr">
        <is>
          <t>PORT-OUT =&gt; NO, CLI NUMBER =&gt; 9488455899, ALTERNATE NUMBER =&gt; 9444448127</t>
        </is>
      </c>
      <c r="AF34" t="inlineStr">
        <is>
          <t>CLOSED</t>
        </is>
      </c>
    </row>
    <row r="35">
      <c r="A35" t="inlineStr">
        <is>
          <t>9449248441</t>
        </is>
      </c>
      <c r="B35" t="inlineStr">
        <is>
          <t>CLOSED</t>
        </is>
      </c>
      <c r="C35" t="inlineStr">
        <is>
          <t xml:space="preserve">STREET NAME : Melapalandai
LAND MARK : NEAR cananra bank 
Customer facing in  signal not properly connecting issue, call issue ,call trap, automatic call disconnected, data not properly connecting issue , plz check the details and solve this issues immediately
</t>
        </is>
      </c>
      <c r="D35" t="inlineStr">
        <is>
          <t>I042457750045</t>
        </is>
      </c>
      <c r="F35" s="21" t="n">
        <v>45904</v>
      </c>
      <c r="G35" t="inlineStr">
        <is>
          <t>06-Sep-2025 01:59 PM</t>
        </is>
      </c>
      <c r="H35" t="inlineStr">
        <is>
          <t>06-Sep-2025 12:24 PM</t>
        </is>
      </c>
      <c r="I35" t="inlineStr">
        <is>
          <t>TAMILNADU</t>
        </is>
      </c>
      <c r="J35" t="inlineStr">
        <is>
          <t>RANIPET</t>
        </is>
      </c>
      <c r="K35" t="inlineStr">
        <is>
          <t>KALAVAI</t>
        </is>
      </c>
      <c r="L35" t="inlineStr">
        <is>
          <t>SOUTH</t>
        </is>
      </c>
      <c r="M35" t="inlineStr">
        <is>
          <t>TAMILNADU</t>
        </is>
      </c>
      <c r="N35" t="inlineStr">
        <is>
          <t>VELLORE</t>
        </is>
      </c>
      <c r="O35" t="inlineStr">
        <is>
          <t>INBOUND</t>
        </is>
      </c>
      <c r="P35" t="inlineStr">
        <is>
          <t>COMPLAINT</t>
        </is>
      </c>
      <c r="Q35" t="inlineStr">
        <is>
          <t>GSM</t>
        </is>
      </c>
      <c r="R35" t="inlineStr">
        <is>
          <t>PREPAID</t>
        </is>
      </c>
      <c r="S35" t="inlineStr">
        <is>
          <t>NETWORK</t>
        </is>
      </c>
      <c r="T35" t="inlineStr">
        <is>
          <t>POOR NETWORK COVERAGE</t>
        </is>
      </c>
      <c r="U35" t="inlineStr">
        <is>
          <t>SBM710</t>
        </is>
      </c>
      <c r="V35" t="inlineStr">
        <is>
          <t>BSS_VLR</t>
        </is>
      </c>
      <c r="W35" t="inlineStr">
        <is>
          <t>BSS_VLR</t>
        </is>
      </c>
      <c r="X35" t="inlineStr">
        <is>
          <t>TCS_TN_VLR</t>
        </is>
      </c>
      <c r="Y35" t="inlineStr">
        <is>
          <t>05-Sep-2025 04:30 PM</t>
        </is>
      </c>
      <c r="AB35" t="inlineStr">
        <is>
          <t>TCS_TN_VLR</t>
        </is>
      </c>
      <c r="AD35" t="inlineStr">
        <is>
          <t>PORT-OUT =&gt; YES, Whether it's a new 4G Site  =&gt; OLD 3G Site , PINCODE =&gt; 632318, CASE SUMMARY =&gt; Customer facing in  signal not properly connecting issue, call issue ,call trap, automatic call disconnected, data not properly connecting issue , plz check the details and solve this issues immediately, ALTERNATE CONTACT NUMBER =&gt; 9449248441, NAME OF THE LOCATION =&gt; KALAVAI  , SSA/DISTRICT NAME =&gt; RANIPET</t>
        </is>
      </c>
      <c r="AF35" t="inlineStr">
        <is>
          <t>CLOSED</t>
        </is>
      </c>
    </row>
    <row r="36">
      <c r="A36" t="inlineStr">
        <is>
          <t>9442805980</t>
        </is>
      </c>
      <c r="B36" t="inlineStr">
        <is>
          <t>CLOSED</t>
        </is>
      </c>
      <c r="C36" t="inlineStr">
        <is>
          <t xml:space="preserve">NAME    : VIJAYAKUMAR
LANDMARK:NEAR VIT COLLEGE
PINCODE :632007
ISSUES: CUSTOMER FACING SIGNAL REGARDING ISSUE THIS LOCATION . CALLS AND DATA NOT GETTING CONNECTED PROPERLY.CUSTOMER FACING SPEECH BREAK ISSUE, LAST  DAYS.
 PLZ CHECK THE DETAILS AND SOLVE THIS ISSUES IMMEDIATLY.
</t>
        </is>
      </c>
      <c r="D36" t="inlineStr">
        <is>
          <t>I042457759624</t>
        </is>
      </c>
      <c r="F36" s="21" t="n">
        <v>45904</v>
      </c>
      <c r="G36" t="inlineStr">
        <is>
          <t>06-Sep-2025 02:49 PM</t>
        </is>
      </c>
      <c r="H36" t="inlineStr">
        <is>
          <t>06-Sep-2025 12:24 PM</t>
        </is>
      </c>
      <c r="I36" t="inlineStr">
        <is>
          <t>TAMILNADU</t>
        </is>
      </c>
      <c r="J36" t="inlineStr">
        <is>
          <t>VELLORE</t>
        </is>
      </c>
      <c r="K36" t="inlineStr">
        <is>
          <t>KATPADI</t>
        </is>
      </c>
      <c r="L36" t="inlineStr">
        <is>
          <t>SOUTH</t>
        </is>
      </c>
      <c r="M36" t="inlineStr">
        <is>
          <t>TAMILNADU</t>
        </is>
      </c>
      <c r="N36" t="inlineStr">
        <is>
          <t>VELLORE</t>
        </is>
      </c>
      <c r="O36" t="inlineStr">
        <is>
          <t>INBOUND</t>
        </is>
      </c>
      <c r="P36" t="inlineStr">
        <is>
          <t>COMPLAINT</t>
        </is>
      </c>
      <c r="Q36" t="inlineStr">
        <is>
          <t>GSM</t>
        </is>
      </c>
      <c r="R36" t="inlineStr">
        <is>
          <t>PREPAID</t>
        </is>
      </c>
      <c r="S36" t="inlineStr">
        <is>
          <t>NETWORK</t>
        </is>
      </c>
      <c r="T36" t="inlineStr">
        <is>
          <t>POOR NETWORK COVERAGE</t>
        </is>
      </c>
      <c r="U36" t="inlineStr">
        <is>
          <t>SBM772</t>
        </is>
      </c>
      <c r="V36" t="inlineStr">
        <is>
          <t>BSS_VLR</t>
        </is>
      </c>
      <c r="W36" t="inlineStr">
        <is>
          <t>BSS_VLR</t>
        </is>
      </c>
      <c r="X36" t="inlineStr">
        <is>
          <t>TCS_TN_VLR</t>
        </is>
      </c>
      <c r="Y36" t="inlineStr">
        <is>
          <t>05-Sep-2025 04:29 PM</t>
        </is>
      </c>
      <c r="AB36" t="inlineStr">
        <is>
          <t>TCS_TN_VLR</t>
        </is>
      </c>
      <c r="AD36" t="inlineStr">
        <is>
          <t>PORT-OUT =&gt; YES, Whether it's a new 4G Site  =&gt; OLD 3G Site , PINCODE =&gt; 632007, CASE SUMMARY =&gt; ISSUES: CUSTOMER FACING SIGNAL REGARDING ISSUE THIS LOCATION . CALLS AND DATA NOT GETTING CONNECTED PROPERLY.CUSTOMER FACING SPEECH BREAK ISSUE, LAST  DAYS.  PLZ CHECK THE DETAILS AND SOLVE THIS ISSUES IMMEDIATLY., ALTERNATE CONTACT NUMBER =&gt; 9994539529, NAME OF THE LOCATION =&gt; VIT COLLEGE, SSA/DISTRICT NAME =&gt; VELLORE</t>
        </is>
      </c>
      <c r="AF36" t="inlineStr">
        <is>
          <t>CLOSED</t>
        </is>
      </c>
    </row>
    <row r="37">
      <c r="A37" t="inlineStr">
        <is>
          <t>8940118752</t>
        </is>
      </c>
      <c r="B37" t="inlineStr">
        <is>
          <t>CLOSED</t>
        </is>
      </c>
      <c r="C37" t="inlineStr">
        <is>
          <t>INCOMING CALL NOT RECEIVED PROPERLY 
 LAST  2 month   PLEASAE CHECK THE DETAILS AND SOLVE THIS ISSUE IMMEDIATLY.</t>
        </is>
      </c>
      <c r="D37" t="inlineStr">
        <is>
          <t>I042457759864</t>
        </is>
      </c>
      <c r="E37" t="inlineStr">
        <is>
          <t>Confirmed with the concern subscriber</t>
        </is>
      </c>
      <c r="F37" s="21" t="n">
        <v>45904</v>
      </c>
      <c r="G37" t="inlineStr">
        <is>
          <t>06-Sep-2025 02:53 PM</t>
        </is>
      </c>
      <c r="H37" t="inlineStr">
        <is>
          <t>09-Sep-2025 01:43 PM</t>
        </is>
      </c>
      <c r="I37" t="inlineStr">
        <is>
          <t>TAMILNADU</t>
        </is>
      </c>
      <c r="J37" t="inlineStr">
        <is>
          <t>THANJAVUR</t>
        </is>
      </c>
      <c r="K37" t="inlineStr">
        <is>
          <t>KUMBAKONAM</t>
        </is>
      </c>
      <c r="L37" t="inlineStr">
        <is>
          <t>SOUTH</t>
        </is>
      </c>
      <c r="M37" t="inlineStr">
        <is>
          <t>TAMILNADU</t>
        </is>
      </c>
      <c r="N37" t="inlineStr">
        <is>
          <t>THANJVAUR</t>
        </is>
      </c>
      <c r="O37" t="inlineStr">
        <is>
          <t>INBOUND</t>
        </is>
      </c>
      <c r="P37" t="inlineStr">
        <is>
          <t>COMPLAINT</t>
        </is>
      </c>
      <c r="Q37" t="inlineStr">
        <is>
          <t>GSM</t>
        </is>
      </c>
      <c r="R37" t="inlineStr">
        <is>
          <t>PREPAID</t>
        </is>
      </c>
      <c r="S37" t="inlineStr">
        <is>
          <t>CALL</t>
        </is>
      </c>
      <c r="T37" t="inlineStr">
        <is>
          <t>NOT GETTING INCOMING CALLS</t>
        </is>
      </c>
      <c r="U37" t="inlineStr">
        <is>
          <t>VPS239</t>
        </is>
      </c>
      <c r="V37" t="inlineStr">
        <is>
          <t>HLR_CBT1</t>
        </is>
      </c>
      <c r="W37" t="inlineStr">
        <is>
          <t>BSS_TNJ1</t>
        </is>
      </c>
      <c r="X37" t="inlineStr">
        <is>
          <t>BSS_CRDA</t>
        </is>
      </c>
      <c r="Y37" t="inlineStr">
        <is>
          <t>06-Sep-2025 10:19 AM</t>
        </is>
      </c>
      <c r="AB37" t="inlineStr">
        <is>
          <t>BSS_CRDA</t>
        </is>
      </c>
      <c r="AD37" t="inlineStr">
        <is>
          <t>PORT-OUT =&gt; NO, CLI NUMBER =&gt; 8940118752, ALTERNATE NUMBER =&gt; 9360325373</t>
        </is>
      </c>
      <c r="AF37" t="inlineStr">
        <is>
          <t>CLOSED</t>
        </is>
      </c>
    </row>
    <row r="38">
      <c r="A38" t="inlineStr">
        <is>
          <t>9597647771</t>
        </is>
      </c>
      <c r="B38" t="inlineStr">
        <is>
          <t>CLOSED</t>
        </is>
      </c>
      <c r="C38" t="inlineStr">
        <is>
          <t xml:space="preserve">NAME    :JAYAPRAKASH 
LANDMARK:NEAR  TEMPLE
PINCODE :685619
ISSUES: CUSTOMER FACING SIGNAL REGARDING ISSUE THIS LOCATION . CALLS AND DATA NOT GETTING CONNECTED PROPERLY.
 PLZ CHECK THE DETAILS AND SOLVE THIS ISSUES IMMEDIATLY.
</t>
        </is>
      </c>
      <c r="D38" t="inlineStr">
        <is>
          <t>I042557760438</t>
        </is>
      </c>
      <c r="E38" t="inlineStr">
        <is>
          <t>4G Latching issues and calll drop</t>
        </is>
      </c>
      <c r="F38" s="21" t="n">
        <v>45904</v>
      </c>
      <c r="G38" t="inlineStr">
        <is>
          <t>06-Sep-2025 03:01 PM</t>
        </is>
      </c>
      <c r="H38" t="inlineStr">
        <is>
          <t>08-Sep-2025 11:26 AM</t>
        </is>
      </c>
      <c r="I38" t="inlineStr">
        <is>
          <t>KERALA</t>
        </is>
      </c>
      <c r="J38" t="inlineStr">
        <is>
          <t>IDUKKI</t>
        </is>
      </c>
      <c r="K38" t="inlineStr">
        <is>
          <t xml:space="preserve">UDUMBANCHOLA </t>
        </is>
      </c>
      <c r="L38" t="inlineStr">
        <is>
          <t>SOUTH</t>
        </is>
      </c>
      <c r="M38" t="inlineStr">
        <is>
          <t>KERALA</t>
        </is>
      </c>
      <c r="N38" t="inlineStr">
        <is>
          <t>ERNAKULAM</t>
        </is>
      </c>
      <c r="O38" t="inlineStr">
        <is>
          <t>INBOUND</t>
        </is>
      </c>
      <c r="P38" t="inlineStr">
        <is>
          <t>COMPLAINT</t>
        </is>
      </c>
      <c r="Q38" t="inlineStr">
        <is>
          <t>GSM</t>
        </is>
      </c>
      <c r="R38" t="inlineStr">
        <is>
          <t>PREPAID</t>
        </is>
      </c>
      <c r="S38" t="inlineStr">
        <is>
          <t>NETWORK</t>
        </is>
      </c>
      <c r="T38" t="inlineStr">
        <is>
          <t>POOR NETWORK COVERAGE</t>
        </is>
      </c>
      <c r="U38" t="inlineStr">
        <is>
          <t>SBM724</t>
        </is>
      </c>
      <c r="V38" t="inlineStr">
        <is>
          <t>BSS-NQM-EKM</t>
        </is>
      </c>
      <c r="W38" t="inlineStr">
        <is>
          <t>BSS-NQM-EKM</t>
        </is>
      </c>
      <c r="X38" t="inlineStr">
        <is>
          <t>BSS-NQM-IDK</t>
        </is>
      </c>
      <c r="Y38" t="inlineStr">
        <is>
          <t>05-Sep-2025 11:46 PM</t>
        </is>
      </c>
      <c r="AB38" t="inlineStr">
        <is>
          <t>BSS-NQM-IDK</t>
        </is>
      </c>
      <c r="AD38" t="inlineStr">
        <is>
          <t>PORT-OUT =&gt; YES, Whether it's a new 4G Site  =&gt; New Site , PINCODE =&gt; 685619, CASE SUMMARY =&gt; ISSUES: CUSTOMER FACING SIGNAL REGARDING ISSUE THIS LOCATION . CALLS AND DATA NOT GETTING CONNECTED PROPERLY.  PLZ CHECK THE DETAILS AND SOLVE THIS ISSUES IMMEDIATLY., ALTERNATE CONTACT NUMBER =&gt; 9496619257, NAME OF THE LOCATION =&gt; UDUMBANCHOLA, SSA/DISTRICT NAME =&gt; IDUKKI</t>
        </is>
      </c>
      <c r="AF38" t="inlineStr">
        <is>
          <t>CLOSED</t>
        </is>
      </c>
    </row>
    <row r="39">
      <c r="A39" t="inlineStr">
        <is>
          <t>9442268962</t>
        </is>
      </c>
      <c r="B39" t="inlineStr">
        <is>
          <t>CLOSED</t>
        </is>
      </c>
      <c r="C39" t="inlineStr">
        <is>
          <t xml:space="preserve">NAME    :VINOTH  
LANDMARK:NEAR PARATHIYAR NAGAR 8 TH STREET
PINCODE :625019
ISSUES: CUSTOMER FACING SIGNAL REGARDING  ISSUE THIS NUMBER. CALLS NOT GETTING CONNECTED PROPERLY, 
CUSTOMER FACING SPEECH BREAK ISSUE, LAST  DAYS.4G DID VOT CONNECTED VOLTE DID NOT CONNECTED
 PLZ CHECK THE DETAILS AND SOLVE THIS ISSUES IMMEDIATLY.
  </t>
        </is>
      </c>
      <c r="D39" t="inlineStr">
        <is>
          <t>I042457769947</t>
        </is>
      </c>
      <c r="E39" t="inlineStr">
        <is>
          <t>verified ok</t>
        </is>
      </c>
      <c r="F39" s="21" t="n">
        <v>45904</v>
      </c>
      <c r="G39" t="inlineStr">
        <is>
          <t>06-Sep-2025 03:49 PM</t>
        </is>
      </c>
      <c r="H39" t="inlineStr">
        <is>
          <t>08-Sep-2025 02:38 PM</t>
        </is>
      </c>
      <c r="I39" t="inlineStr">
        <is>
          <t>TAMILNADU</t>
        </is>
      </c>
      <c r="J39" t="inlineStr">
        <is>
          <t>MADURAI</t>
        </is>
      </c>
      <c r="K39" t="inlineStr">
        <is>
          <t>MADURAI NORTH</t>
        </is>
      </c>
      <c r="L39" t="inlineStr">
        <is>
          <t>SOUTH</t>
        </is>
      </c>
      <c r="M39" t="inlineStr">
        <is>
          <t>TAMILNADU</t>
        </is>
      </c>
      <c r="N39" t="inlineStr">
        <is>
          <t>MADURAI</t>
        </is>
      </c>
      <c r="O39" t="inlineStr">
        <is>
          <t>INBOUND</t>
        </is>
      </c>
      <c r="P39" t="inlineStr">
        <is>
          <t>COMPLAINT</t>
        </is>
      </c>
      <c r="Q39" t="inlineStr">
        <is>
          <t>GSM</t>
        </is>
      </c>
      <c r="R39" t="inlineStr">
        <is>
          <t>PREPAID</t>
        </is>
      </c>
      <c r="S39" t="inlineStr">
        <is>
          <t>NETWORK</t>
        </is>
      </c>
      <c r="T39" t="inlineStr">
        <is>
          <t>POOR NETWORK COVERAGE</t>
        </is>
      </c>
      <c r="U39" t="inlineStr">
        <is>
          <t>VPS206</t>
        </is>
      </c>
      <c r="V39" t="inlineStr">
        <is>
          <t>BSS_MDU</t>
        </is>
      </c>
      <c r="W39" t="inlineStr">
        <is>
          <t>TCS_TN_MDU</t>
        </is>
      </c>
      <c r="X39" t="inlineStr">
        <is>
          <t>BSS_MDU</t>
        </is>
      </c>
      <c r="Y39" t="inlineStr">
        <is>
          <t>08-Sep-2025 01:17 PM</t>
        </is>
      </c>
      <c r="AB39" t="inlineStr">
        <is>
          <t>BSS_MDU</t>
        </is>
      </c>
      <c r="AD39" t="inlineStr">
        <is>
          <t>PORT-OUT =&gt; NO, Whether it's a new 4G Site  =&gt;  OLD 4 G Site, PINCODE =&gt; 625019, CASE SUMMARY =&gt; ISSUES: CUSTOMER FACING SIGNAL REGARDING ISSUE THIS LOCATION . CALLS AND DATA NOT GETTING CONNECTED PROPERLY.LAST 1 MONTH   PLZ CHECK THE DETAILS AND SOLVE THIS ISSUES IMMEDIATLY., ALTERNATE CONTACT NUMBER =&gt; 9626516238, NAME OF THE LOCATION =&gt; PARATHIYAR NAGAR 8 TH STREET, SSA/DISTRICT NAME =&gt; MADURAI</t>
        </is>
      </c>
      <c r="AF39" t="inlineStr">
        <is>
          <t>CLOSED</t>
        </is>
      </c>
    </row>
    <row r="40">
      <c r="A40" t="inlineStr">
        <is>
          <t>9443280099</t>
        </is>
      </c>
      <c r="B40" t="inlineStr">
        <is>
          <t>CLOSED</t>
        </is>
      </c>
      <c r="C40" t="inlineStr">
        <is>
          <t xml:space="preserve">NAME    : Yuvaraj  
LANDMARK:NEAR BSNL BUILDING
PINCODE :632506
ISSUES: CUSTOMER FACING SIGNAL REGARDING  ISSUE THIS NUMBER. CALLS AND DATA  NOT GETTING CONNECTED PROPERLY, 
CUSTOMER FACING SPEECH BREAK ISSUE, LAST  DAYS.
 PLZ CHECK THE DETAILS AND SOLVE THIS ISSUES IMMEDIATLY.
  </t>
        </is>
      </c>
      <c r="D40" t="inlineStr">
        <is>
          <t>I042457767653</t>
        </is>
      </c>
      <c r="F40" s="21" t="n">
        <v>45904</v>
      </c>
      <c r="G40" t="inlineStr">
        <is>
          <t>06-Sep-2025 03:41 PM</t>
        </is>
      </c>
      <c r="H40" t="inlineStr">
        <is>
          <t>06-Sep-2025 12:24 PM</t>
        </is>
      </c>
      <c r="I40" t="inlineStr">
        <is>
          <t>TAMILNADU</t>
        </is>
      </c>
      <c r="J40" t="inlineStr">
        <is>
          <t>RANIPET</t>
        </is>
      </c>
      <c r="K40" t="inlineStr">
        <is>
          <t>KALAVAI</t>
        </is>
      </c>
      <c r="L40" t="inlineStr">
        <is>
          <t>SOUTH</t>
        </is>
      </c>
      <c r="M40" t="inlineStr">
        <is>
          <t>TAMILNADU</t>
        </is>
      </c>
      <c r="N40" t="inlineStr">
        <is>
          <t>VELLORE</t>
        </is>
      </c>
      <c r="O40" t="inlineStr">
        <is>
          <t>INBOUND</t>
        </is>
      </c>
      <c r="P40" t="inlineStr">
        <is>
          <t>COMPLAINT</t>
        </is>
      </c>
      <c r="Q40" t="inlineStr">
        <is>
          <t>GSM</t>
        </is>
      </c>
      <c r="R40" t="inlineStr">
        <is>
          <t>PREPAID</t>
        </is>
      </c>
      <c r="S40" t="inlineStr">
        <is>
          <t>NETWORK</t>
        </is>
      </c>
      <c r="T40" t="inlineStr">
        <is>
          <t>POOR NETWORK COVERAGE</t>
        </is>
      </c>
      <c r="U40" t="inlineStr">
        <is>
          <t>VPS206</t>
        </is>
      </c>
      <c r="V40" t="inlineStr">
        <is>
          <t>BSS_VLR</t>
        </is>
      </c>
      <c r="W40" t="inlineStr">
        <is>
          <t>BSS_VLR</t>
        </is>
      </c>
      <c r="X40" t="inlineStr">
        <is>
          <t>TCS_TN_VLR</t>
        </is>
      </c>
      <c r="Y40" t="inlineStr">
        <is>
          <t>05-Sep-2025 04:28 PM</t>
        </is>
      </c>
      <c r="AB40" t="inlineStr">
        <is>
          <t>TCS_TN_VLR</t>
        </is>
      </c>
      <c r="AD40" t="inlineStr">
        <is>
          <t>PORT-OUT =&gt; NO, Whether it's a new 4G Site  =&gt;  OLD 4 G Site, PINCODE =&gt; 632506, CASE SUMMARY =&gt; ISSUES: CUSTOMER FACING SIGNAL REGARDING ISSUE THIS LOCATION . CALLS AND DATA NOT GETTING CONNECTED PROPERLY.LAST 1 MONTH   PLZ CHECK THE DETAILS AND SOLVE THIS ISSUES IMMEDIATLY., ALTERNATE CONTACT NUMBER =&gt; 9443280099, NAME OF THE LOCATION =&gt; KALAVAI, SSA/DISTRICT NAME =&gt; Ranipet</t>
        </is>
      </c>
      <c r="AF40" t="inlineStr">
        <is>
          <t>CLOSED</t>
        </is>
      </c>
    </row>
    <row r="41">
      <c r="A41" t="inlineStr">
        <is>
          <t>9976887323</t>
        </is>
      </c>
      <c r="B41" t="inlineStr">
        <is>
          <t>CLOSED</t>
        </is>
      </c>
      <c r="C41" t="inlineStr">
        <is>
          <t xml:space="preserve">STREET NAME : karaikal
LAND MARK : NEAR chruch 
Customer facing in  signal not properly connecting issue, call issue ,call trap, automatic call disconnected,data not properly connecting issue , indoor coverage issue , plz check the details and solve this issues immediately
</t>
        </is>
      </c>
      <c r="D41" t="inlineStr">
        <is>
          <t>I042457767666</t>
        </is>
      </c>
      <c r="E41" t="inlineStr">
        <is>
          <t>Confirmed with the concern subscriber</t>
        </is>
      </c>
      <c r="F41" s="21" t="n">
        <v>45904</v>
      </c>
      <c r="G41" t="inlineStr">
        <is>
          <t>06-Sep-2025 03:41 PM</t>
        </is>
      </c>
      <c r="H41" t="inlineStr">
        <is>
          <t>09-Sep-2025 01:43 PM</t>
        </is>
      </c>
      <c r="I41" t="inlineStr">
        <is>
          <t>TAMILNADU</t>
        </is>
      </c>
      <c r="J41" t="inlineStr">
        <is>
          <t>PONDICHERRY</t>
        </is>
      </c>
      <c r="K41" t="inlineStr">
        <is>
          <t>KARIKALAMBAKKAM</t>
        </is>
      </c>
      <c r="L41" t="inlineStr">
        <is>
          <t>SOUTH</t>
        </is>
      </c>
      <c r="M41" t="inlineStr">
        <is>
          <t>TAMILNADU</t>
        </is>
      </c>
      <c r="N41" t="inlineStr">
        <is>
          <t>PONDICHERRY</t>
        </is>
      </c>
      <c r="O41" t="inlineStr">
        <is>
          <t>INBOUND</t>
        </is>
      </c>
      <c r="P41" t="inlineStr">
        <is>
          <t>COMPLAINT</t>
        </is>
      </c>
      <c r="Q41" t="inlineStr">
        <is>
          <t>GSM</t>
        </is>
      </c>
      <c r="R41" t="inlineStr">
        <is>
          <t>PREPAID</t>
        </is>
      </c>
      <c r="S41" t="inlineStr">
        <is>
          <t>NETWORK</t>
        </is>
      </c>
      <c r="T41" t="inlineStr">
        <is>
          <t>POOR NETWORK COVERAGE</t>
        </is>
      </c>
      <c r="U41" t="inlineStr">
        <is>
          <t>SBM710</t>
        </is>
      </c>
      <c r="V41" t="inlineStr">
        <is>
          <t>BSS_PY</t>
        </is>
      </c>
      <c r="W41" t="inlineStr">
        <is>
          <t>BSS_TNJ1</t>
        </is>
      </c>
      <c r="X41" t="inlineStr">
        <is>
          <t>BSS_CRDA</t>
        </is>
      </c>
      <c r="Y41" t="inlineStr">
        <is>
          <t>08-Sep-2025 03:10 PM</t>
        </is>
      </c>
      <c r="AB41" t="inlineStr">
        <is>
          <t>BSS_CRDA</t>
        </is>
      </c>
      <c r="AD41" t="inlineStr">
        <is>
          <t xml:space="preserve">PORT-OUT =&gt; YES, Whether it's a new 4G Site  =&gt; OLD 3G Site , PINCODE =&gt; 609607, CASE SUMMARY =&gt; Customer facing in  signal not properly connecting issue, call issue ,call trap, automatic call disconnected,data not properly connecting issue , indoor coverage issue , plz check the details and solve this issues immediately, ALTERNATE CONTACT NUMBER =&gt; 9976887323, NAME OF THE LOCATION =&gt; karaikal , SSA/DISTRICT NAME =&gt; PONDICHERRY </t>
        </is>
      </c>
      <c r="AF41" t="inlineStr">
        <is>
          <t>CLOSED</t>
        </is>
      </c>
    </row>
    <row r="42">
      <c r="A42" t="inlineStr">
        <is>
          <t>9442674049</t>
        </is>
      </c>
      <c r="B42" t="inlineStr">
        <is>
          <t>CLOSED</t>
        </is>
      </c>
      <c r="C42" t="inlineStr">
        <is>
          <t xml:space="preserve">NAME    :SENTHIL
LANDMARK:NEAR :SARASWATHY SCHOOL
PINCODE :636202
ISSUES: CUSTOMER FACING SIGNAL REGARDING  ISSUE THIS NUMBER. CALLS NOT GETTING CONNECTED PROPERLY, 
CUSTOMER FACING SPEECH BREAK ISSUE, LAST FEW DAYS.
 PLZ CHECK THE DETAILS AND SOLVE THIS ISSUES IMMEDIATLY.
  </t>
        </is>
      </c>
      <c r="D42" t="inlineStr">
        <is>
          <t>I042457771235</t>
        </is>
      </c>
      <c r="E42" t="inlineStr">
        <is>
          <t>New site will be proposed in future expansion.</t>
        </is>
      </c>
      <c r="F42" s="21" t="n">
        <v>45904</v>
      </c>
      <c r="G42" t="inlineStr">
        <is>
          <t>06-Sep-2025 04:01 PM</t>
        </is>
      </c>
      <c r="H42" t="inlineStr">
        <is>
          <t>05-Sep-2025 09:21 PM</t>
        </is>
      </c>
      <c r="I42" t="inlineStr">
        <is>
          <t>TAMILNADU</t>
        </is>
      </c>
      <c r="J42" t="inlineStr">
        <is>
          <t>NAMAKKAL</t>
        </is>
      </c>
      <c r="K42" t="inlineStr">
        <is>
          <t>RASIPURAM</t>
        </is>
      </c>
      <c r="L42" t="inlineStr">
        <is>
          <t>SOUTH</t>
        </is>
      </c>
      <c r="M42" t="inlineStr">
        <is>
          <t>TAMILNADU</t>
        </is>
      </c>
      <c r="N42" t="inlineStr">
        <is>
          <t>SALEM</t>
        </is>
      </c>
      <c r="O42" t="inlineStr">
        <is>
          <t>INBOUND</t>
        </is>
      </c>
      <c r="P42" t="inlineStr">
        <is>
          <t>COMPLAINT</t>
        </is>
      </c>
      <c r="Q42" t="inlineStr">
        <is>
          <t>GSM</t>
        </is>
      </c>
      <c r="R42" t="inlineStr">
        <is>
          <t>PREPAID</t>
        </is>
      </c>
      <c r="S42" t="inlineStr">
        <is>
          <t>CALL</t>
        </is>
      </c>
      <c r="T42" t="inlineStr">
        <is>
          <t>NOT GETTING INCOMING CALLS</t>
        </is>
      </c>
      <c r="U42" t="inlineStr">
        <is>
          <t>VPS209</t>
        </is>
      </c>
      <c r="V42" t="inlineStr">
        <is>
          <t>HLR_CBT1</t>
        </is>
      </c>
      <c r="W42" t="inlineStr">
        <is>
          <t>HLR_CBT1</t>
        </is>
      </c>
      <c r="X42" t="inlineStr">
        <is>
          <t>BSS_SLM</t>
        </is>
      </c>
      <c r="Y42" t="inlineStr">
        <is>
          <t>04-Sep-2025 07:49 PM</t>
        </is>
      </c>
      <c r="AB42" t="inlineStr">
        <is>
          <t>BSS_SLM</t>
        </is>
      </c>
      <c r="AD42" t="inlineStr">
        <is>
          <t>PORT-OUT =&gt; NO, CLI NUMBER =&gt; 9442674049, ALTERNATE NUMBER =&gt; 9715535077</t>
        </is>
      </c>
      <c r="AF42" t="inlineStr">
        <is>
          <t>CLOSED</t>
        </is>
      </c>
    </row>
    <row r="43">
      <c r="A43" t="inlineStr">
        <is>
          <t>9003045629</t>
        </is>
      </c>
      <c r="B43" t="inlineStr">
        <is>
          <t>CLOSED</t>
        </is>
      </c>
      <c r="C43" t="inlineStr">
        <is>
          <t xml:space="preserve">NAME    :Ganesh 
LANDMARK:NEAR :BUSSTOP
PINCODE :625706
ISSUES: CUSTOMER FACING SIGNAL REGARDING ISSUE THIS LOCATION . CALLS AND DATA NOT GETTING CONNECTED PROPERLY.LAST FEW DAYS
 PLZ CHECK THE DETAILS AND SOLVE THIS ISSUES IMMEDIATLY.
</t>
        </is>
      </c>
      <c r="D43" t="inlineStr">
        <is>
          <t>I042457776832</t>
        </is>
      </c>
      <c r="E43" t="inlineStr">
        <is>
          <t>verified ok</t>
        </is>
      </c>
      <c r="F43" s="21" t="n">
        <v>45904</v>
      </c>
      <c r="G43" t="inlineStr">
        <is>
          <t>06-Sep-2025 04:30 PM</t>
        </is>
      </c>
      <c r="H43" t="inlineStr">
        <is>
          <t>08-Sep-2025 02:38 PM</t>
        </is>
      </c>
      <c r="I43" t="inlineStr">
        <is>
          <t>TAMILNADU</t>
        </is>
      </c>
      <c r="J43" t="inlineStr">
        <is>
          <t>MADURAI</t>
        </is>
      </c>
      <c r="K43" t="inlineStr">
        <is>
          <t>THIRUMANGALAM</t>
        </is>
      </c>
      <c r="L43" t="inlineStr">
        <is>
          <t>SOUTH</t>
        </is>
      </c>
      <c r="M43" t="inlineStr">
        <is>
          <t>TAMILNADU</t>
        </is>
      </c>
      <c r="N43" t="inlineStr">
        <is>
          <t>MADURAI</t>
        </is>
      </c>
      <c r="O43" t="inlineStr">
        <is>
          <t>INBOUND</t>
        </is>
      </c>
      <c r="P43" t="inlineStr">
        <is>
          <t>COMPLAINT</t>
        </is>
      </c>
      <c r="Q43" t="inlineStr">
        <is>
          <t>GSM</t>
        </is>
      </c>
      <c r="R43" t="inlineStr">
        <is>
          <t>PREPAID</t>
        </is>
      </c>
      <c r="S43" t="inlineStr">
        <is>
          <t>NETWORK</t>
        </is>
      </c>
      <c r="T43" t="inlineStr">
        <is>
          <t>POOR NETWORK COVERAGE</t>
        </is>
      </c>
      <c r="U43" t="inlineStr">
        <is>
          <t>VPS209</t>
        </is>
      </c>
      <c r="V43" t="inlineStr">
        <is>
          <t>BSS_MDU</t>
        </is>
      </c>
      <c r="W43" t="inlineStr">
        <is>
          <t>TCS_TN_MDU</t>
        </is>
      </c>
      <c r="X43" t="inlineStr">
        <is>
          <t>BSS_MDU</t>
        </is>
      </c>
      <c r="Y43" t="inlineStr">
        <is>
          <t>08-Sep-2025 01:17 PM</t>
        </is>
      </c>
      <c r="AB43" t="inlineStr">
        <is>
          <t>BSS_MDU</t>
        </is>
      </c>
      <c r="AD43" t="inlineStr">
        <is>
          <t>PORT-OUT =&gt; NO, Whether it's a new 4G Site  =&gt; OLD 3G Site , PINCODE =&gt; 625706, CASE SUMMARY =&gt; ISSUES: CUSTOMER FACING SIGNAL REGARDING ISSUE THIS LOCATION . CALLS AND DATA NOT GETTING CONNECTED PROPERLY.LAST FEW DAYS  PLZ CHECK THE DETAILS AND SOLVE THIS ISSUES IMMEDIATLY., ALTERNATE CONTACT NUMBER =&gt; 9025898982, NAME OF THE LOCATION =&gt; Thirumangalam  , SSA/DISTRICT NAME =&gt; MADURAI</t>
        </is>
      </c>
      <c r="AF43" t="inlineStr">
        <is>
          <t>CLOSED</t>
        </is>
      </c>
    </row>
    <row r="44">
      <c r="A44" t="inlineStr">
        <is>
          <t>9962532219</t>
        </is>
      </c>
      <c r="B44" t="inlineStr">
        <is>
          <t>OPEN</t>
        </is>
      </c>
      <c r="C44" t="inlineStr">
        <is>
          <t>NAME:YUVARAJ  
D.NO:8/47
STREET:perumal koyil street,orakadu
PINCODE:600067
LANDMARK:NEAR soorapattu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44" t="inlineStr">
        <is>
          <t>I042657774885</t>
        </is>
      </c>
      <c r="F44" s="21" t="n">
        <v>45904</v>
      </c>
      <c r="G44" t="inlineStr">
        <is>
          <t>06-Sep-2025 04:22 PM</t>
        </is>
      </c>
      <c r="I44" t="inlineStr">
        <is>
          <t>TAMILNADU</t>
        </is>
      </c>
      <c r="J44" t="inlineStr">
        <is>
          <t>THIRUVALLUR</t>
        </is>
      </c>
      <c r="K44" t="inlineStr">
        <is>
          <t>PONNERI CHTD</t>
        </is>
      </c>
      <c r="L44" t="inlineStr">
        <is>
          <t>SOUTH</t>
        </is>
      </c>
      <c r="M44" t="inlineStr">
        <is>
          <t>CHENNAI</t>
        </is>
      </c>
      <c r="N44" t="inlineStr">
        <is>
          <t>BSS-NORTH OA-4</t>
        </is>
      </c>
      <c r="O44" t="inlineStr">
        <is>
          <t>INBOUND</t>
        </is>
      </c>
      <c r="P44" t="inlineStr">
        <is>
          <t>COMPLAINT</t>
        </is>
      </c>
      <c r="Q44" t="inlineStr">
        <is>
          <t>GSM</t>
        </is>
      </c>
      <c r="R44" t="inlineStr">
        <is>
          <t>PREPAID</t>
        </is>
      </c>
      <c r="S44" t="inlineStr">
        <is>
          <t>NETWORK</t>
        </is>
      </c>
      <c r="T44" t="inlineStr">
        <is>
          <t>POOR NETWORK COVERAGE</t>
        </is>
      </c>
      <c r="U44" t="inlineStr">
        <is>
          <t>SBM724</t>
        </is>
      </c>
      <c r="V44" t="inlineStr">
        <is>
          <t>BSS-NORTH OA-4</t>
        </is>
      </c>
      <c r="W44" t="inlineStr">
        <is>
          <t>BSS-NORTH OA-4</t>
        </is>
      </c>
      <c r="X44" t="inlineStr">
        <is>
          <t>BSS-NORTH OA-2</t>
        </is>
      </c>
      <c r="Y44" t="inlineStr">
        <is>
          <t>09-Sep-2025 06:28 PM</t>
        </is>
      </c>
      <c r="AD44" t="inlineStr">
        <is>
          <t xml:space="preserve">PORT-OUT =&gt; YES, Whether it's a new 4G Site  =&gt; New Site , PINCODE =&gt; 600067,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9176402219, NAME OF THE LOCATION =&gt; soorapattu , SSA/DISTRICT NAME =&gt; Tiruvallur </t>
        </is>
      </c>
    </row>
    <row r="45">
      <c r="A45" t="inlineStr">
        <is>
          <t>9003780109</t>
        </is>
      </c>
      <c r="B45" t="inlineStr">
        <is>
          <t>CLOSED</t>
        </is>
      </c>
      <c r="C45" t="inlineStr">
        <is>
          <t xml:space="preserve">NAME    :Krishnamoorthy Munusamy  
LANDMARK:NEAR ARANIKUTU ROAD, CHEYYAR
PINCODE :604407
ISSUES: CUSTOMER FACING SIGNAL REGARDING  ISSUE THIS NUMBER. CALLS NOT GETTING CONNECTED PROPERLY, 
CUSTOMER FACING SPEECH BREAK ISSUE, LAST  DAYS.
 PLZ CHECK THE DETAILS AND SOLVE THIS ISSUES IMMEDIATLY.
  </t>
        </is>
      </c>
      <c r="D45" t="inlineStr">
        <is>
          <t>I042457781645</t>
        </is>
      </c>
      <c r="F45" s="21" t="n">
        <v>45904</v>
      </c>
      <c r="G45" t="inlineStr">
        <is>
          <t>06-Sep-2025 05:01 PM</t>
        </is>
      </c>
      <c r="H45" t="inlineStr">
        <is>
          <t>06-Sep-2025 12:24 PM</t>
        </is>
      </c>
      <c r="I45" t="inlineStr">
        <is>
          <t>TAMILNADU</t>
        </is>
      </c>
      <c r="J45" t="inlineStr">
        <is>
          <t>TIRUVANNAMALAI</t>
        </is>
      </c>
      <c r="K45" t="inlineStr">
        <is>
          <t>CHEYYAR</t>
        </is>
      </c>
      <c r="L45" t="inlineStr">
        <is>
          <t>SOUTH</t>
        </is>
      </c>
      <c r="M45" t="inlineStr">
        <is>
          <t>TAMILNADU</t>
        </is>
      </c>
      <c r="N45" t="inlineStr">
        <is>
          <t>VELLORE</t>
        </is>
      </c>
      <c r="O45" t="inlineStr">
        <is>
          <t>INBOUND</t>
        </is>
      </c>
      <c r="P45" t="inlineStr">
        <is>
          <t>COMPLAINT</t>
        </is>
      </c>
      <c r="Q45" t="inlineStr">
        <is>
          <t>GSM</t>
        </is>
      </c>
      <c r="R45" t="inlineStr">
        <is>
          <t>PREPAID</t>
        </is>
      </c>
      <c r="S45" t="inlineStr">
        <is>
          <t>CALL</t>
        </is>
      </c>
      <c r="T45" t="inlineStr">
        <is>
          <t>NOT GETTING INCOMING CALLS</t>
        </is>
      </c>
      <c r="U45" t="inlineStr">
        <is>
          <t>VPS206</t>
        </is>
      </c>
      <c r="V45" t="inlineStr">
        <is>
          <t>HLR_CBT1</t>
        </is>
      </c>
      <c r="W45" t="inlineStr">
        <is>
          <t>BSS_VLR</t>
        </is>
      </c>
      <c r="X45" t="inlineStr">
        <is>
          <t>TCS_TN_VLR</t>
        </is>
      </c>
      <c r="Y45" t="inlineStr">
        <is>
          <t>05-Sep-2025 04:26 PM</t>
        </is>
      </c>
      <c r="AB45" t="inlineStr">
        <is>
          <t>TCS_TN_VLR</t>
        </is>
      </c>
      <c r="AD45" t="inlineStr">
        <is>
          <t>PORT-OUT =&gt; NO, CLI NUMBER =&gt; 9003780109, ALTERNATE NUMBER =&gt; 8608809109</t>
        </is>
      </c>
      <c r="AF45" t="inlineStr">
        <is>
          <t>CLOSED</t>
        </is>
      </c>
    </row>
    <row r="46">
      <c r="A46" t="inlineStr">
        <is>
          <t>9597124803</t>
        </is>
      </c>
      <c r="B46" t="inlineStr">
        <is>
          <t>CLOSED</t>
        </is>
      </c>
      <c r="C46" t="inlineStr">
        <is>
          <t>NAME    :MONISH
LANDMARK:NEAR :RASIPURAM RTO OFFICE
PINCODE :63401
ISSUES: CUSTOMER FACING SIGNAL REGARDING  ISSUE THIS NUMBER. CALLS NOT GETTING CONNECTED PROPERLY, 
CUSTOMER FACING SPEECH BREAK ISSUE, LAST  DAYS.
 PLZ CHECK THE DETAILS AND SOLVE THIS ISSUES IMMEDIATLY.</t>
        </is>
      </c>
      <c r="D46" t="inlineStr">
        <is>
          <t>I042457780735</t>
        </is>
      </c>
      <c r="E46" t="inlineStr">
        <is>
          <t>New site will be proposed in future expansion.</t>
        </is>
      </c>
      <c r="F46" s="21" t="n">
        <v>45904</v>
      </c>
      <c r="G46" t="inlineStr">
        <is>
          <t>06-Sep-2025 05:00 PM</t>
        </is>
      </c>
      <c r="H46" t="inlineStr">
        <is>
          <t>05-Sep-2025 09:21 PM</t>
        </is>
      </c>
      <c r="I46" t="inlineStr">
        <is>
          <t>TAMILNADU</t>
        </is>
      </c>
      <c r="J46" t="inlineStr">
        <is>
          <t>NAMAKKAL</t>
        </is>
      </c>
      <c r="K46" t="inlineStr">
        <is>
          <t>RASIPURAM</t>
        </is>
      </c>
      <c r="L46" t="inlineStr">
        <is>
          <t>SOUTH</t>
        </is>
      </c>
      <c r="M46" t="inlineStr">
        <is>
          <t>TAMILNADU</t>
        </is>
      </c>
      <c r="N46" t="inlineStr">
        <is>
          <t>SALEM</t>
        </is>
      </c>
      <c r="O46" t="inlineStr">
        <is>
          <t>INBOUND</t>
        </is>
      </c>
      <c r="P46" t="inlineStr">
        <is>
          <t>COMPLAINT</t>
        </is>
      </c>
      <c r="Q46" t="inlineStr">
        <is>
          <t>GSM</t>
        </is>
      </c>
      <c r="R46" t="inlineStr">
        <is>
          <t>PREPAID</t>
        </is>
      </c>
      <c r="S46" t="inlineStr">
        <is>
          <t>CALL</t>
        </is>
      </c>
      <c r="T46" t="inlineStr">
        <is>
          <t>NOT GETTING INCOMING CALLS</t>
        </is>
      </c>
      <c r="U46" t="inlineStr">
        <is>
          <t>VPS209</t>
        </is>
      </c>
      <c r="V46" t="inlineStr">
        <is>
          <t>HLR_CBT1</t>
        </is>
      </c>
      <c r="W46" t="inlineStr">
        <is>
          <t>HLR_CBT1</t>
        </is>
      </c>
      <c r="X46" t="inlineStr">
        <is>
          <t>BSS_SLM</t>
        </is>
      </c>
      <c r="Y46" t="inlineStr">
        <is>
          <t>04-Sep-2025 07:51 PM</t>
        </is>
      </c>
      <c r="AB46" t="inlineStr">
        <is>
          <t>BSS_SLM</t>
        </is>
      </c>
      <c r="AD46" t="inlineStr">
        <is>
          <t>PORT-OUT =&gt; NO, CLI NUMBER =&gt; 9597124803, ALTERNATE NUMBER =&gt; 6374703093</t>
        </is>
      </c>
      <c r="AF46" t="inlineStr">
        <is>
          <t>CLOSED</t>
        </is>
      </c>
    </row>
    <row r="47">
      <c r="A47" t="inlineStr">
        <is>
          <t>9489678021</t>
        </is>
      </c>
      <c r="B47" t="inlineStr">
        <is>
          <t>CLOSED</t>
        </is>
      </c>
      <c r="C47" t="inlineStr">
        <is>
          <t>CUSTOMER FACCING UNABLE TO MAKE OUTCOING CALLS  IN THIS NUMBER .  PLZ CHECK THE DETAILS AND SOLVE THIS ISSUES IMMEDIATLY.</t>
        </is>
      </c>
      <c r="D47" t="inlineStr">
        <is>
          <t>I042457786124</t>
        </is>
      </c>
      <c r="E47" t="inlineStr">
        <is>
          <t>Tcs issue.will be resolved shortly.</t>
        </is>
      </c>
      <c r="F47" s="21" t="n">
        <v>45904</v>
      </c>
      <c r="G47" t="inlineStr">
        <is>
          <t>06-Sep-2025 05:24 PM</t>
        </is>
      </c>
      <c r="H47" t="inlineStr">
        <is>
          <t>06-Sep-2025 02:45 AM</t>
        </is>
      </c>
      <c r="I47" t="inlineStr">
        <is>
          <t>TAMILNADU</t>
        </is>
      </c>
      <c r="J47" t="inlineStr">
        <is>
          <t>PUDUKOTTAI</t>
        </is>
      </c>
      <c r="K47" t="inlineStr">
        <is>
          <t>GANDHARVAKOTTAI (SC)</t>
        </is>
      </c>
      <c r="L47" t="inlineStr">
        <is>
          <t>SOUTH</t>
        </is>
      </c>
      <c r="M47" t="inlineStr">
        <is>
          <t>TAMILNADU</t>
        </is>
      </c>
      <c r="N47" t="inlineStr">
        <is>
          <t>TRICHY</t>
        </is>
      </c>
      <c r="O47" t="inlineStr">
        <is>
          <t>INBOUND</t>
        </is>
      </c>
      <c r="P47" t="inlineStr">
        <is>
          <t>COMPLAINT</t>
        </is>
      </c>
      <c r="Q47" t="inlineStr">
        <is>
          <t>GSM</t>
        </is>
      </c>
      <c r="R47" t="inlineStr">
        <is>
          <t>PREPAID</t>
        </is>
      </c>
      <c r="S47" t="inlineStr">
        <is>
          <t>CALL</t>
        </is>
      </c>
      <c r="T47" t="inlineStr">
        <is>
          <t>UNABLE TO MAKE OUTGOING CALLS</t>
        </is>
      </c>
      <c r="U47" t="inlineStr">
        <is>
          <t>VPS226</t>
        </is>
      </c>
      <c r="V47" t="inlineStr">
        <is>
          <t>HLR_CBT1</t>
        </is>
      </c>
      <c r="W47" t="inlineStr">
        <is>
          <t>HLR_CBT1</t>
        </is>
      </c>
      <c r="X47" t="inlineStr">
        <is>
          <t>BSS_TRY</t>
        </is>
      </c>
      <c r="Y47" t="inlineStr">
        <is>
          <t>04-Sep-2025 08:04 PM</t>
        </is>
      </c>
      <c r="AB47" t="inlineStr">
        <is>
          <t>BSS_TRY</t>
        </is>
      </c>
      <c r="AD47" t="inlineStr">
        <is>
          <t>PORT-OUT =&gt; NO, CLI NUMBER =&gt; 9489678021, ALTERNATE NUMBER =&gt; 9489678021</t>
        </is>
      </c>
      <c r="AF47" t="inlineStr">
        <is>
          <t>CLOSED</t>
        </is>
      </c>
    </row>
    <row r="48">
      <c r="A48" t="inlineStr">
        <is>
          <t>9443209805</t>
        </is>
      </c>
      <c r="B48" t="inlineStr">
        <is>
          <t>CLOSED</t>
        </is>
      </c>
      <c r="C48" t="inlineStr">
        <is>
          <t>NAME    : ASHOK KUMAR
LANDMARK:NEAR BY THIRUPATHURE MAIN ROAD NEAR GH
PINCODE : 635851
ISSUES: CUSTOMER FACING DATA ISSUE THIS NUMBER. DATA NOT GETTING CONNECTED PROPERLY. LAST
 PLZ CHECK THE DETAILS AND SOLVE THIS ISSUES IMMEDIATLY.</t>
        </is>
      </c>
      <c r="D48" t="inlineStr">
        <is>
          <t>I042457786581</t>
        </is>
      </c>
      <c r="F48" s="21" t="n">
        <v>45904</v>
      </c>
      <c r="G48" t="inlineStr">
        <is>
          <t>06-Sep-2025 05:25 PM</t>
        </is>
      </c>
      <c r="H48" t="inlineStr">
        <is>
          <t>06-Sep-2025 12:24 PM</t>
        </is>
      </c>
      <c r="I48" t="inlineStr">
        <is>
          <t>TAMILNADU</t>
        </is>
      </c>
      <c r="J48" t="inlineStr">
        <is>
          <t>TIRUPATHUR</t>
        </is>
      </c>
      <c r="K48" t="inlineStr">
        <is>
          <t>JOLARPET</t>
        </is>
      </c>
      <c r="L48" t="inlineStr">
        <is>
          <t>SOUTH</t>
        </is>
      </c>
      <c r="M48" t="inlineStr">
        <is>
          <t>TAMILNADU</t>
        </is>
      </c>
      <c r="N48" t="inlineStr">
        <is>
          <t>VELLORE</t>
        </is>
      </c>
      <c r="O48" t="inlineStr">
        <is>
          <t>INBOUND</t>
        </is>
      </c>
      <c r="P48" t="inlineStr">
        <is>
          <t>COMPLAINT</t>
        </is>
      </c>
      <c r="Q48" t="inlineStr">
        <is>
          <t>GSM</t>
        </is>
      </c>
      <c r="R48" t="inlineStr">
        <is>
          <t>PREPAID</t>
        </is>
      </c>
      <c r="S48" t="inlineStr">
        <is>
          <t>NETWORK</t>
        </is>
      </c>
      <c r="T48" t="inlineStr">
        <is>
          <t>POOR NETWORK COVERAGE</t>
        </is>
      </c>
      <c r="U48" t="inlineStr">
        <is>
          <t>VPS214</t>
        </is>
      </c>
      <c r="V48" t="inlineStr">
        <is>
          <t>BSS_VLR</t>
        </is>
      </c>
      <c r="W48" t="inlineStr">
        <is>
          <t>BSS_VLR</t>
        </is>
      </c>
      <c r="X48" t="inlineStr">
        <is>
          <t>TCS_TN_VLR</t>
        </is>
      </c>
      <c r="Y48" t="inlineStr">
        <is>
          <t>05-Sep-2025 04:26 PM</t>
        </is>
      </c>
      <c r="AB48" t="inlineStr">
        <is>
          <t>TCS_TN_VLR</t>
        </is>
      </c>
      <c r="AD48" t="inlineStr">
        <is>
          <t>PORT-OUT =&gt; YES, Whether it's a new 4G Site  =&gt; OLD 3G Site , PINCODE =&gt; 635851, CASE SUMMARY =&gt; ISSUE: CUSTOMER FACING DATA ISSUE THIS NUMBER. DATA NOT GETTING CONNECTED PROPERLY. PLZ CHECK THE DETAILS AND SOLVE THIS ISSUES IMMEDIATLY., ALTERNATE CONTACT NUMBER =&gt; 9600312530, NAME OF THE LOCATION =&gt; JOLARPET, SSA/DISTRICT NAME =&gt; TIRUPATHUR</t>
        </is>
      </c>
      <c r="AF48" t="inlineStr">
        <is>
          <t>CLOSED</t>
        </is>
      </c>
    </row>
    <row r="49">
      <c r="A49" t="inlineStr">
        <is>
          <t>9486729583</t>
        </is>
      </c>
      <c r="B49" t="inlineStr">
        <is>
          <t>CLOSED</t>
        </is>
      </c>
      <c r="C49" t="inlineStr">
        <is>
          <t xml:space="preserve">NAME    :Arockiyasamy Savarimuthu  
LANDMARK:NEAR: PERUMAL KOVIL
PINCODE :624101
ISSUES: CUSTOMER FACING SIGNAL REGARDING  ISSUE THIS NUMBER. CALLS NOT GETTING CONNECTED PROPERLY, 
CUSTOMER FACING SPEECH BREAK ISSUE, CALL IS CONNECTED BUT DISPLAYED IN THE SCREENLAST  DAYS.
 PLZ CHECK THE DETAILS AND SOLVE THIS ISSUES IMMEDIATLY.
  </t>
        </is>
      </c>
      <c r="D49" t="inlineStr">
        <is>
          <t>I042457790224</t>
        </is>
      </c>
      <c r="E49" t="inlineStr">
        <is>
          <t>Pls check mobile setting</t>
        </is>
      </c>
      <c r="F49" s="21" t="n">
        <v>45904</v>
      </c>
      <c r="G49" t="inlineStr">
        <is>
          <t>06-Sep-2025 05:50 PM</t>
        </is>
      </c>
      <c r="H49" t="inlineStr">
        <is>
          <t>06-Sep-2025 10:41 AM</t>
        </is>
      </c>
      <c r="I49" t="inlineStr">
        <is>
          <t>TAMILNADU</t>
        </is>
      </c>
      <c r="J49" t="inlineStr">
        <is>
          <t>DINDIGUL</t>
        </is>
      </c>
      <c r="K49" t="inlineStr">
        <is>
          <t>ATTUR</t>
        </is>
      </c>
      <c r="L49" t="inlineStr">
        <is>
          <t>SOUTH</t>
        </is>
      </c>
      <c r="M49" t="inlineStr">
        <is>
          <t>TAMILNADU</t>
        </is>
      </c>
      <c r="N49" t="inlineStr">
        <is>
          <t>MADURAI</t>
        </is>
      </c>
      <c r="O49" t="inlineStr">
        <is>
          <t>INBOUND</t>
        </is>
      </c>
      <c r="P49" t="inlineStr">
        <is>
          <t>COMPLAINT</t>
        </is>
      </c>
      <c r="Q49" t="inlineStr">
        <is>
          <t>GSM</t>
        </is>
      </c>
      <c r="R49" t="inlineStr">
        <is>
          <t>PREPAID</t>
        </is>
      </c>
      <c r="S49" t="inlineStr">
        <is>
          <t>CALL</t>
        </is>
      </c>
      <c r="T49" t="inlineStr">
        <is>
          <t>NOT GETTING INCOMING CALLS</t>
        </is>
      </c>
      <c r="U49" t="inlineStr">
        <is>
          <t>VPS209</t>
        </is>
      </c>
      <c r="V49" t="inlineStr">
        <is>
          <t>HLR_CBT1</t>
        </is>
      </c>
      <c r="W49" t="inlineStr">
        <is>
          <t>BSS_MDU</t>
        </is>
      </c>
      <c r="X49" t="inlineStr">
        <is>
          <t>TCS_TN_MDU</t>
        </is>
      </c>
      <c r="Y49" t="inlineStr">
        <is>
          <t>06-Sep-2025 09:14 AM</t>
        </is>
      </c>
      <c r="AB49" t="inlineStr">
        <is>
          <t>TCS_TN_MDU</t>
        </is>
      </c>
      <c r="AD49" t="inlineStr">
        <is>
          <t>PORT-OUT =&gt; NO, CLI NUMBER =&gt; 9486729583, ALTERNATE NUMBER =&gt; 9566459880</t>
        </is>
      </c>
      <c r="AF49" t="inlineStr">
        <is>
          <t>CLOSED</t>
        </is>
      </c>
    </row>
    <row r="50">
      <c r="A50" t="inlineStr">
        <is>
          <t>9442495337</t>
        </is>
      </c>
      <c r="B50" t="inlineStr">
        <is>
          <t>CLOSED</t>
        </is>
      </c>
      <c r="C50" t="inlineStr">
        <is>
          <t>CUSTOMER CALLED FOR UNABLE TO MAKE OUTGOING CALLS FOR THIS NUMBER .
RECHARGE PLAN IS  AVAILABLE THIS NUMBER. CUSTOMER FACED THIS  ISSUE  FOR LAST  .
SO PLZ CHECK THE DETAILS AND SOLVE THIS ISSUES IMMEDIATLY.</t>
        </is>
      </c>
      <c r="D50" t="inlineStr">
        <is>
          <t>I042457790832</t>
        </is>
      </c>
      <c r="E50" t="inlineStr">
        <is>
          <t>New site be planned</t>
        </is>
      </c>
      <c r="F50" s="21" t="n">
        <v>45904</v>
      </c>
      <c r="G50" t="inlineStr">
        <is>
          <t>06-Sep-2025 06:00 PM</t>
        </is>
      </c>
      <c r="H50" t="inlineStr">
        <is>
          <t>05-Sep-2025 09:02 PM</t>
        </is>
      </c>
      <c r="I50" t="inlineStr">
        <is>
          <t>TAMILNADU</t>
        </is>
      </c>
      <c r="J50" t="inlineStr">
        <is>
          <t>THE NILGIRIS</t>
        </is>
      </c>
      <c r="K50" t="inlineStr">
        <is>
          <t>KOTAGIRI</t>
        </is>
      </c>
      <c r="L50" t="inlineStr">
        <is>
          <t>SOUTH</t>
        </is>
      </c>
      <c r="M50" t="inlineStr">
        <is>
          <t>TAMILNADU</t>
        </is>
      </c>
      <c r="N50" t="inlineStr">
        <is>
          <t>COIMBATORE</t>
        </is>
      </c>
      <c r="O50" t="inlineStr">
        <is>
          <t>INBOUND</t>
        </is>
      </c>
      <c r="P50" t="inlineStr">
        <is>
          <t>COMPLAINT</t>
        </is>
      </c>
      <c r="Q50" t="inlineStr">
        <is>
          <t>GSM</t>
        </is>
      </c>
      <c r="R50" t="inlineStr">
        <is>
          <t>PREPAID</t>
        </is>
      </c>
      <c r="S50" t="inlineStr">
        <is>
          <t>CALL</t>
        </is>
      </c>
      <c r="T50" t="inlineStr">
        <is>
          <t>UNABLE TO MAKE OUTGOING CALLS</t>
        </is>
      </c>
      <c r="U50" t="inlineStr">
        <is>
          <t>VPS214</t>
        </is>
      </c>
      <c r="V50" t="inlineStr">
        <is>
          <t>HLR_CBT1</t>
        </is>
      </c>
      <c r="W50" t="inlineStr">
        <is>
          <t>HLR_CBT1</t>
        </is>
      </c>
      <c r="X50" t="inlineStr">
        <is>
          <t>BSS_CBT1</t>
        </is>
      </c>
      <c r="Y50" t="inlineStr">
        <is>
          <t>04-Sep-2025 07:59 PM</t>
        </is>
      </c>
      <c r="AB50" t="inlineStr">
        <is>
          <t>BSS_CBT1</t>
        </is>
      </c>
      <c r="AD50" t="inlineStr">
        <is>
          <t>PORT-OUT =&gt; NO, CLI NUMBER =&gt; 9442495337, ALTERNATE NUMBER =&gt; 6380594200</t>
        </is>
      </c>
      <c r="AF50" t="inlineStr">
        <is>
          <t>CLOSED</t>
        </is>
      </c>
    </row>
    <row r="51">
      <c r="A51" t="inlineStr">
        <is>
          <t>8524872736</t>
        </is>
      </c>
      <c r="B51" t="inlineStr">
        <is>
          <t>CLOSED</t>
        </is>
      </c>
      <c r="C51" t="inlineStr">
        <is>
          <t xml:space="preserve">Landmark:   maniumpetti govnt school
Customer is unable to access 4G and 3G networks properly and is only receiving a 2G network. The network speed is extremely slow for the location, and the issue has persisted for the last two weeks. Please check and resolve the issue at the earliest
</t>
        </is>
      </c>
      <c r="D51" t="inlineStr">
        <is>
          <t>I042457790354</t>
        </is>
      </c>
      <c r="E51" t="inlineStr">
        <is>
          <t>verified ok</t>
        </is>
      </c>
      <c r="F51" s="21" t="n">
        <v>45904</v>
      </c>
      <c r="G51" t="inlineStr">
        <is>
          <t>06-Sep-2025 05:52 PM</t>
        </is>
      </c>
      <c r="H51" t="inlineStr">
        <is>
          <t>08-Sep-2025 02:37 PM</t>
        </is>
      </c>
      <c r="I51" t="inlineStr">
        <is>
          <t>TAMILNADU</t>
        </is>
      </c>
      <c r="J51" t="inlineStr">
        <is>
          <t>THENI</t>
        </is>
      </c>
      <c r="K51" t="inlineStr">
        <is>
          <t>BODINAYAKANUR</t>
        </is>
      </c>
      <c r="L51" t="inlineStr">
        <is>
          <t>SOUTH</t>
        </is>
      </c>
      <c r="M51" t="inlineStr">
        <is>
          <t>TAMILNADU</t>
        </is>
      </c>
      <c r="N51" t="inlineStr">
        <is>
          <t>MADURAI</t>
        </is>
      </c>
      <c r="O51" t="inlineStr">
        <is>
          <t>INBOUND</t>
        </is>
      </c>
      <c r="P51" t="inlineStr">
        <is>
          <t>COMPLAINT</t>
        </is>
      </c>
      <c r="Q51" t="inlineStr">
        <is>
          <t>GSM</t>
        </is>
      </c>
      <c r="R51" t="inlineStr">
        <is>
          <t>PREPAID</t>
        </is>
      </c>
      <c r="S51" t="inlineStr">
        <is>
          <t>NETWORK</t>
        </is>
      </c>
      <c r="T51" t="inlineStr">
        <is>
          <t>POOR NETWORK COVERAGE</t>
        </is>
      </c>
      <c r="U51" t="inlineStr">
        <is>
          <t>VPS229</t>
        </is>
      </c>
      <c r="V51" t="inlineStr">
        <is>
          <t>BSS_MDU</t>
        </is>
      </c>
      <c r="W51" t="inlineStr">
        <is>
          <t>TCS_TN_MDU</t>
        </is>
      </c>
      <c r="X51" t="inlineStr">
        <is>
          <t>BSS_MDU</t>
        </is>
      </c>
      <c r="Y51" t="inlineStr">
        <is>
          <t>08-Sep-2025 01:17 PM</t>
        </is>
      </c>
      <c r="AB51" t="inlineStr">
        <is>
          <t>BSS_MDU</t>
        </is>
      </c>
      <c r="AD51" t="inlineStr">
        <is>
          <t>PORT-OUT =&gt; NO, Whether it's a new 4G Site  =&gt;  OLD 4 G Site, PINCODE =&gt; 625528, CASE SUMMARY =&gt; network weak, ALTERNATE CONTACT NUMBER =&gt; 8124592315, NAME OF THE LOCATION =&gt; maniumpetti govnt school, SSA/DISTRICT NAME =&gt; theni</t>
        </is>
      </c>
      <c r="AF51" t="inlineStr">
        <is>
          <t>CLOSED</t>
        </is>
      </c>
    </row>
    <row r="52">
      <c r="A52" t="inlineStr">
        <is>
          <t>9843367026</t>
        </is>
      </c>
      <c r="B52" t="inlineStr">
        <is>
          <t>CLOSED</t>
        </is>
      </c>
      <c r="C52" t="inlineStr">
        <is>
          <t xml:space="preserve">NAME    : MURUGAVEL
LANDMARK:NEAR MARIAMMAN TEMBLE
PINCODE :625530
ISSUES: CUSTOMER FACING SIGNAL REGARDING ISSUE THIS LOCATION . CALLS AND DATA NOT GETTING CONNECTED PROPERLY.
 PLZ CHECK THE DETAILS AND SOLVE THIS ISSUES IMMEDIATLY.
</t>
        </is>
      </c>
      <c r="D52" t="inlineStr">
        <is>
          <t>I042457796989</t>
        </is>
      </c>
      <c r="E52" t="inlineStr">
        <is>
          <t>verified ok</t>
        </is>
      </c>
      <c r="F52" s="21" t="n">
        <v>45904</v>
      </c>
      <c r="G52" t="inlineStr">
        <is>
          <t>06-Sep-2025 06:31 PM</t>
        </is>
      </c>
      <c r="H52" t="inlineStr">
        <is>
          <t>08-Sep-2025 02:40 PM</t>
        </is>
      </c>
      <c r="I52" t="inlineStr">
        <is>
          <t>TAMILNADU</t>
        </is>
      </c>
      <c r="J52" t="inlineStr">
        <is>
          <t>THENI</t>
        </is>
      </c>
      <c r="K52" t="inlineStr">
        <is>
          <t>UTHAMAPALAYAM</t>
        </is>
      </c>
      <c r="L52" t="inlineStr">
        <is>
          <t>SOUTH</t>
        </is>
      </c>
      <c r="M52" t="inlineStr">
        <is>
          <t>TAMILNADU</t>
        </is>
      </c>
      <c r="N52" t="inlineStr">
        <is>
          <t>MADURAI</t>
        </is>
      </c>
      <c r="O52" t="inlineStr">
        <is>
          <t>INBOUND</t>
        </is>
      </c>
      <c r="P52" t="inlineStr">
        <is>
          <t>COMPLAINT</t>
        </is>
      </c>
      <c r="Q52" t="inlineStr">
        <is>
          <t>GSM</t>
        </is>
      </c>
      <c r="R52" t="inlineStr">
        <is>
          <t>PREPAID</t>
        </is>
      </c>
      <c r="S52" t="inlineStr">
        <is>
          <t>NETWORK</t>
        </is>
      </c>
      <c r="T52" t="inlineStr">
        <is>
          <t>POOR NETWORK COVERAGE</t>
        </is>
      </c>
      <c r="U52" t="inlineStr">
        <is>
          <t>SBM772</t>
        </is>
      </c>
      <c r="V52" t="inlineStr">
        <is>
          <t>BSS_MDU</t>
        </is>
      </c>
      <c r="W52" t="inlineStr">
        <is>
          <t>TCS_TN_MDU</t>
        </is>
      </c>
      <c r="X52" t="inlineStr">
        <is>
          <t>BSS_MDU</t>
        </is>
      </c>
      <c r="Y52" t="inlineStr">
        <is>
          <t>08-Sep-2025 01:17 PM</t>
        </is>
      </c>
      <c r="AB52" t="inlineStr">
        <is>
          <t>BSS_MDU</t>
        </is>
      </c>
      <c r="AD52" t="inlineStr">
        <is>
          <t>PORT-OUT =&gt; YES, Whether it's a new 4G Site  =&gt; OLD 3G Site , PINCODE =&gt; 625530, CASE SUMMARY =&gt; ISSUES: CUSTOMER FACING SIGNAL REGARDING ISSUE THIS LOCATION . CALLS AND DATA NOT GETTING CONNECTED PROPERLY.  PLZ CHECK THE DETAILS AND SOLVE THIS ISSUES IMMEDIATLY., ALTERNATE CONTACT NUMBER =&gt; 9442269327, NAME OF THE LOCATION =&gt; MARIAMMAN TEMBLE, SSA/DISTRICT NAME =&gt; THENI</t>
        </is>
      </c>
      <c r="AF52" t="inlineStr">
        <is>
          <t>CLOSED</t>
        </is>
      </c>
    </row>
    <row r="53">
      <c r="A53" t="inlineStr">
        <is>
          <t>8903267410</t>
        </is>
      </c>
      <c r="B53" t="inlineStr">
        <is>
          <t>CLOSED</t>
        </is>
      </c>
      <c r="C53" t="inlineStr">
        <is>
          <t xml:space="preserve">CUSTOMER FACCING NOT GETTING OUTGOING CALLS IN THIS NUMBER , PLZ CHECK THE DETAILS AND SOLVE THIS ISSUES IMMEDIATLY. </t>
        </is>
      </c>
      <c r="D53" t="inlineStr">
        <is>
          <t>I042457797433</t>
        </is>
      </c>
      <c r="E53" t="inlineStr">
        <is>
          <t>Confirmed with the concern subscriber</t>
        </is>
      </c>
      <c r="F53" s="21" t="n">
        <v>45904</v>
      </c>
      <c r="G53" t="inlineStr">
        <is>
          <t>06-Sep-2025 06:39 PM</t>
        </is>
      </c>
      <c r="H53" t="inlineStr">
        <is>
          <t>09-Sep-2025 01:43 PM</t>
        </is>
      </c>
      <c r="I53" t="inlineStr">
        <is>
          <t>TAMILNADU</t>
        </is>
      </c>
      <c r="J53" t="inlineStr">
        <is>
          <t>MAYILADUTHURAI</t>
        </is>
      </c>
      <c r="K53" t="inlineStr">
        <is>
          <t>KUTHALAM</t>
        </is>
      </c>
      <c r="L53" t="inlineStr">
        <is>
          <t>SOUTH</t>
        </is>
      </c>
      <c r="M53" t="inlineStr">
        <is>
          <t>TAMILNADU</t>
        </is>
      </c>
      <c r="N53" t="inlineStr">
        <is>
          <t>KUMBAKONAM</t>
        </is>
      </c>
      <c r="O53" t="inlineStr">
        <is>
          <t>INBOUND</t>
        </is>
      </c>
      <c r="P53" t="inlineStr">
        <is>
          <t>COMPLAINT</t>
        </is>
      </c>
      <c r="Q53" t="inlineStr">
        <is>
          <t>GSM</t>
        </is>
      </c>
      <c r="R53" t="inlineStr">
        <is>
          <t>PREPAID</t>
        </is>
      </c>
      <c r="S53" t="inlineStr">
        <is>
          <t>CALL</t>
        </is>
      </c>
      <c r="T53" t="inlineStr">
        <is>
          <t>UNABLE TO MAKE OUTGOING CALLS</t>
        </is>
      </c>
      <c r="U53" t="inlineStr">
        <is>
          <t>VPS226</t>
        </is>
      </c>
      <c r="V53" t="inlineStr">
        <is>
          <t>HLR_CBT1</t>
        </is>
      </c>
      <c r="W53" t="inlineStr">
        <is>
          <t>HLR_CBT1</t>
        </is>
      </c>
      <c r="X53" t="inlineStr">
        <is>
          <t>BSS_CRDA</t>
        </is>
      </c>
      <c r="Y53" t="inlineStr">
        <is>
          <t>04-Sep-2025 08:02 PM</t>
        </is>
      </c>
      <c r="AB53" t="inlineStr">
        <is>
          <t>BSS_CRDA</t>
        </is>
      </c>
      <c r="AD53" t="inlineStr">
        <is>
          <t>PORT-OUT =&gt; NO, CLI NUMBER =&gt; 8903267410, ALTERNATE NUMBER =&gt; 8903267410</t>
        </is>
      </c>
      <c r="AF53" t="inlineStr">
        <is>
          <t>CLOSED</t>
        </is>
      </c>
    </row>
    <row r="54">
      <c r="A54" t="inlineStr">
        <is>
          <t>9489838114</t>
        </is>
      </c>
      <c r="B54" t="inlineStr">
        <is>
          <t>CLOSED</t>
        </is>
      </c>
      <c r="C54" t="inlineStr">
        <is>
          <t xml:space="preserve">9489838114 IN THIS HAS 107 PLAN .BUT OG SERVICE NOT WORKING </t>
        </is>
      </c>
      <c r="D54" t="inlineStr">
        <is>
          <t>I042457807328</t>
        </is>
      </c>
      <c r="E54" t="inlineStr">
        <is>
          <t>your complaint will be resolved soon</t>
        </is>
      </c>
      <c r="F54" s="21" t="n">
        <v>45904</v>
      </c>
      <c r="G54" t="inlineStr">
        <is>
          <t>06-Sep-2025 07:28 PM</t>
        </is>
      </c>
      <c r="H54" t="inlineStr">
        <is>
          <t>08-Sep-2025 11:04 AM</t>
        </is>
      </c>
      <c r="I54" t="inlineStr">
        <is>
          <t>TAMILNADU</t>
        </is>
      </c>
      <c r="J54" t="inlineStr">
        <is>
          <t>CUDDALORE</t>
        </is>
      </c>
      <c r="K54" t="inlineStr">
        <is>
          <t>PANRUTI</t>
        </is>
      </c>
      <c r="L54" t="inlineStr">
        <is>
          <t>SOUTH</t>
        </is>
      </c>
      <c r="M54" t="inlineStr">
        <is>
          <t>TAMILNADU</t>
        </is>
      </c>
      <c r="N54" t="inlineStr">
        <is>
          <t>CUDDALORE</t>
        </is>
      </c>
      <c r="O54" t="inlineStr">
        <is>
          <t>INBOUND</t>
        </is>
      </c>
      <c r="P54" t="inlineStr">
        <is>
          <t>COMPLAINT</t>
        </is>
      </c>
      <c r="Q54" t="inlineStr">
        <is>
          <t>GSM</t>
        </is>
      </c>
      <c r="R54" t="inlineStr">
        <is>
          <t>PREPAID</t>
        </is>
      </c>
      <c r="S54" t="inlineStr">
        <is>
          <t>CALL</t>
        </is>
      </c>
      <c r="T54" t="inlineStr">
        <is>
          <t>UNABLE TO MAKE OUTGOING CALLS</t>
        </is>
      </c>
      <c r="U54" t="inlineStr">
        <is>
          <t>VPS120</t>
        </is>
      </c>
      <c r="V54" t="inlineStr">
        <is>
          <t>HLR_CBT1</t>
        </is>
      </c>
      <c r="W54" t="inlineStr">
        <is>
          <t>HLR_CBT1</t>
        </is>
      </c>
      <c r="X54" t="inlineStr">
        <is>
          <t>BSS_CDL</t>
        </is>
      </c>
      <c r="Y54" t="inlineStr">
        <is>
          <t>06-Sep-2025 10:30 AM</t>
        </is>
      </c>
      <c r="AB54" t="inlineStr">
        <is>
          <t>BSS_CDL</t>
        </is>
      </c>
      <c r="AD54" t="inlineStr">
        <is>
          <t>PORT-OUT =&gt; NO, CLI NUMBER =&gt; 9489838114, ALTERNATE NUMBER =&gt; 9600670748</t>
        </is>
      </c>
      <c r="AF54" t="inlineStr">
        <is>
          <t>CLOSED</t>
        </is>
      </c>
    </row>
    <row r="55">
      <c r="A55" t="inlineStr">
        <is>
          <t>9489752402</t>
        </is>
      </c>
      <c r="B55" t="inlineStr">
        <is>
          <t>CLOSED</t>
        </is>
      </c>
      <c r="C55" t="inlineStr">
        <is>
          <t xml:space="preserve">CUSTOMER FACING OUT GOING  CALLS CONNECTIVITY ISSUE FROM LAST FEW DAYS, 
WHEN CUSTOMER TRY TO OUT GOING  CALL DIALLED BUT CUSTOMER DIDN'T GET CALLS.
CUSTOMER ALREADY TRY TO ANOTHER HAND SET BUT STILL FACING SAME ISSUE.
 KINDLY CHEAK AND DO THE NEED FUL.
</t>
        </is>
      </c>
      <c r="D55" t="inlineStr">
        <is>
          <t>I042457809358</t>
        </is>
      </c>
      <c r="E55" t="inlineStr">
        <is>
          <t>New site will be proposed in future expansion.</t>
        </is>
      </c>
      <c r="F55" s="21" t="n">
        <v>45904</v>
      </c>
      <c r="G55" t="inlineStr">
        <is>
          <t>06-Sep-2025 07:43 PM</t>
        </is>
      </c>
      <c r="H55" t="inlineStr">
        <is>
          <t>05-Sep-2025 09:21 PM</t>
        </is>
      </c>
      <c r="I55" t="inlineStr">
        <is>
          <t>TAMILNADU</t>
        </is>
      </c>
      <c r="J55" t="inlineStr">
        <is>
          <t>NAMAKKAL</t>
        </is>
      </c>
      <c r="K55" t="inlineStr">
        <is>
          <t>PARAMATHI VELUR</t>
        </is>
      </c>
      <c r="L55" t="inlineStr">
        <is>
          <t>SOUTH</t>
        </is>
      </c>
      <c r="M55" t="inlineStr">
        <is>
          <t>TAMILNADU</t>
        </is>
      </c>
      <c r="N55" t="inlineStr">
        <is>
          <t>SALEM</t>
        </is>
      </c>
      <c r="O55" t="inlineStr">
        <is>
          <t>INBOUND</t>
        </is>
      </c>
      <c r="P55" t="inlineStr">
        <is>
          <t>COMPLAINT</t>
        </is>
      </c>
      <c r="Q55" t="inlineStr">
        <is>
          <t>GSM</t>
        </is>
      </c>
      <c r="R55" t="inlineStr">
        <is>
          <t>PREPAID</t>
        </is>
      </c>
      <c r="S55" t="inlineStr">
        <is>
          <t>CALL</t>
        </is>
      </c>
      <c r="T55" t="inlineStr">
        <is>
          <t>UNABLE TO MAKE OUTGOING CALLS</t>
        </is>
      </c>
      <c r="U55" t="inlineStr">
        <is>
          <t>VPS214</t>
        </is>
      </c>
      <c r="V55" t="inlineStr">
        <is>
          <t>HLR_CBT1</t>
        </is>
      </c>
      <c r="W55" t="inlineStr">
        <is>
          <t>HLR_CBT1</t>
        </is>
      </c>
      <c r="X55" t="inlineStr">
        <is>
          <t>BSS_SLM</t>
        </is>
      </c>
      <c r="Y55" t="inlineStr">
        <is>
          <t>04-Sep-2025 08:28 PM</t>
        </is>
      </c>
      <c r="AB55" t="inlineStr">
        <is>
          <t>BSS_SLM</t>
        </is>
      </c>
      <c r="AD55" t="inlineStr">
        <is>
          <t>PORT-OUT =&gt; NO, CLI NUMBER =&gt; 9489752402, ALTERNATE NUMBER =&gt; 9489752402</t>
        </is>
      </c>
      <c r="AF55" t="inlineStr">
        <is>
          <t>CLOSED</t>
        </is>
      </c>
    </row>
    <row r="56">
      <c r="A56" t="inlineStr">
        <is>
          <t>9443613531</t>
        </is>
      </c>
      <c r="B56" t="inlineStr">
        <is>
          <t>CLOSED</t>
        </is>
      </c>
      <c r="C56" t="inlineStr">
        <is>
          <t>CALLS COMPLAINT
ISSUE: NOT GETTING INCOMING CALLS. PLZ CHECK THE DETAILS AND SOLVE THIS ISSUES IMMEDIATLY.</t>
        </is>
      </c>
      <c r="D56" t="inlineStr">
        <is>
          <t>I042457807947</t>
        </is>
      </c>
      <c r="E56" t="inlineStr">
        <is>
          <t>not related to portal</t>
        </is>
      </c>
      <c r="F56" s="21" t="n">
        <v>45904</v>
      </c>
      <c r="G56" t="inlineStr">
        <is>
          <t>06-Sep-2025 07:37 PM</t>
        </is>
      </c>
      <c r="H56" t="inlineStr">
        <is>
          <t>11-Sep-2025 04:24 PM</t>
        </is>
      </c>
      <c r="I56" t="inlineStr">
        <is>
          <t>TAMILNADU</t>
        </is>
      </c>
      <c r="J56" t="inlineStr">
        <is>
          <t>THE NILGIRIS</t>
        </is>
      </c>
      <c r="K56" t="inlineStr">
        <is>
          <t>UDHAGAMANDALAM</t>
        </is>
      </c>
      <c r="L56" t="inlineStr">
        <is>
          <t>SOUTH</t>
        </is>
      </c>
      <c r="M56" t="inlineStr">
        <is>
          <t>TAMILNADU</t>
        </is>
      </c>
      <c r="N56" t="inlineStr">
        <is>
          <t>COIMBATORE</t>
        </is>
      </c>
      <c r="O56" t="inlineStr">
        <is>
          <t>INBOUND</t>
        </is>
      </c>
      <c r="P56" t="inlineStr">
        <is>
          <t>COMPLAINT</t>
        </is>
      </c>
      <c r="Q56" t="inlineStr">
        <is>
          <t>GSM</t>
        </is>
      </c>
      <c r="R56" t="inlineStr">
        <is>
          <t>PREPAID</t>
        </is>
      </c>
      <c r="S56" t="inlineStr">
        <is>
          <t>CALL</t>
        </is>
      </c>
      <c r="T56" t="inlineStr">
        <is>
          <t>NOT GETTING INCOMING CALLS</t>
        </is>
      </c>
      <c r="U56" t="inlineStr">
        <is>
          <t>SBM958</t>
        </is>
      </c>
      <c r="V56" t="inlineStr">
        <is>
          <t>HLR_CBT1</t>
        </is>
      </c>
      <c r="W56" t="inlineStr">
        <is>
          <t>BSS_CON</t>
        </is>
      </c>
      <c r="X56" t="inlineStr">
        <is>
          <t>BSNL_ITPC_SCWS</t>
        </is>
      </c>
      <c r="Y56" t="inlineStr">
        <is>
          <t>10-Sep-2025 10:59 AM</t>
        </is>
      </c>
      <c r="AB56" t="inlineStr">
        <is>
          <t>BSNL_ITPC_SCWS</t>
        </is>
      </c>
      <c r="AD56" t="inlineStr">
        <is>
          <t>PORT-OUT =&gt; NO, CLI NUMBER =&gt; 9443613531, ALTERNATE NUMBER =&gt; 9095811135</t>
        </is>
      </c>
      <c r="AF56" t="inlineStr">
        <is>
          <t>CLOSED</t>
        </is>
      </c>
    </row>
    <row r="57">
      <c r="A57" t="inlineStr">
        <is>
          <t>7598670367</t>
        </is>
      </c>
      <c r="B57" t="inlineStr">
        <is>
          <t>CLOSED</t>
        </is>
      </c>
      <c r="C57" t="inlineStr">
        <is>
          <t>CUSTMER FACCING UNABLE TO MAKE OUTGOING CALLS IN THIS CALL</t>
        </is>
      </c>
      <c r="D57" t="inlineStr">
        <is>
          <t>I042457827558</t>
        </is>
      </c>
      <c r="E57" t="inlineStr">
        <is>
          <t xml:space="preserve">CASE NOT BELONGS TO TIRUNELVELI OA </t>
        </is>
      </c>
      <c r="F57" s="21" t="n">
        <v>45904</v>
      </c>
      <c r="G57" t="inlineStr">
        <is>
          <t>06-Sep-2025 09:30 PM</t>
        </is>
      </c>
      <c r="H57" t="inlineStr">
        <is>
          <t>08-Sep-2025 11:12 AM</t>
        </is>
      </c>
      <c r="I57" t="inlineStr">
        <is>
          <t>TAMILNADU</t>
        </is>
      </c>
      <c r="J57" t="inlineStr">
        <is>
          <t>TIRUNELVELI</t>
        </is>
      </c>
      <c r="K57" t="inlineStr">
        <is>
          <t>AMBASAMUDURAM</t>
        </is>
      </c>
      <c r="L57" t="inlineStr">
        <is>
          <t>SOUTH</t>
        </is>
      </c>
      <c r="M57" t="inlineStr">
        <is>
          <t>TAMILNADU</t>
        </is>
      </c>
      <c r="N57" t="inlineStr">
        <is>
          <t>TIRUNELVELI</t>
        </is>
      </c>
      <c r="O57" t="inlineStr">
        <is>
          <t>INBOUND</t>
        </is>
      </c>
      <c r="P57" t="inlineStr">
        <is>
          <t>COMPLAINT</t>
        </is>
      </c>
      <c r="Q57" t="inlineStr">
        <is>
          <t>GSM</t>
        </is>
      </c>
      <c r="R57" t="inlineStr">
        <is>
          <t>PREPAID</t>
        </is>
      </c>
      <c r="S57" t="inlineStr">
        <is>
          <t>CALL</t>
        </is>
      </c>
      <c r="T57" t="inlineStr">
        <is>
          <t>UNABLE TO MAKE OUTGOING CALLS</t>
        </is>
      </c>
      <c r="U57" t="inlineStr">
        <is>
          <t>VPS226</t>
        </is>
      </c>
      <c r="V57" t="inlineStr">
        <is>
          <t>HLR_CBT1</t>
        </is>
      </c>
      <c r="W57" t="inlineStr">
        <is>
          <t>HLR_CBT1</t>
        </is>
      </c>
      <c r="X57" t="inlineStr">
        <is>
          <t>BSS_TNV</t>
        </is>
      </c>
      <c r="Y57" t="inlineStr">
        <is>
          <t>06-Sep-2025 10:39 AM</t>
        </is>
      </c>
      <c r="AB57" t="inlineStr">
        <is>
          <t>BSS_TNV</t>
        </is>
      </c>
      <c r="AD57" t="inlineStr">
        <is>
          <t>PORT-OUT =&gt; NO, CLI NUMBER =&gt; 7598670367, ALTERNATE NUMBER =&gt; 7598670367</t>
        </is>
      </c>
      <c r="AF57" t="inlineStr">
        <is>
          <t>CLOSED</t>
        </is>
      </c>
    </row>
    <row r="58">
      <c r="A58" t="inlineStr">
        <is>
          <t>9443711488</t>
        </is>
      </c>
      <c r="B58" t="inlineStr">
        <is>
          <t>CLOSED</t>
        </is>
      </c>
      <c r="C58" t="inlineStr">
        <is>
          <t>NAME    : BOORASAMY
LANDMARK:NEAR POLICE STATION
PINCODE : 607303
ISSUES: CUSTOMER FACING SIGNAL REGARDING ISSUE THIS LOCATION . CALLS AND DATA NOT GETTING CONNECTED PROPERLY.
 PLZ CHECK THE DETAILS AND SOLVE THIS ISSUES IMMEDIATLY.</t>
        </is>
      </c>
      <c r="D58" t="inlineStr">
        <is>
          <t>I042457832954</t>
        </is>
      </c>
      <c r="E58" t="inlineStr">
        <is>
          <t>Tried to reach customer from mobile 75984 98380 but not responding to my call. And cant locate customer location as per the information provided, share exact address or proper location/landmark to provide feedback.</t>
        </is>
      </c>
      <c r="F58" s="21" t="n">
        <v>45904</v>
      </c>
      <c r="G58" t="inlineStr">
        <is>
          <t>06-Sep-2025 10:03 PM</t>
        </is>
      </c>
      <c r="H58" t="inlineStr">
        <is>
          <t>08-Sep-2025 11:38 AM</t>
        </is>
      </c>
      <c r="I58" t="inlineStr">
        <is>
          <t>TAMILNADU</t>
        </is>
      </c>
      <c r="J58" t="inlineStr">
        <is>
          <t>CUDDALORE</t>
        </is>
      </c>
      <c r="K58" t="inlineStr">
        <is>
          <t>KURINJIPADI</t>
        </is>
      </c>
      <c r="L58" t="inlineStr">
        <is>
          <t>SOUTH</t>
        </is>
      </c>
      <c r="M58" t="inlineStr">
        <is>
          <t>TAMILNADU</t>
        </is>
      </c>
      <c r="N58" t="inlineStr">
        <is>
          <t>CUDDALORE</t>
        </is>
      </c>
      <c r="O58" t="inlineStr">
        <is>
          <t>INBOUND</t>
        </is>
      </c>
      <c r="P58" t="inlineStr">
        <is>
          <t>COMPLAINT</t>
        </is>
      </c>
      <c r="Q58" t="inlineStr">
        <is>
          <t>GSM</t>
        </is>
      </c>
      <c r="R58" t="inlineStr">
        <is>
          <t>PREPAID</t>
        </is>
      </c>
      <c r="S58" t="inlineStr">
        <is>
          <t>NETWORK</t>
        </is>
      </c>
      <c r="T58" t="inlineStr">
        <is>
          <t>NO SIGNAL</t>
        </is>
      </c>
      <c r="U58" t="inlineStr">
        <is>
          <t>VPS211</t>
        </is>
      </c>
      <c r="V58" t="inlineStr">
        <is>
          <t>BSS_CDL</t>
        </is>
      </c>
      <c r="W58" t="inlineStr">
        <is>
          <t>BSS_CDL</t>
        </is>
      </c>
      <c r="X58" t="inlineStr">
        <is>
          <t>TCS_TN_CDL</t>
        </is>
      </c>
      <c r="Y58" t="inlineStr">
        <is>
          <t>06-Sep-2025 11:34 AM</t>
        </is>
      </c>
      <c r="AB58" t="inlineStr">
        <is>
          <t>TCS_TN_CDL</t>
        </is>
      </c>
      <c r="AD58" t="inlineStr">
        <is>
          <t>PORT-OUT =&gt; NO, Whether it's a new 4G Site  =&gt;  OLD 4 G Site, PINCODE =&gt; 607303, CASE SUMMARY =&gt;  CUSTOMER FACING SIGNAL REGARDING ISSUE THIS LOCATION . CALLS AND DATA NOT GETTING CONNECTED PROPERLY., ALTERNATE CONTACT NUMBER =&gt; 9443711488, NAME OF THE LOCATION =&gt; VADAKUTHU, SSA/DISTRICT NAME =&gt; CUDDALORE</t>
        </is>
      </c>
      <c r="AF58" t="inlineStr">
        <is>
          <t>CLOSED</t>
        </is>
      </c>
    </row>
    <row r="59">
      <c r="A59" t="inlineStr">
        <is>
          <t>8903649908</t>
        </is>
      </c>
      <c r="B59" t="inlineStr">
        <is>
          <t>CLOSED</t>
        </is>
      </c>
      <c r="C59" t="inlineStr">
        <is>
          <t>calls complaint
issue: not getting incoming calls.PLZ CHECK THE DETAILS AND SOLVE THIS ISSUES IMMEDIATLY.</t>
        </is>
      </c>
      <c r="D59" t="inlineStr">
        <is>
          <t>I042457842059</t>
        </is>
      </c>
      <c r="E59" t="inlineStr">
        <is>
          <t>verified ok</t>
        </is>
      </c>
      <c r="F59" s="21" t="n">
        <v>45904</v>
      </c>
      <c r="G59" t="inlineStr">
        <is>
          <t>06-Sep-2025 11:13 PM</t>
        </is>
      </c>
      <c r="H59" t="inlineStr">
        <is>
          <t>08-Sep-2025 02:40 PM</t>
        </is>
      </c>
      <c r="I59" t="inlineStr">
        <is>
          <t>TAMILNADU</t>
        </is>
      </c>
      <c r="J59" t="inlineStr">
        <is>
          <t>MADURAI</t>
        </is>
      </c>
      <c r="K59" t="inlineStr">
        <is>
          <t>THIRUMANGALAM</t>
        </is>
      </c>
      <c r="L59" t="inlineStr">
        <is>
          <t>SOUTH</t>
        </is>
      </c>
      <c r="M59" t="inlineStr">
        <is>
          <t>TAMILNADU</t>
        </is>
      </c>
      <c r="N59" t="inlineStr">
        <is>
          <t>MADURAI</t>
        </is>
      </c>
      <c r="O59" t="inlineStr">
        <is>
          <t>INBOUND</t>
        </is>
      </c>
      <c r="P59" t="inlineStr">
        <is>
          <t>COMPLAINT</t>
        </is>
      </c>
      <c r="Q59" t="inlineStr">
        <is>
          <t>GSM</t>
        </is>
      </c>
      <c r="R59" t="inlineStr">
        <is>
          <t>PREPAID</t>
        </is>
      </c>
      <c r="S59" t="inlineStr">
        <is>
          <t>CALL</t>
        </is>
      </c>
      <c r="T59" t="inlineStr">
        <is>
          <t>NOT GETTING INCOMING CALLS</t>
        </is>
      </c>
      <c r="U59" t="inlineStr">
        <is>
          <t>SBM958</t>
        </is>
      </c>
      <c r="V59" t="inlineStr">
        <is>
          <t>HLR_CBT1</t>
        </is>
      </c>
      <c r="W59" t="inlineStr">
        <is>
          <t>TCS_TN_MDU</t>
        </is>
      </c>
      <c r="X59" t="inlineStr">
        <is>
          <t>BSS_MDU</t>
        </is>
      </c>
      <c r="Y59" t="inlineStr">
        <is>
          <t>08-Sep-2025 01:17 PM</t>
        </is>
      </c>
      <c r="AB59" t="inlineStr">
        <is>
          <t>BSS_MDU</t>
        </is>
      </c>
      <c r="AD59" t="inlineStr">
        <is>
          <t>PORT-OUT =&gt; NO, CLI NUMBER =&gt; 8903649908, ALTERNATE NUMBER =&gt; 9585254969</t>
        </is>
      </c>
      <c r="AF59" t="inlineStr">
        <is>
          <t>CLOSED</t>
        </is>
      </c>
    </row>
    <row r="60">
      <c r="A60" t="inlineStr">
        <is>
          <t>7598551140</t>
        </is>
      </c>
      <c r="B60" t="inlineStr">
        <is>
          <t>CLOSED</t>
        </is>
      </c>
      <c r="C60" t="inlineStr">
        <is>
          <t xml:space="preserve">ADDRESS:3/7,mari amman kovil street, Thandarampattu ,Veeranam  
LANDMARK:gov school neer
PINCODE : 606706
ISSUES: CUSTOMER FACING SIGNAL REGARDING  ISSUE THIS NUMBER. CALL NOT CONNECTED PROPERLY AND DATA NOT CONNECTING ISSUE 4 MONTHS OF  FACING ISSUE .INCOMMING CAL NOT RECHABLE RELATED ...PLZ CHECK THE DETAILS AND SOLVE THIS ISSUES IMMEDIATLY.
</t>
        </is>
      </c>
      <c r="D60" t="inlineStr">
        <is>
          <t>I052457893869</t>
        </is>
      </c>
      <c r="F60" s="21" t="n">
        <v>45905</v>
      </c>
      <c r="G60" t="inlineStr">
        <is>
          <t>07-Sep-2025 06:50 AM</t>
        </is>
      </c>
      <c r="H60" t="inlineStr">
        <is>
          <t>06-Sep-2025 12:24 PM</t>
        </is>
      </c>
      <c r="I60" t="inlineStr">
        <is>
          <t>TAMILNADU</t>
        </is>
      </c>
      <c r="J60" t="inlineStr">
        <is>
          <t>TIRUVANNAMALAI</t>
        </is>
      </c>
      <c r="K60" t="inlineStr">
        <is>
          <t>THANDARAMPATTU</t>
        </is>
      </c>
      <c r="L60" t="inlineStr">
        <is>
          <t>SOUTH</t>
        </is>
      </c>
      <c r="M60" t="inlineStr">
        <is>
          <t>TAMILNADU</t>
        </is>
      </c>
      <c r="N60" t="inlineStr">
        <is>
          <t>VELLORE</t>
        </is>
      </c>
      <c r="O60" t="inlineStr">
        <is>
          <t>INBOUND</t>
        </is>
      </c>
      <c r="P60" t="inlineStr">
        <is>
          <t>COMPLAINT</t>
        </is>
      </c>
      <c r="Q60" t="inlineStr">
        <is>
          <t>GSM</t>
        </is>
      </c>
      <c r="R60" t="inlineStr">
        <is>
          <t>PREPAID</t>
        </is>
      </c>
      <c r="S60" t="inlineStr">
        <is>
          <t>NETWORK</t>
        </is>
      </c>
      <c r="T60" t="inlineStr">
        <is>
          <t>POOR NETWORK COVERAGE</t>
        </is>
      </c>
      <c r="U60" t="inlineStr">
        <is>
          <t>VPS143</t>
        </is>
      </c>
      <c r="V60" t="inlineStr">
        <is>
          <t>BSS_VLR</t>
        </is>
      </c>
      <c r="W60" t="inlineStr">
        <is>
          <t>BSS_VLR</t>
        </is>
      </c>
      <c r="X60" t="inlineStr">
        <is>
          <t>TCS_TN_VLR</t>
        </is>
      </c>
      <c r="Y60" t="inlineStr">
        <is>
          <t>05-Sep-2025 04:24 PM</t>
        </is>
      </c>
      <c r="AB60" t="inlineStr">
        <is>
          <t>TCS_TN_VLR</t>
        </is>
      </c>
      <c r="AD60" t="inlineStr">
        <is>
          <t>PORT-OUT =&gt; NO, Whether it's a new 4G Site  =&gt; OLD 3G Site , PINCODE =&gt; 606706, CASE SUMMARY =&gt; ISSUES: CUSTOMER FACING SIGNAL REGARDING  ISSUE THIS NUMBER. CALL NOT CONNECTED PROPERLY AND DATA NOT CONNECTING ISSUE 4 MONTHS OF  FACING ISSUE .INCOMMING CAL NOT RECHABLE RELATED ...PLZ CHECK THE DETAILS AND SOLVE THIS ISSUES IMMEDIATLY., ALTERNATE CONTACT NUMBER =&gt; 7598551140, NAME OF THE LOCATION =&gt; Veeranam  , SSA/DISTRICT NAME =&gt; TIRUVANNAMALAI</t>
        </is>
      </c>
      <c r="AF60" t="inlineStr">
        <is>
          <t>CLOSED</t>
        </is>
      </c>
    </row>
    <row r="61">
      <c r="A61" t="inlineStr">
        <is>
          <t>9496673124</t>
        </is>
      </c>
      <c r="B61" t="inlineStr">
        <is>
          <t>CLOSED</t>
        </is>
      </c>
      <c r="C61" t="inlineStr">
        <is>
          <t xml:space="preserve">NAME: Santhosh P T 
PINCODE :671313
LAND MARK:NEAR BY BANK 
ISSUE:
 CUSTOMER FACING INDOOR COVERAGE SIGNAL ISSUE,CALLS AND DATA NOT GETTING CONNECTED, CUSTOMER FACING DIFFICULTY TO MAKE AND RECEIVE CALLS.TECHNICIANS CLOSE THE COMPLAINT WITHOUT THE SOLUTION. PLZ CHECK THE DETAILS AND SOLVE THIS ISSUES IMMEDIATLY.
</t>
        </is>
      </c>
      <c r="D61" t="inlineStr">
        <is>
          <t>I052557906771</t>
        </is>
      </c>
      <c r="E61" t="inlineStr">
        <is>
          <t>3G SERVICES STOPPED , KINDLY SELECT 4G NETWORK FOR BETTER DATA SPEED. CORE NETWORK ISSUES ARE BEING TAKEN UP BY TECHNICAL EXPERT TEAM</t>
        </is>
      </c>
      <c r="F61" s="21" t="n">
        <v>45905</v>
      </c>
      <c r="G61" t="inlineStr">
        <is>
          <t>07-Sep-2025 08:22 AM</t>
        </is>
      </c>
      <c r="H61" t="inlineStr">
        <is>
          <t>10-Sep-2025 12:26 PM</t>
        </is>
      </c>
      <c r="I61" t="inlineStr">
        <is>
          <t>KERALA</t>
        </is>
      </c>
      <c r="J61" t="inlineStr">
        <is>
          <t>KASARAGOD</t>
        </is>
      </c>
      <c r="K61" t="inlineStr">
        <is>
          <t>HOSDURG</t>
        </is>
      </c>
      <c r="L61" t="inlineStr">
        <is>
          <t>SOUTH</t>
        </is>
      </c>
      <c r="M61" t="inlineStr">
        <is>
          <t>KERALA</t>
        </is>
      </c>
      <c r="N61" t="inlineStr">
        <is>
          <t>CANNANORE</t>
        </is>
      </c>
      <c r="O61" t="inlineStr">
        <is>
          <t>INBOUND</t>
        </is>
      </c>
      <c r="P61" t="inlineStr">
        <is>
          <t>COMPLAINT</t>
        </is>
      </c>
      <c r="Q61" t="inlineStr">
        <is>
          <t>GSM</t>
        </is>
      </c>
      <c r="R61" t="inlineStr">
        <is>
          <t>PREPAID</t>
        </is>
      </c>
      <c r="S61" t="inlineStr">
        <is>
          <t>NETWORK</t>
        </is>
      </c>
      <c r="T61" t="inlineStr">
        <is>
          <t>POOR NETWORK COVERAGE</t>
        </is>
      </c>
      <c r="U61" t="inlineStr">
        <is>
          <t>SBM718</t>
        </is>
      </c>
      <c r="V61" t="inlineStr">
        <is>
          <t>BSS-NQM-CNN</t>
        </is>
      </c>
      <c r="W61" t="inlineStr">
        <is>
          <t>BSS-NQM-CNN</t>
        </is>
      </c>
      <c r="X61" t="inlineStr">
        <is>
          <t>BSS-NQM-KSZ</t>
        </is>
      </c>
      <c r="Y61" t="inlineStr">
        <is>
          <t>08-Sep-2025 10:36 AM</t>
        </is>
      </c>
      <c r="AB61" t="inlineStr">
        <is>
          <t>BSS-NQM-KSZ</t>
        </is>
      </c>
      <c r="AD61" t="inlineStr">
        <is>
          <t xml:space="preserve">PORT-OUT =&gt; YES, Whether it's a new 4G Site  =&gt; New Site , PINCODE =&gt; 671313, CASE SUMMARY =&gt;   CUSTOMER FACING INDOOR COVERAGE SIGNAL ISSUE,CALLS AND DATA NOT GETTING CONNECTED, CUSTOMER FACING DIFFICULTY TO MAKE AND RECEIVE CALLS.TECHNICIANS CLOSE THE COMPLAINT WITHOUT THE SOLUTION. PLZ CHECK THE DETAILS AND SOLVE THIS ISSUES IMMEDIATLY., ALTERNATE CONTACT NUMBER =&gt; 9496673124, NAME OF THE LOCATION =&gt; 	Kaniyanthol, SSA/DISTRICT NAME =&gt; Kasaragod </t>
        </is>
      </c>
      <c r="AF61" t="inlineStr">
        <is>
          <t>CLOSED</t>
        </is>
      </c>
    </row>
    <row r="62">
      <c r="A62" t="inlineStr">
        <is>
          <t>9025469418</t>
        </is>
      </c>
      <c r="B62" t="inlineStr">
        <is>
          <t>CLOSED</t>
        </is>
      </c>
      <c r="C62"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62" t="inlineStr">
        <is>
          <t>I052457921111</t>
        </is>
      </c>
      <c r="E62" t="inlineStr">
        <is>
          <t>voice issue</t>
        </is>
      </c>
      <c r="F62" s="21" t="n">
        <v>45905</v>
      </c>
      <c r="G62" t="inlineStr">
        <is>
          <t>07-Sep-2025 09:44 AM</t>
        </is>
      </c>
      <c r="H62" t="inlineStr">
        <is>
          <t>06-Sep-2025 11:08 AM</t>
        </is>
      </c>
      <c r="I62" t="inlineStr">
        <is>
          <t>TAMILNADU</t>
        </is>
      </c>
      <c r="J62" t="inlineStr">
        <is>
          <t>DHARMAPURI</t>
        </is>
      </c>
      <c r="K62" t="inlineStr">
        <is>
          <t>HARUR</t>
        </is>
      </c>
      <c r="L62" t="inlineStr">
        <is>
          <t>SOUTH</t>
        </is>
      </c>
      <c r="M62" t="inlineStr">
        <is>
          <t>TAMILNADU</t>
        </is>
      </c>
      <c r="N62" t="inlineStr">
        <is>
          <t>DHARMAPURI</t>
        </is>
      </c>
      <c r="O62" t="inlineStr">
        <is>
          <t>INBOUND</t>
        </is>
      </c>
      <c r="P62" t="inlineStr">
        <is>
          <t>COMPLAINT</t>
        </is>
      </c>
      <c r="Q62" t="inlineStr">
        <is>
          <t>GSM</t>
        </is>
      </c>
      <c r="R62" t="inlineStr">
        <is>
          <t>PREPAID</t>
        </is>
      </c>
      <c r="S62" t="inlineStr">
        <is>
          <t>CALL</t>
        </is>
      </c>
      <c r="T62" t="inlineStr">
        <is>
          <t>NOT GETTING INCOMING CALLS</t>
        </is>
      </c>
      <c r="U62" t="inlineStr">
        <is>
          <t>SBM773</t>
        </is>
      </c>
      <c r="V62" t="inlineStr">
        <is>
          <t>HLR_CBT1</t>
        </is>
      </c>
      <c r="W62" t="inlineStr">
        <is>
          <t>HLR_CBT1</t>
        </is>
      </c>
      <c r="X62" t="inlineStr">
        <is>
          <t>BSS_DPI</t>
        </is>
      </c>
      <c r="Y62" t="inlineStr">
        <is>
          <t>06-Sep-2025 11:01 AM</t>
        </is>
      </c>
      <c r="AB62" t="inlineStr">
        <is>
          <t>BSS_DPI</t>
        </is>
      </c>
      <c r="AD62" t="inlineStr">
        <is>
          <t>PORT-OUT =&gt; NO, CLI NUMBER =&gt; 9025469418, ALTERNATE NUMBER =&gt; 9626650517</t>
        </is>
      </c>
      <c r="AF62" t="inlineStr">
        <is>
          <t>CLOSED</t>
        </is>
      </c>
    </row>
    <row r="63">
      <c r="A63" t="inlineStr">
        <is>
          <t>9047474606</t>
        </is>
      </c>
      <c r="B63" t="inlineStr">
        <is>
          <t>CLOSED</t>
        </is>
      </c>
      <c r="C63" t="inlineStr">
        <is>
          <t xml:space="preserve">Name	Thirunavukkarasu B  
Address	NO 87 SENGADU PERIYATHAKARAKUPPAM 
	BAJANAI KOVIL STREET Thagarakuppam 
Area	Thagarakuppam  
District	Vellore 
pincode  632513
landmark  thanvanthiri temble near
ISSUES: CUSTOMER FACINGN NETWORK ISSUE WHEN THE POWER TURN OFF.LAST . 
PLZ CHECK THE DETAILS AND SOLVE THIS ISSUES IMMEDIATLY. 
		</t>
        </is>
      </c>
      <c r="D63" t="inlineStr">
        <is>
          <t>I052457920815</t>
        </is>
      </c>
      <c r="F63" s="21" t="n">
        <v>45905</v>
      </c>
      <c r="G63" t="inlineStr">
        <is>
          <t>07-Sep-2025 09:43 AM</t>
        </is>
      </c>
      <c r="H63" t="inlineStr">
        <is>
          <t>06-Sep-2025 12:24 PM</t>
        </is>
      </c>
      <c r="I63" t="inlineStr">
        <is>
          <t>TAMILNADU</t>
        </is>
      </c>
      <c r="J63" t="inlineStr">
        <is>
          <t>RANIPET</t>
        </is>
      </c>
      <c r="K63" t="inlineStr">
        <is>
          <t>WALLAJAH</t>
        </is>
      </c>
      <c r="L63" t="inlineStr">
        <is>
          <t>SOUTH</t>
        </is>
      </c>
      <c r="M63" t="inlineStr">
        <is>
          <t>TAMILNADU</t>
        </is>
      </c>
      <c r="N63" t="inlineStr">
        <is>
          <t>VELLORE</t>
        </is>
      </c>
      <c r="O63" t="inlineStr">
        <is>
          <t>INBOUND</t>
        </is>
      </c>
      <c r="P63" t="inlineStr">
        <is>
          <t>COMPLAINT</t>
        </is>
      </c>
      <c r="Q63" t="inlineStr">
        <is>
          <t>GSM</t>
        </is>
      </c>
      <c r="R63" t="inlineStr">
        <is>
          <t>PREPAID</t>
        </is>
      </c>
      <c r="S63" t="inlineStr">
        <is>
          <t>NETWORK</t>
        </is>
      </c>
      <c r="T63" t="inlineStr">
        <is>
          <t>POOR NETWORK COVERAGE</t>
        </is>
      </c>
      <c r="U63" t="inlineStr">
        <is>
          <t>SBM739</t>
        </is>
      </c>
      <c r="V63" t="inlineStr">
        <is>
          <t>BSS_VLR</t>
        </is>
      </c>
      <c r="W63" t="inlineStr">
        <is>
          <t>BSS_VLR</t>
        </is>
      </c>
      <c r="X63" t="inlineStr">
        <is>
          <t>TCS_TN_VLR</t>
        </is>
      </c>
      <c r="Y63" t="inlineStr">
        <is>
          <t>05-Sep-2025 04:22 PM</t>
        </is>
      </c>
      <c r="AB63" t="inlineStr">
        <is>
          <t>TCS_TN_VLR</t>
        </is>
      </c>
      <c r="AD63" t="inlineStr">
        <is>
          <t>PORT-OUT =&gt; NO, Whether it's a new 4G Site  =&gt;  2G Site , PINCODE =&gt; 632513, CASE SUMMARY =&gt; ISSUES: CUSTOMER FACINGN NETWORK ISSUE WHEN THE POWER TURN OFF.LAST .  PLZ CHECK THE DETAILS AND SOLVE THIS ISSUES IMMEDIATLY. , ALTERNATE CONTACT NUMBER =&gt; 9047474606, NAME OF THE LOCATION =&gt; 	Thagarakuppam  , SSA/DISTRICT NAME =&gt; ranipet</t>
        </is>
      </c>
      <c r="AF63" t="inlineStr">
        <is>
          <t>CLOSED</t>
        </is>
      </c>
    </row>
    <row r="64">
      <c r="A64" t="inlineStr">
        <is>
          <t>9444137009</t>
        </is>
      </c>
      <c r="B64" t="inlineStr">
        <is>
          <t>OPEN</t>
        </is>
      </c>
      <c r="C64" t="inlineStr">
        <is>
          <t xml:space="preserve">ADDRESS: ANNADHANAKAKKAVAKKAM,UTHUKOTTAI,THIRUVALLUR
LANDMARK:JNN  ENGINEERING COLLEGE NEER
ISSUES: CUSTOMER FACING SIGNAL REGARDING  ISSUE THIS NUMBER. CALL NOT CONNECTED PROPERLY AND DATA NOT CONNECTING ISSUE MORE DAYS  OF ACING ISSUE ....PLZ CHECK THE DETAILS AND SOLVE THIS ISSUES IMMEDIATLY.
</t>
        </is>
      </c>
      <c r="D64" t="inlineStr">
        <is>
          <t>I052657925805</t>
        </is>
      </c>
      <c r="F64" s="21" t="n">
        <v>45905</v>
      </c>
      <c r="G64" t="inlineStr">
        <is>
          <t>07-Sep-2025 10:18 AM</t>
        </is>
      </c>
      <c r="I64" t="inlineStr">
        <is>
          <t>TAMILNADU</t>
        </is>
      </c>
      <c r="J64" t="inlineStr">
        <is>
          <t>THIRUVALLUR</t>
        </is>
      </c>
      <c r="K64" t="inlineStr">
        <is>
          <t>PONNERI CHTD</t>
        </is>
      </c>
      <c r="L64" t="inlineStr">
        <is>
          <t>SOUTH</t>
        </is>
      </c>
      <c r="M64" t="inlineStr">
        <is>
          <t>CHENNAI</t>
        </is>
      </c>
      <c r="N64" t="inlineStr">
        <is>
          <t>BSS-NORTH OA-4</t>
        </is>
      </c>
      <c r="O64" t="inlineStr">
        <is>
          <t>INBOUND</t>
        </is>
      </c>
      <c r="P64" t="inlineStr">
        <is>
          <t>COMPLAINT</t>
        </is>
      </c>
      <c r="Q64" t="inlineStr">
        <is>
          <t>GSM</t>
        </is>
      </c>
      <c r="R64" t="inlineStr">
        <is>
          <t>PREPAID</t>
        </is>
      </c>
      <c r="S64" t="inlineStr">
        <is>
          <t>NETWORK</t>
        </is>
      </c>
      <c r="T64" t="inlineStr">
        <is>
          <t>POOR NETWORK COVERAGE</t>
        </is>
      </c>
      <c r="U64" t="inlineStr">
        <is>
          <t>VPS143</t>
        </is>
      </c>
      <c r="V64" t="inlineStr">
        <is>
          <t>BSS-NORTH OA-4</t>
        </is>
      </c>
      <c r="W64" t="inlineStr">
        <is>
          <t>BSS-NORTH OA-4</t>
        </is>
      </c>
      <c r="X64" t="inlineStr">
        <is>
          <t>BSS-WEST OA-2</t>
        </is>
      </c>
      <c r="Y64" t="inlineStr">
        <is>
          <t>11-Sep-2025 04:27 PM</t>
        </is>
      </c>
      <c r="AD64" t="inlineStr">
        <is>
          <t>PORT-OUT =&gt; YES, Whether it's a new 4G Site  =&gt; OLD 3G Site , PINCODE =&gt; 601103, CASE SUMMARY =&gt; ISSUES: CUSTOMER FACING SIGNAL REGARDING  ISSUE THIS NUMBER. CALL NOT CONNECTED PROPERLY AND DATA NOT CONNECTING ISSUE MORE DAYS  OF ACING ISSUE ....PLZ CHECK THE DETAILS AND SOLVE THIS ISSUES IMMEDIATLY., ALTERNATE CONTACT NUMBER =&gt; 9444137009, NAME OF THE LOCATION =&gt; ANNADHANAKAKKAVAKKAM, SSA/DISTRICT NAME =&gt; THIRUVALLUR</t>
        </is>
      </c>
    </row>
    <row r="65">
      <c r="A65" t="inlineStr">
        <is>
          <t>9488730645</t>
        </is>
      </c>
      <c r="B65" t="inlineStr">
        <is>
          <t>CLOSED</t>
        </is>
      </c>
      <c r="C65" t="inlineStr">
        <is>
          <t xml:space="preserve">NAME    :MANIKANDAN APPU  
LANDMARK:NEARGOVERNMENT SCHOOL
PINCODE :606803
ISSUES: CUSTOMER FACING SIGNAL REGARDING ISSUE THIS LOCATION .  IC AND OC CALLS NOT GETTING CONNECTED PROPERLY.
 PLZ CHECK THE DETAILS AND SOLVE THIS ISSUES IMMEDIATLY.
</t>
        </is>
      </c>
      <c r="D65" t="inlineStr">
        <is>
          <t>I052457925749</t>
        </is>
      </c>
      <c r="F65" s="21" t="n">
        <v>45905</v>
      </c>
      <c r="G65" t="inlineStr">
        <is>
          <t>07-Sep-2025 10:17 AM</t>
        </is>
      </c>
      <c r="H65" t="inlineStr">
        <is>
          <t>08-Sep-2025 05:16 PM</t>
        </is>
      </c>
      <c r="I65" t="inlineStr">
        <is>
          <t>TAMILNADU</t>
        </is>
      </c>
      <c r="J65" t="inlineStr">
        <is>
          <t>TIRUVANNAMALAI</t>
        </is>
      </c>
      <c r="K65" t="inlineStr">
        <is>
          <t>TIRUVANNAMALAI</t>
        </is>
      </c>
      <c r="L65" t="inlineStr">
        <is>
          <t>SOUTH</t>
        </is>
      </c>
      <c r="M65" t="inlineStr">
        <is>
          <t>TAMILNADU</t>
        </is>
      </c>
      <c r="N65" t="inlineStr">
        <is>
          <t>VELLORE</t>
        </is>
      </c>
      <c r="O65" t="inlineStr">
        <is>
          <t>INBOUND</t>
        </is>
      </c>
      <c r="P65" t="inlineStr">
        <is>
          <t>COMPLAINT</t>
        </is>
      </c>
      <c r="Q65" t="inlineStr">
        <is>
          <t>GSM</t>
        </is>
      </c>
      <c r="R65" t="inlineStr">
        <is>
          <t>PREPAID</t>
        </is>
      </c>
      <c r="S65" t="inlineStr">
        <is>
          <t>CALL</t>
        </is>
      </c>
      <c r="T65" t="inlineStr">
        <is>
          <t>NOT GETTING INCOMING CALLS</t>
        </is>
      </c>
      <c r="U65" t="inlineStr">
        <is>
          <t>VPS143</t>
        </is>
      </c>
      <c r="V65" t="inlineStr">
        <is>
          <t>HLR_CBT1</t>
        </is>
      </c>
      <c r="W65" t="inlineStr">
        <is>
          <t>TCS_TN_VLR</t>
        </is>
      </c>
      <c r="X65" t="inlineStr">
        <is>
          <t>BSS_VLR</t>
        </is>
      </c>
      <c r="Y65" t="inlineStr">
        <is>
          <t>08-Sep-2025 01:19 PM</t>
        </is>
      </c>
      <c r="AB65" t="inlineStr">
        <is>
          <t>BSS_VLR</t>
        </is>
      </c>
      <c r="AD65" t="inlineStr">
        <is>
          <t>PORT-OUT =&gt; NO, CLI NUMBER =&gt; 9488730645, ALTERNATE NUMBER =&gt; 8973095344</t>
        </is>
      </c>
      <c r="AF65" t="inlineStr">
        <is>
          <t>CLOSED</t>
        </is>
      </c>
    </row>
    <row r="66">
      <c r="A66" t="inlineStr">
        <is>
          <t>9496060378</t>
        </is>
      </c>
      <c r="B66" t="inlineStr">
        <is>
          <t>CLOSED</t>
        </is>
      </c>
      <c r="C66" t="inlineStr">
        <is>
          <t xml:space="preserve">NAME    :NISHAD 
LANDMARK:NEAR ST THOMAS SCHOOL 
PINCODE :685503
Customer facing weak signal issue. 
Range problem,, Cal drop, speech break, I/C &amp; O/G call connectivity issuse, 
data slow speed and data connectivity problem ,issue 
kindly check and solve it immediately....
</t>
        </is>
      </c>
      <c r="D66" t="inlineStr">
        <is>
          <t>I052557931343</t>
        </is>
      </c>
      <c r="E66" t="inlineStr">
        <is>
          <t>4G Latching issues and calll drop</t>
        </is>
      </c>
      <c r="F66" s="21" t="n">
        <v>45905</v>
      </c>
      <c r="G66" t="inlineStr">
        <is>
          <t>07-Sep-2025 10:44 AM</t>
        </is>
      </c>
      <c r="H66" t="inlineStr">
        <is>
          <t>08-Sep-2025 11:26 AM</t>
        </is>
      </c>
      <c r="I66" t="inlineStr">
        <is>
          <t>KERALA</t>
        </is>
      </c>
      <c r="J66" t="inlineStr">
        <is>
          <t>IDUKKI</t>
        </is>
      </c>
      <c r="K66" t="inlineStr">
        <is>
          <t>PEERUMEDU</t>
        </is>
      </c>
      <c r="L66" t="inlineStr">
        <is>
          <t>SOUTH</t>
        </is>
      </c>
      <c r="M66" t="inlineStr">
        <is>
          <t>KERALA</t>
        </is>
      </c>
      <c r="N66" t="inlineStr">
        <is>
          <t>ERNAKULAM</t>
        </is>
      </c>
      <c r="O66" t="inlineStr">
        <is>
          <t>INBOUND</t>
        </is>
      </c>
      <c r="P66" t="inlineStr">
        <is>
          <t>COMPLAINT</t>
        </is>
      </c>
      <c r="Q66" t="inlineStr">
        <is>
          <t>GSM</t>
        </is>
      </c>
      <c r="R66" t="inlineStr">
        <is>
          <t>PREPAID</t>
        </is>
      </c>
      <c r="S66" t="inlineStr">
        <is>
          <t>NETWORK</t>
        </is>
      </c>
      <c r="T66" t="inlineStr">
        <is>
          <t>POOR NETWORK COVERAGE</t>
        </is>
      </c>
      <c r="U66" t="inlineStr">
        <is>
          <t>SBM767</t>
        </is>
      </c>
      <c r="V66" t="inlineStr">
        <is>
          <t>BSS-NQM-EKM</t>
        </is>
      </c>
      <c r="W66" t="inlineStr">
        <is>
          <t>BSS-NQM-EKM</t>
        </is>
      </c>
      <c r="X66" t="inlineStr">
        <is>
          <t>BSS-NQM-IDK</t>
        </is>
      </c>
      <c r="Y66" t="inlineStr">
        <is>
          <t>05-Sep-2025 11:46 PM</t>
        </is>
      </c>
      <c r="AB66" t="inlineStr">
        <is>
          <t>BSS-NQM-IDK</t>
        </is>
      </c>
      <c r="AD66" t="inlineStr">
        <is>
          <t>PORT-OUT =&gt; NO, Whether it's a new 4G Site  =&gt;  OLD 4 G Site, PINCODE =&gt; 685503, CASE SUMMARY =&gt; Customer facing weak signal issue.  Range problem,, Cal drop, speech break, I/C &amp; O/G call connectivity issuse,  data slow speed and data connectivity problem ,issue  kindly check and solve it immediately...., ALTERNATE CONTACT NUMBER =&gt; 9496060378, NAME OF THE LOCATION =&gt; 	PULLIKKANAM  , SSA/DISTRICT NAME =&gt; IDUKKI</t>
        </is>
      </c>
      <c r="AF66" t="inlineStr">
        <is>
          <t>CLOSED</t>
        </is>
      </c>
    </row>
    <row r="67">
      <c r="A67" t="inlineStr">
        <is>
          <t>9751944095</t>
        </is>
      </c>
      <c r="B67" t="inlineStr">
        <is>
          <t>CLOSED</t>
        </is>
      </c>
      <c r="C67" t="inlineStr">
        <is>
          <t>NAME    :RAJADURAI  
ADDRESS; Cuddalore 
VEPUR
LANDMARK:NEAR SIVAN KOVIL
PINCODE :606302
ISSUES: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PLZ CHECK THE DETAILS AND SOLVE THIS ISSUES IMMEDIATLY.</t>
        </is>
      </c>
      <c r="D67" t="inlineStr">
        <is>
          <t>I052457934989</t>
        </is>
      </c>
      <c r="E67" t="inlineStr">
        <is>
          <t>Spoke to customer and found 1.25kmtrs from our Nallur Serving site, this location is poor coverage area only.</t>
        </is>
      </c>
      <c r="F67" s="21" t="n">
        <v>45905</v>
      </c>
      <c r="G67" t="inlineStr">
        <is>
          <t>07-Sep-2025 11:02 AM</t>
        </is>
      </c>
      <c r="H67" t="inlineStr">
        <is>
          <t>08-Sep-2025 11:42 AM</t>
        </is>
      </c>
      <c r="I67" t="inlineStr">
        <is>
          <t>TAMILNADU</t>
        </is>
      </c>
      <c r="J67" t="inlineStr">
        <is>
          <t>CUDDALORE</t>
        </is>
      </c>
      <c r="K67" t="inlineStr">
        <is>
          <t>VEPUR</t>
        </is>
      </c>
      <c r="L67" t="inlineStr">
        <is>
          <t>SOUTH</t>
        </is>
      </c>
      <c r="M67" t="inlineStr">
        <is>
          <t>TAMILNADU</t>
        </is>
      </c>
      <c r="N67" t="inlineStr">
        <is>
          <t>CUDDALORE</t>
        </is>
      </c>
      <c r="O67" t="inlineStr">
        <is>
          <t>INBOUND</t>
        </is>
      </c>
      <c r="P67" t="inlineStr">
        <is>
          <t>COMPLAINT</t>
        </is>
      </c>
      <c r="Q67" t="inlineStr">
        <is>
          <t>GSM</t>
        </is>
      </c>
      <c r="R67" t="inlineStr">
        <is>
          <t>PREPAID</t>
        </is>
      </c>
      <c r="S67" t="inlineStr">
        <is>
          <t>NETWORK</t>
        </is>
      </c>
      <c r="T67" t="inlineStr">
        <is>
          <t>POOR NETWORK COVERAGE</t>
        </is>
      </c>
      <c r="U67" t="inlineStr">
        <is>
          <t>SBM625</t>
        </is>
      </c>
      <c r="V67" t="inlineStr">
        <is>
          <t>BSS_CDL</t>
        </is>
      </c>
      <c r="W67" t="inlineStr">
        <is>
          <t>BSS_CDL</t>
        </is>
      </c>
      <c r="X67" t="inlineStr">
        <is>
          <t>TCS_TN_CDL</t>
        </is>
      </c>
      <c r="Y67" t="inlineStr">
        <is>
          <t>06-Sep-2025 11:34 AM</t>
        </is>
      </c>
      <c r="AB67" t="inlineStr">
        <is>
          <t>TCS_TN_CDL</t>
        </is>
      </c>
      <c r="AD67" t="inlineStr">
        <is>
          <t xml:space="preserve">PORT-OUT =&gt; YES, Whether it's a new 4G Site  =&gt;  OLD 4 G Site, PINCODE =&gt; 606302, CASE SUMMARY =&gt;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ALTERNATE CONTACT NUMBER =&gt; 9751944095, NAME OF THE LOCATION =&gt; VEPUR, SSA/DISTRICT NAME =&gt; Cuddalore </t>
        </is>
      </c>
      <c r="AF67" t="inlineStr">
        <is>
          <t>CLOSED</t>
        </is>
      </c>
    </row>
    <row r="68">
      <c r="A68" t="inlineStr">
        <is>
          <t>9976613392</t>
        </is>
      </c>
      <c r="B68" t="inlineStr">
        <is>
          <t>CLOSED</t>
        </is>
      </c>
      <c r="C68" t="inlineStr">
        <is>
          <t>NAME    :VIJAYAKUMAR  
LANDMARK:NEAR HOSPITAL
PINCODE :604407
ISSUES: CUSTOMER FACING  CALL ISSUE DATA ISSUE THIS NUMBER. DATA NOT GETTING CONNECTED PROPERLY. 
 PLZ CHECK THE DETAILS AND SOLVE THIS ISSUES IMMEDIATLY.</t>
        </is>
      </c>
      <c r="D68" t="inlineStr">
        <is>
          <t>I052457934609</t>
        </is>
      </c>
      <c r="F68" s="21" t="n">
        <v>45905</v>
      </c>
      <c r="G68" t="inlineStr">
        <is>
          <t>07-Sep-2025 11:02 AM</t>
        </is>
      </c>
      <c r="H68" t="inlineStr">
        <is>
          <t>06-Sep-2025 12:23 PM</t>
        </is>
      </c>
      <c r="I68" t="inlineStr">
        <is>
          <t>TAMILNADU</t>
        </is>
      </c>
      <c r="J68" t="inlineStr">
        <is>
          <t>TIRUVANNAMALAI</t>
        </is>
      </c>
      <c r="K68" t="inlineStr">
        <is>
          <t>CHEYYAR</t>
        </is>
      </c>
      <c r="L68" t="inlineStr">
        <is>
          <t>SOUTH</t>
        </is>
      </c>
      <c r="M68" t="inlineStr">
        <is>
          <t>TAMILNADU</t>
        </is>
      </c>
      <c r="N68" t="inlineStr">
        <is>
          <t>VELLORE</t>
        </is>
      </c>
      <c r="O68" t="inlineStr">
        <is>
          <t>INBOUND</t>
        </is>
      </c>
      <c r="P68" t="inlineStr">
        <is>
          <t>COMPLAINT</t>
        </is>
      </c>
      <c r="Q68" t="inlineStr">
        <is>
          <t>GSM</t>
        </is>
      </c>
      <c r="R68" t="inlineStr">
        <is>
          <t>PREPAID</t>
        </is>
      </c>
      <c r="S68" t="inlineStr">
        <is>
          <t>NETWORK</t>
        </is>
      </c>
      <c r="T68" t="inlineStr">
        <is>
          <t>POOR NETWORK COVERAGE</t>
        </is>
      </c>
      <c r="U68" t="inlineStr">
        <is>
          <t>SBM792</t>
        </is>
      </c>
      <c r="V68" t="inlineStr">
        <is>
          <t>BSS_VLR</t>
        </is>
      </c>
      <c r="W68" t="inlineStr">
        <is>
          <t>BSS_VLR</t>
        </is>
      </c>
      <c r="X68" t="inlineStr">
        <is>
          <t>TCS_TN_VLR</t>
        </is>
      </c>
      <c r="Y68" t="inlineStr">
        <is>
          <t>05-Sep-2025 04:22 PM</t>
        </is>
      </c>
      <c r="AB68" t="inlineStr">
        <is>
          <t>TCS_TN_VLR</t>
        </is>
      </c>
      <c r="AD68" t="inlineStr">
        <is>
          <t>PORT-OUT =&gt; NO, Whether it's a new 4G Site  =&gt; OLD 3G Site , PINCODE =&gt; 604407, CASE SUMMARY =&gt; CUSTOMER FACING  CALL ISSUE DATA ISSUE THIS NUMBER. DATA NOT GETTING CONNECTED PROPERLY.   PLZ CHECK THE DETAILS AND SOLVE THIS ISSUES IMMEDIATLY., ALTERNATE CONTACT NUMBER =&gt; 9976613392, NAME OF THE LOCATION =&gt; VANDAVASI  , SSA/DISTRICT NAME =&gt; TIRUVANNAMALAI</t>
        </is>
      </c>
      <c r="AF68" t="inlineStr">
        <is>
          <t>CLOSED</t>
        </is>
      </c>
    </row>
    <row r="69">
      <c r="A69" t="inlineStr">
        <is>
          <t>9442722604</t>
        </is>
      </c>
      <c r="B69" t="inlineStr">
        <is>
          <t>CLOSED</t>
        </is>
      </c>
      <c r="C69" t="inlineStr">
        <is>
          <t>NAME : SAKTHIVEL P LANDMARK: NEAR GOVT HIGH SCHOOL NADUPATTI VILLAGE Salem PINCODE :636351 DOOR NO:1 ISSUE :CUSTOMER FACING WEAK SIGNAL ISSUE THIS NUMBER. RANGE PROPLEM , IC AND OC CALLS NOT GETTING CONNECTED PROPERLY. ALSO FACED DATA CONNECTIVITY ISSUES THE NETWORK SPEED IS EXTREMELY SLOW FOR THE LOCATION AND THE ISSUE HAS PERSISTED FOR THEABOVE 1 MONTH PLZ CHECK THE DETAILS AND SOLVE THIS ISSUES IMMEDIATLY.</t>
        </is>
      </c>
      <c r="D69" t="inlineStr">
        <is>
          <t>I052457940261</t>
        </is>
      </c>
      <c r="E69" t="inlineStr">
        <is>
          <t>Problem under observation</t>
        </is>
      </c>
      <c r="F69" s="21" t="n">
        <v>45905</v>
      </c>
      <c r="G69" t="inlineStr">
        <is>
          <t>07-Sep-2025 11:33 AM</t>
        </is>
      </c>
      <c r="H69" t="inlineStr">
        <is>
          <t>06-Sep-2025 11:56 AM</t>
        </is>
      </c>
      <c r="I69" t="inlineStr">
        <is>
          <t>TAMILNADU</t>
        </is>
      </c>
      <c r="J69" t="inlineStr">
        <is>
          <t>SALEM</t>
        </is>
      </c>
      <c r="K69" t="inlineStr">
        <is>
          <t>KADAYAMPATTI</t>
        </is>
      </c>
      <c r="L69" t="inlineStr">
        <is>
          <t>SOUTH</t>
        </is>
      </c>
      <c r="M69" t="inlineStr">
        <is>
          <t>TAMILNADU</t>
        </is>
      </c>
      <c r="N69" t="inlineStr">
        <is>
          <t>SALEM</t>
        </is>
      </c>
      <c r="O69" t="inlineStr">
        <is>
          <t>INBOUND</t>
        </is>
      </c>
      <c r="P69" t="inlineStr">
        <is>
          <t>COMPLAINT</t>
        </is>
      </c>
      <c r="Q69" t="inlineStr">
        <is>
          <t>GSM</t>
        </is>
      </c>
      <c r="R69" t="inlineStr">
        <is>
          <t>PREPAID</t>
        </is>
      </c>
      <c r="S69" t="inlineStr">
        <is>
          <t>CALL</t>
        </is>
      </c>
      <c r="T69" t="inlineStr">
        <is>
          <t>NOT GETTING INCOMING CALLS</t>
        </is>
      </c>
      <c r="U69" t="inlineStr">
        <is>
          <t>VPS209</t>
        </is>
      </c>
      <c r="V69" t="inlineStr">
        <is>
          <t>HLR_CBT1</t>
        </is>
      </c>
      <c r="W69" t="inlineStr">
        <is>
          <t>HLR_CBT1</t>
        </is>
      </c>
      <c r="X69" t="inlineStr">
        <is>
          <t>BSS_SLM</t>
        </is>
      </c>
      <c r="Y69" t="inlineStr">
        <is>
          <t>06-Sep-2025 10:58 AM</t>
        </is>
      </c>
      <c r="AB69" t="inlineStr">
        <is>
          <t>BSS_SLM</t>
        </is>
      </c>
      <c r="AD69" t="inlineStr">
        <is>
          <t>PORT-OUT =&gt; NO, CLI NUMBER =&gt; 9442722604, ALTERNATE NUMBER =&gt; 9677472275</t>
        </is>
      </c>
      <c r="AF69" t="inlineStr">
        <is>
          <t>CLOSED</t>
        </is>
      </c>
    </row>
    <row r="70">
      <c r="A70" t="inlineStr">
        <is>
          <t>8825088884</t>
        </is>
      </c>
      <c r="B70" t="inlineStr">
        <is>
          <t>CLOSED</t>
        </is>
      </c>
      <c r="C70" t="inlineStr">
        <is>
          <t xml:space="preserve">ADDRESS:MARI AMMAN KOVIL STREET,S.METTUPALAYAM
LANDMARK:POST OFFICE NEER
ISSUES: CUSTOMER FACING SIGNAL REGARDING  ISSUE THIS NUMBER. CALL NOT CONNECTED PROPERLY AND DATA NOT CONNECTING ISSUE MORE THEN DAYS  OF FACING ISSUE ....PLZ CHECK THE DETAILS AND SOLVE THIS ISSUES IMMEDIATLY.
</t>
        </is>
      </c>
      <c r="D70" t="inlineStr">
        <is>
          <t>I052457943746</t>
        </is>
      </c>
      <c r="E70" t="inlineStr">
        <is>
          <t>Network issue resolved</t>
        </is>
      </c>
      <c r="F70" s="21" t="n">
        <v>45905</v>
      </c>
      <c r="G70" t="inlineStr">
        <is>
          <t>07-Sep-2025 11:48 AM</t>
        </is>
      </c>
      <c r="H70" t="inlineStr">
        <is>
          <t>08-Sep-2025 11:03 AM</t>
        </is>
      </c>
      <c r="I70" t="inlineStr">
        <is>
          <t>TAMILNADU</t>
        </is>
      </c>
      <c r="J70" t="inlineStr">
        <is>
          <t>VILUPPURAM</t>
        </is>
      </c>
      <c r="K70" t="inlineStr">
        <is>
          <t>VANUR (SC)</t>
        </is>
      </c>
      <c r="L70" t="inlineStr">
        <is>
          <t>SOUTH</t>
        </is>
      </c>
      <c r="M70" t="inlineStr">
        <is>
          <t>TAMILNADU</t>
        </is>
      </c>
      <c r="N70" t="inlineStr">
        <is>
          <t>CUDDALORE</t>
        </is>
      </c>
      <c r="O70" t="inlineStr">
        <is>
          <t>INBOUND</t>
        </is>
      </c>
      <c r="P70" t="inlineStr">
        <is>
          <t>COMPLAINT</t>
        </is>
      </c>
      <c r="Q70" t="inlineStr">
        <is>
          <t>GSM</t>
        </is>
      </c>
      <c r="R70" t="inlineStr">
        <is>
          <t>PREPAID</t>
        </is>
      </c>
      <c r="S70" t="inlineStr">
        <is>
          <t>NETWORK</t>
        </is>
      </c>
      <c r="T70" t="inlineStr">
        <is>
          <t>POOR NETWORK COVERAGE</t>
        </is>
      </c>
      <c r="U70" t="inlineStr">
        <is>
          <t>VPS143</t>
        </is>
      </c>
      <c r="V70" t="inlineStr">
        <is>
          <t>BSS_CDL</t>
        </is>
      </c>
      <c r="W70" t="inlineStr">
        <is>
          <t>BSS_CDL</t>
        </is>
      </c>
      <c r="X70" t="inlineStr">
        <is>
          <t>BSS_PY</t>
        </is>
      </c>
      <c r="Y70" t="inlineStr">
        <is>
          <t>06-Sep-2025 03:12 PM</t>
        </is>
      </c>
      <c r="AB70" t="inlineStr">
        <is>
          <t>BSS_PY</t>
        </is>
      </c>
      <c r="AD70" t="inlineStr">
        <is>
          <t>PORT-OUT =&gt; YES, Whether it's a new 4G Site  =&gt; OLD 3G Site , PINCODE =&gt; 605105, CASE SUMMARY =&gt; ISSUES: CUSTOMER FACING SIGNAL REGARDING  ISSUE THIS NUMBER. CALL NOT CONNECTED PROPERLY AND DATA NOT CONNECTING ISSUE MORE THEN DAYS  OF FACING ISSUE ....PLZ CHECK THE DETAILS AND SOLVE THIS ISSUES IMMEDIATLY., ALTERNATE CONTACT NUMBER =&gt; 9486428933, NAME OF THE LOCATION =&gt; S.METTUPALAYAM, SSA/DISTRICT NAME =&gt; VILUPPURAM</t>
        </is>
      </c>
      <c r="AF70" t="inlineStr">
        <is>
          <t>CLOSED</t>
        </is>
      </c>
    </row>
    <row r="71">
      <c r="A71" t="inlineStr">
        <is>
          <t>9486181898</t>
        </is>
      </c>
      <c r="B71" t="inlineStr">
        <is>
          <t>CLOSED</t>
        </is>
      </c>
      <c r="C71" t="inlineStr">
        <is>
          <t xml:space="preserve">
CUSTOMER FACING I/C CALLS CONNECTIVITY ISSUE FROM LAST FEW DAYS, 
WHEN CUSTOMER TRY TO GET AN I/C CALL DIALLED BUT CUSTOMER DIDN'T GET CALLS.
CUSTOMER ALREADY TRY TO ANOTHER HAND SET BUT STILL FACING SAME ISSUE.
 KINDLY CHEAK AND DO THE NEED FUL.
</t>
        </is>
      </c>
      <c r="D71" t="inlineStr">
        <is>
          <t>I052457944140</t>
        </is>
      </c>
      <c r="E71" t="inlineStr">
        <is>
          <t>issue cleared</t>
        </is>
      </c>
      <c r="F71" s="21" t="n">
        <v>45905</v>
      </c>
      <c r="G71" t="inlineStr">
        <is>
          <t>07-Sep-2025 11:53 AM</t>
        </is>
      </c>
      <c r="H71" t="inlineStr">
        <is>
          <t>08-Sep-2025 03:50 PM</t>
        </is>
      </c>
      <c r="I71" t="inlineStr">
        <is>
          <t>TAMILNADU</t>
        </is>
      </c>
      <c r="J71" t="inlineStr">
        <is>
          <t>TIRUPPUR</t>
        </is>
      </c>
      <c r="K71" t="inlineStr">
        <is>
          <t>TIRUPPUR NORTH</t>
        </is>
      </c>
      <c r="L71" t="inlineStr">
        <is>
          <t>SOUTH</t>
        </is>
      </c>
      <c r="M71" t="inlineStr">
        <is>
          <t>TAMILNADU</t>
        </is>
      </c>
      <c r="N71" t="inlineStr">
        <is>
          <t>COIMBATORE</t>
        </is>
      </c>
      <c r="O71" t="inlineStr">
        <is>
          <t>INBOUND</t>
        </is>
      </c>
      <c r="P71" t="inlineStr">
        <is>
          <t>COMPLAINT</t>
        </is>
      </c>
      <c r="Q71" t="inlineStr">
        <is>
          <t>GSM</t>
        </is>
      </c>
      <c r="R71" t="inlineStr">
        <is>
          <t>PREPAID</t>
        </is>
      </c>
      <c r="S71" t="inlineStr">
        <is>
          <t>CALL</t>
        </is>
      </c>
      <c r="T71" t="inlineStr">
        <is>
          <t>NOT GETTING INCOMING CALLS</t>
        </is>
      </c>
      <c r="U71" t="inlineStr">
        <is>
          <t>VPS160</t>
        </is>
      </c>
      <c r="V71" t="inlineStr">
        <is>
          <t>HLR_CBT1</t>
        </is>
      </c>
      <c r="W71" t="inlineStr">
        <is>
          <t>HLR_CBT1</t>
        </is>
      </c>
      <c r="X71" t="inlineStr">
        <is>
          <t>BSS_CBT1</t>
        </is>
      </c>
      <c r="Y71" t="inlineStr">
        <is>
          <t>06-Sep-2025 10:56 AM</t>
        </is>
      </c>
      <c r="AB71" t="inlineStr">
        <is>
          <t>BSS_CBT1</t>
        </is>
      </c>
      <c r="AD71" t="inlineStr">
        <is>
          <t>PORT-OUT =&gt; NO, CLI NUMBER =&gt; 9486181898, ALTERNATE NUMBER =&gt; 9486181898</t>
        </is>
      </c>
      <c r="AF71" t="inlineStr">
        <is>
          <t>CLOSED</t>
        </is>
      </c>
    </row>
    <row r="72">
      <c r="A72" t="inlineStr">
        <is>
          <t>9047598086</t>
        </is>
      </c>
      <c r="B72" t="inlineStr">
        <is>
          <t>CLOSED</t>
        </is>
      </c>
      <c r="C72" t="inlineStr">
        <is>
          <t xml:space="preserve">
ISSUES: CUSTOMER FACING   INCOMING CALL NOT RECEIVED PROPERLY, LAST   1 WEEK  PLEASE CHECK  
THE DETAILS AND SOLVE THE ISSUE IMMEDIATELY.</t>
        </is>
      </c>
      <c r="D72" t="inlineStr">
        <is>
          <t>I052457951865</t>
        </is>
      </c>
      <c r="E72" t="inlineStr">
        <is>
          <t>Problem being pursued</t>
        </is>
      </c>
      <c r="F72" s="21" t="n">
        <v>45905</v>
      </c>
      <c r="G72" t="inlineStr">
        <is>
          <t>07-Sep-2025 12:37 PM</t>
        </is>
      </c>
      <c r="H72" t="inlineStr">
        <is>
          <t>06-Sep-2025 11:56 AM</t>
        </is>
      </c>
      <c r="I72" t="inlineStr">
        <is>
          <t>TAMILNADU</t>
        </is>
      </c>
      <c r="J72" t="inlineStr">
        <is>
          <t>SALEM</t>
        </is>
      </c>
      <c r="K72" t="inlineStr">
        <is>
          <t>KADAYAMPATTI</t>
        </is>
      </c>
      <c r="L72" t="inlineStr">
        <is>
          <t>SOUTH</t>
        </is>
      </c>
      <c r="M72" t="inlineStr">
        <is>
          <t>TAMILNADU</t>
        </is>
      </c>
      <c r="N72" t="inlineStr">
        <is>
          <t>SALEM</t>
        </is>
      </c>
      <c r="O72" t="inlineStr">
        <is>
          <t>INBOUND</t>
        </is>
      </c>
      <c r="P72" t="inlineStr">
        <is>
          <t>COMPLAINT</t>
        </is>
      </c>
      <c r="Q72" t="inlineStr">
        <is>
          <t>GSM</t>
        </is>
      </c>
      <c r="R72" t="inlineStr">
        <is>
          <t>PREPAID</t>
        </is>
      </c>
      <c r="S72" t="inlineStr">
        <is>
          <t>CALL</t>
        </is>
      </c>
      <c r="T72" t="inlineStr">
        <is>
          <t>NOT GETTING INCOMING CALLS</t>
        </is>
      </c>
      <c r="U72" t="inlineStr">
        <is>
          <t>VPS239</t>
        </is>
      </c>
      <c r="V72" t="inlineStr">
        <is>
          <t>HLR_CBT1</t>
        </is>
      </c>
      <c r="W72" t="inlineStr">
        <is>
          <t>HLR_CBT1</t>
        </is>
      </c>
      <c r="X72" t="inlineStr">
        <is>
          <t>BSS_SLM</t>
        </is>
      </c>
      <c r="Y72" t="inlineStr">
        <is>
          <t>06-Sep-2025 11:34 AM</t>
        </is>
      </c>
      <c r="AB72" t="inlineStr">
        <is>
          <t>BSS_SLM</t>
        </is>
      </c>
      <c r="AD72" t="inlineStr">
        <is>
          <t>PORT-OUT =&gt; NO, CLI NUMBER =&gt; 9047598085, ALTERNATE NUMBER =&gt; 8667263372</t>
        </is>
      </c>
      <c r="AF72" t="inlineStr">
        <is>
          <t>CLOSED</t>
        </is>
      </c>
    </row>
    <row r="73">
      <c r="A73" t="inlineStr">
        <is>
          <t>9443273741</t>
        </is>
      </c>
      <c r="B73" t="inlineStr">
        <is>
          <t>CLOSED</t>
        </is>
      </c>
      <c r="C73" t="inlineStr">
        <is>
          <t xml:space="preserve">STREET NAME : vaimedu
LAND MARK : NEAR police station
Customer facing in signal not properly connecting issue, calll issue ,call trap, automatic call disconnected,data not properly connecting issue  plz check the details and solve this issues immediatly
</t>
        </is>
      </c>
      <c r="D73" t="inlineStr">
        <is>
          <t>I052457954796</t>
        </is>
      </c>
      <c r="E73" t="inlineStr">
        <is>
          <t>Requested customer's current location to check any coverage or nearby tower issue to resolve.Thanks.</t>
        </is>
      </c>
      <c r="F73" s="21" t="n">
        <v>45905</v>
      </c>
      <c r="G73" t="inlineStr">
        <is>
          <t>07-Sep-2025 12:47 PM</t>
        </is>
      </c>
      <c r="H73" t="inlineStr">
        <is>
          <t>09-Sep-2025 11:45 AM</t>
        </is>
      </c>
      <c r="I73" t="inlineStr">
        <is>
          <t>TAMILNADU</t>
        </is>
      </c>
      <c r="J73" t="inlineStr">
        <is>
          <t>NAGAPATTINAM</t>
        </is>
      </c>
      <c r="K73" t="inlineStr">
        <is>
          <t>VEDARANYAM</t>
        </is>
      </c>
      <c r="L73" t="inlineStr">
        <is>
          <t>SOUTH</t>
        </is>
      </c>
      <c r="M73" t="inlineStr">
        <is>
          <t>TAMILNADU</t>
        </is>
      </c>
      <c r="N73" t="inlineStr">
        <is>
          <t>KUMBAKONAM</t>
        </is>
      </c>
      <c r="O73" t="inlineStr">
        <is>
          <t>INBOUND</t>
        </is>
      </c>
      <c r="P73" t="inlineStr">
        <is>
          <t>COMPLAINT</t>
        </is>
      </c>
      <c r="Q73" t="inlineStr">
        <is>
          <t>GSM</t>
        </is>
      </c>
      <c r="R73" t="inlineStr">
        <is>
          <t>PREPAID</t>
        </is>
      </c>
      <c r="S73" t="inlineStr">
        <is>
          <t>NETWORK</t>
        </is>
      </c>
      <c r="T73" t="inlineStr">
        <is>
          <t>POOR NETWORK COVERAGE</t>
        </is>
      </c>
      <c r="U73" t="inlineStr">
        <is>
          <t>SBM710</t>
        </is>
      </c>
      <c r="V73" t="inlineStr">
        <is>
          <t>BSS_CRDA</t>
        </is>
      </c>
      <c r="W73" t="inlineStr">
        <is>
          <t>BSS_CRDA</t>
        </is>
      </c>
      <c r="X73" t="inlineStr">
        <is>
          <t>BSS_TNJ1</t>
        </is>
      </c>
      <c r="Y73" t="inlineStr">
        <is>
          <t>09-Sep-2025 11:40 AM</t>
        </is>
      </c>
      <c r="AB73" t="inlineStr">
        <is>
          <t>BSS_TNJ1</t>
        </is>
      </c>
      <c r="AD73" t="inlineStr">
        <is>
          <t>PORT-OUT =&gt; YES, Whether it's a new 4G Site  =&gt; OLD 3G Site , PINCODE =&gt; 614714, CASE SUMMARY =&gt; Customer facing in signal not properly connecting issue, calll issue ,call trap, automatic call disconnected,data not properly connecting issue  plz check the details and solve this issues immediatly, ALTERNATE CONTACT NUMBER =&gt; 9443273741, NAME OF THE LOCATION =&gt; vedaranyam, SSA/DISTRICT NAME =&gt; nagapattinam</t>
        </is>
      </c>
      <c r="AF73" t="inlineStr">
        <is>
          <t>CLOSED</t>
        </is>
      </c>
    </row>
    <row r="74">
      <c r="A74" t="inlineStr">
        <is>
          <t>9442248103</t>
        </is>
      </c>
      <c r="B74" t="inlineStr">
        <is>
          <t>CLOSED</t>
        </is>
      </c>
      <c r="C74" t="inlineStr">
        <is>
          <t>HE CAN'T MAKE CALLS IT CAN BE DISCONNECT AUTOMETICALY</t>
        </is>
      </c>
      <c r="D74" t="inlineStr">
        <is>
          <t>I052457955397</t>
        </is>
      </c>
      <c r="E74" t="inlineStr">
        <is>
          <t>Site issue resolved</t>
        </is>
      </c>
      <c r="F74" s="21" t="n">
        <v>45905</v>
      </c>
      <c r="G74" t="inlineStr">
        <is>
          <t>07-Sep-2025 12:56 PM</t>
        </is>
      </c>
      <c r="H74" t="inlineStr">
        <is>
          <t>08-Sep-2025 11:04 AM</t>
        </is>
      </c>
      <c r="I74" t="inlineStr">
        <is>
          <t>TAMILNADU</t>
        </is>
      </c>
      <c r="J74" t="inlineStr">
        <is>
          <t>PONDICHERRY</t>
        </is>
      </c>
      <c r="K74" t="inlineStr">
        <is>
          <t>VILLIYANUR</t>
        </is>
      </c>
      <c r="L74" t="inlineStr">
        <is>
          <t>SOUTH</t>
        </is>
      </c>
      <c r="M74" t="inlineStr">
        <is>
          <t>TAMILNADU</t>
        </is>
      </c>
      <c r="N74" t="inlineStr">
        <is>
          <t>PONDICHERRY</t>
        </is>
      </c>
      <c r="O74" t="inlineStr">
        <is>
          <t>INBOUND</t>
        </is>
      </c>
      <c r="P74" t="inlineStr">
        <is>
          <t>COMPLAINT</t>
        </is>
      </c>
      <c r="Q74" t="inlineStr">
        <is>
          <t>GSM</t>
        </is>
      </c>
      <c r="R74" t="inlineStr">
        <is>
          <t>PREPAID</t>
        </is>
      </c>
      <c r="S74" t="inlineStr">
        <is>
          <t>CALL</t>
        </is>
      </c>
      <c r="T74" t="inlineStr">
        <is>
          <t>UNABLE TO MAKE OUTGOING CALLS</t>
        </is>
      </c>
      <c r="U74" t="inlineStr">
        <is>
          <t>VPS219</t>
        </is>
      </c>
      <c r="V74" t="inlineStr">
        <is>
          <t>HLR_CBT1</t>
        </is>
      </c>
      <c r="W74" t="inlineStr">
        <is>
          <t>HLR_CBT1</t>
        </is>
      </c>
      <c r="X74" t="inlineStr">
        <is>
          <t>BSS_PY</t>
        </is>
      </c>
      <c r="Y74" t="inlineStr">
        <is>
          <t>06-Sep-2025 11:32 AM</t>
        </is>
      </c>
      <c r="AB74" t="inlineStr">
        <is>
          <t>BSS_PY</t>
        </is>
      </c>
      <c r="AD74" t="inlineStr">
        <is>
          <t>PORT-OUT =&gt; YES, CLI NUMBER =&gt; 9894140535, ALTERNATE NUMBER =&gt; 9894140535</t>
        </is>
      </c>
      <c r="AF74" t="inlineStr">
        <is>
          <t>CLOSED</t>
        </is>
      </c>
    </row>
    <row r="75">
      <c r="A75" t="inlineStr">
        <is>
          <t>9442427362</t>
        </is>
      </c>
      <c r="B75" t="inlineStr">
        <is>
          <t>CLOSED</t>
        </is>
      </c>
      <c r="C75" t="inlineStr">
        <is>
          <t xml:space="preserve">NAME    :JENIFER
LANDMARK:NEAR :ARASAN THEATER
PINCODE :641023
ISSUES: CUSTOMER FACING SIGNAL REGARDING  ISSUE THIS NUMBER. CALLS NOT GETTING CONNECTED PROPERLY, 
CUSTOMER FACING SPEECH BREAK ISSUE, LAST2 MONTHS.
 PLZ CHECK THE DETAILS AND SOLVE THIS ISSUES IMMEDIATLY.
  </t>
        </is>
      </c>
      <c r="D75" t="inlineStr">
        <is>
          <t>I052457958901</t>
        </is>
      </c>
      <c r="E75" t="inlineStr">
        <is>
          <t xml:space="preserve">New site will be planned </t>
        </is>
      </c>
      <c r="F75" s="21" t="n">
        <v>45905</v>
      </c>
      <c r="G75" t="inlineStr">
        <is>
          <t>07-Sep-2025 01:16 PM</t>
        </is>
      </c>
      <c r="H75" t="inlineStr">
        <is>
          <t>07-Sep-2025 04:39 PM</t>
        </is>
      </c>
      <c r="I75" t="inlineStr">
        <is>
          <t>TAMILNADU</t>
        </is>
      </c>
      <c r="J75" t="inlineStr">
        <is>
          <t>COIMBATORE</t>
        </is>
      </c>
      <c r="K75" t="inlineStr">
        <is>
          <t>COIMBATORE SOUTH</t>
        </is>
      </c>
      <c r="L75" t="inlineStr">
        <is>
          <t>SOUTH</t>
        </is>
      </c>
      <c r="M75" t="inlineStr">
        <is>
          <t>TAMILNADU</t>
        </is>
      </c>
      <c r="N75" t="inlineStr">
        <is>
          <t>COIMBATORE</t>
        </is>
      </c>
      <c r="O75" t="inlineStr">
        <is>
          <t>INBOUND</t>
        </is>
      </c>
      <c r="P75" t="inlineStr">
        <is>
          <t>COMPLAINT</t>
        </is>
      </c>
      <c r="Q75" t="inlineStr">
        <is>
          <t>GSM</t>
        </is>
      </c>
      <c r="R75" t="inlineStr">
        <is>
          <t>PREPAID</t>
        </is>
      </c>
      <c r="S75" t="inlineStr">
        <is>
          <t>CALL</t>
        </is>
      </c>
      <c r="T75" t="inlineStr">
        <is>
          <t>NOT GETTING INCOMING CALLS</t>
        </is>
      </c>
      <c r="U75" t="inlineStr">
        <is>
          <t>VPS209</t>
        </is>
      </c>
      <c r="V75" t="inlineStr">
        <is>
          <t>HLR_CBT1</t>
        </is>
      </c>
      <c r="W75" t="inlineStr">
        <is>
          <t>HLR_CBT1</t>
        </is>
      </c>
      <c r="X75" t="inlineStr">
        <is>
          <t>BSS_CBT1</t>
        </is>
      </c>
      <c r="Y75" t="inlineStr">
        <is>
          <t>06-Sep-2025 11:30 AM</t>
        </is>
      </c>
      <c r="AB75" t="inlineStr">
        <is>
          <t>BSS_CBT1</t>
        </is>
      </c>
      <c r="AD75" t="inlineStr">
        <is>
          <t>PORT-OUT =&gt; NO, CLI NUMBER =&gt; 9442427362, ALTERNATE NUMBER =&gt; 9003837330</t>
        </is>
      </c>
      <c r="AF75" t="inlineStr">
        <is>
          <t>CLOSED</t>
        </is>
      </c>
    </row>
    <row r="76">
      <c r="A76" t="inlineStr">
        <is>
          <t>9486469941</t>
        </is>
      </c>
      <c r="B76" t="inlineStr">
        <is>
          <t>CLOSED</t>
        </is>
      </c>
      <c r="C76" t="inlineStr">
        <is>
          <t>STREET NAME  : KOOTU ROAD 
AREA NAME    : KEEZHKODUNGALUR
LANDMARK     :NEAR SENTHAMIZH SCHOOL</t>
        </is>
      </c>
      <c r="D76" t="inlineStr">
        <is>
          <t>I052457958681</t>
        </is>
      </c>
      <c r="F76" s="21" t="n">
        <v>45905</v>
      </c>
      <c r="G76" t="inlineStr">
        <is>
          <t>07-Sep-2025 01:12 PM</t>
        </is>
      </c>
      <c r="H76" t="inlineStr">
        <is>
          <t>06-Sep-2025 12:23 PM</t>
        </is>
      </c>
      <c r="I76" t="inlineStr">
        <is>
          <t>TAMILNADU</t>
        </is>
      </c>
      <c r="J76" t="inlineStr">
        <is>
          <t>TIRUVANNAMALAI</t>
        </is>
      </c>
      <c r="K76" t="inlineStr">
        <is>
          <t>VANDAVASI</t>
        </is>
      </c>
      <c r="L76" t="inlineStr">
        <is>
          <t>SOUTH</t>
        </is>
      </c>
      <c r="M76" t="inlineStr">
        <is>
          <t>TAMILNADU</t>
        </is>
      </c>
      <c r="N76" t="inlineStr">
        <is>
          <t>VELLORE</t>
        </is>
      </c>
      <c r="O76" t="inlineStr">
        <is>
          <t>INBOUND</t>
        </is>
      </c>
      <c r="P76" t="inlineStr">
        <is>
          <t>COMPLAINT</t>
        </is>
      </c>
      <c r="Q76" t="inlineStr">
        <is>
          <t>GSM</t>
        </is>
      </c>
      <c r="R76" t="inlineStr">
        <is>
          <t>PREPAID</t>
        </is>
      </c>
      <c r="S76" t="inlineStr">
        <is>
          <t>NETWORK</t>
        </is>
      </c>
      <c r="T76" t="inlineStr">
        <is>
          <t>NO SIGNAL</t>
        </is>
      </c>
      <c r="U76" t="inlineStr">
        <is>
          <t>SBM550</t>
        </is>
      </c>
      <c r="V76" t="inlineStr">
        <is>
          <t>BSS_VLR</t>
        </is>
      </c>
      <c r="W76" t="inlineStr">
        <is>
          <t>BSS_VLR</t>
        </is>
      </c>
      <c r="X76" t="inlineStr">
        <is>
          <t>TCS_TN_VLR</t>
        </is>
      </c>
      <c r="Y76" t="inlineStr">
        <is>
          <t>05-Sep-2025 04:20 PM</t>
        </is>
      </c>
      <c r="AB76" t="inlineStr">
        <is>
          <t>TCS_TN_VLR</t>
        </is>
      </c>
      <c r="AD76" t="inlineStr">
        <is>
          <t xml:space="preserve">PORT-OUT =&gt; NO, Whether it's a new 4G Site  =&gt;  2G Site , PINCODE =&gt; 604403, CASE SUMMARY =&gt; CUSTOMER FACING SIGNAL REGARDING ISSUE THIS LOCATION . CALLS AND DATA NOT GETTING CONNECTED PROPERLY.  PLZ CHECK THE DETAILS AND SOLVE THIS ISSUES IMMEDIATLY., ALTERNATE CONTACT NUMBER =&gt; 9551911883, NAME OF THE LOCATION =&gt; KEEZHKODUNGALUR, SSA/DISTRICT NAME =&gt; TIRUVANNAMALAI </t>
        </is>
      </c>
      <c r="AF76" t="inlineStr">
        <is>
          <t>CLOSED</t>
        </is>
      </c>
    </row>
    <row r="77">
      <c r="A77" t="inlineStr">
        <is>
          <t>9345575775</t>
        </is>
      </c>
      <c r="B77" t="inlineStr">
        <is>
          <t>CLOSED</t>
        </is>
      </c>
      <c r="C77" t="inlineStr">
        <is>
          <t xml:space="preserve">NAME    :
LANDMARK:NEARmallasamudram  
PINCODE :637503
ISSUES: CUSTOMER FACING SIGNAL REGARDING ISSUE THIS LOCATION . IC AND OC CALLS NOT GETTING CONNECTED PROPERLY.
 PLZ CHECK THE DETAILS AND SOLVE THIS ISSUES IMMEDIATLY.
</t>
        </is>
      </c>
      <c r="D77" t="inlineStr">
        <is>
          <t>I052457962332</t>
        </is>
      </c>
      <c r="E77" t="inlineStr">
        <is>
          <t>Problem being pursued</t>
        </is>
      </c>
      <c r="F77" s="21" t="n">
        <v>45905</v>
      </c>
      <c r="G77" t="inlineStr">
        <is>
          <t>07-Sep-2025 01:34 PM</t>
        </is>
      </c>
      <c r="H77" t="inlineStr">
        <is>
          <t>06-Sep-2025 11:56 AM</t>
        </is>
      </c>
      <c r="I77" t="inlineStr">
        <is>
          <t>TAMILNADU</t>
        </is>
      </c>
      <c r="J77" t="inlineStr">
        <is>
          <t>NAMAKKAL</t>
        </is>
      </c>
      <c r="K77" t="inlineStr">
        <is>
          <t>THIRUCHENGODE</t>
        </is>
      </c>
      <c r="L77" t="inlineStr">
        <is>
          <t>SOUTH</t>
        </is>
      </c>
      <c r="M77" t="inlineStr">
        <is>
          <t>TAMILNADU</t>
        </is>
      </c>
      <c r="N77" t="inlineStr">
        <is>
          <t>SALEM</t>
        </is>
      </c>
      <c r="O77" t="inlineStr">
        <is>
          <t>INBOUND</t>
        </is>
      </c>
      <c r="P77" t="inlineStr">
        <is>
          <t>COMPLAINT</t>
        </is>
      </c>
      <c r="Q77" t="inlineStr">
        <is>
          <t>GSM</t>
        </is>
      </c>
      <c r="R77" t="inlineStr">
        <is>
          <t>PREPAID</t>
        </is>
      </c>
      <c r="S77" t="inlineStr">
        <is>
          <t>CALL</t>
        </is>
      </c>
      <c r="T77" t="inlineStr">
        <is>
          <t>NOT GETTING INCOMING CALLS</t>
        </is>
      </c>
      <c r="U77" t="inlineStr">
        <is>
          <t>VPS143</t>
        </is>
      </c>
      <c r="V77" t="inlineStr">
        <is>
          <t>HLR_CBT1</t>
        </is>
      </c>
      <c r="W77" t="inlineStr">
        <is>
          <t>HLR_CBT1</t>
        </is>
      </c>
      <c r="X77" t="inlineStr">
        <is>
          <t>BSS_SLM</t>
        </is>
      </c>
      <c r="Y77" t="inlineStr">
        <is>
          <t>06-Sep-2025 11:29 AM</t>
        </is>
      </c>
      <c r="AB77" t="inlineStr">
        <is>
          <t>BSS_SLM</t>
        </is>
      </c>
      <c r="AD77" t="inlineStr">
        <is>
          <t>PORT-OUT =&gt; NO, CLI NUMBER =&gt; 9345575775, ALTERNATE NUMBER =&gt; 9629665275</t>
        </is>
      </c>
      <c r="AF77" t="inlineStr">
        <is>
          <t>CLOSED</t>
        </is>
      </c>
    </row>
    <row r="78">
      <c r="A78" t="inlineStr">
        <is>
          <t>9095262481</t>
        </is>
      </c>
      <c r="B78" t="inlineStr">
        <is>
          <t>CLOSED</t>
        </is>
      </c>
      <c r="C78" t="inlineStr">
        <is>
          <t>STREET NAME  : SABARI AYYAPPAN NAGER
AREA NAME    : THACHAN PUTHOOR ROAD,ELLISH NAGER
LANDMARK     :NEAR SURYA HOSPITAL</t>
        </is>
      </c>
      <c r="D78" t="inlineStr">
        <is>
          <t>I052457969421</t>
        </is>
      </c>
      <c r="E78" t="inlineStr">
        <is>
          <t xml:space="preserve">Dharapuram LIC Nagar Outdoor Coverage ok </t>
        </is>
      </c>
      <c r="F78" s="21" t="n">
        <v>45905</v>
      </c>
      <c r="G78" t="inlineStr">
        <is>
          <t>07-Sep-2025 02:17 PM</t>
        </is>
      </c>
      <c r="H78" t="inlineStr">
        <is>
          <t>08-Sep-2025 10:47 AM</t>
        </is>
      </c>
      <c r="I78" t="inlineStr">
        <is>
          <t>TAMILNADU</t>
        </is>
      </c>
      <c r="J78" t="inlineStr">
        <is>
          <t>TIRUPPUR</t>
        </is>
      </c>
      <c r="K78" t="inlineStr">
        <is>
          <t>DHARAPURAM</t>
        </is>
      </c>
      <c r="L78" t="inlineStr">
        <is>
          <t>SOUTH</t>
        </is>
      </c>
      <c r="M78" t="inlineStr">
        <is>
          <t>TAMILNADU</t>
        </is>
      </c>
      <c r="N78" t="inlineStr">
        <is>
          <t>COIMBATORE</t>
        </is>
      </c>
      <c r="O78" t="inlineStr">
        <is>
          <t>INBOUND</t>
        </is>
      </c>
      <c r="P78" t="inlineStr">
        <is>
          <t>COMPLAINT</t>
        </is>
      </c>
      <c r="Q78" t="inlineStr">
        <is>
          <t>GSM</t>
        </is>
      </c>
      <c r="R78" t="inlineStr">
        <is>
          <t>PREPAID</t>
        </is>
      </c>
      <c r="S78" t="inlineStr">
        <is>
          <t>NETWORK</t>
        </is>
      </c>
      <c r="T78" t="inlineStr">
        <is>
          <t>POOR NETWORK COVERAGE</t>
        </is>
      </c>
      <c r="U78" t="inlineStr">
        <is>
          <t>SBM550</t>
        </is>
      </c>
      <c r="V78" t="inlineStr">
        <is>
          <t>BSS_CBT1</t>
        </is>
      </c>
      <c r="W78" t="inlineStr">
        <is>
          <t>BSS_CBT1</t>
        </is>
      </c>
      <c r="X78" t="inlineStr">
        <is>
          <t>BSS_ERD</t>
        </is>
      </c>
      <c r="Y78" t="inlineStr">
        <is>
          <t>07-Sep-2025 04:37 PM</t>
        </is>
      </c>
      <c r="AB78" t="inlineStr">
        <is>
          <t>BSS_ERD</t>
        </is>
      </c>
      <c r="AD78" t="inlineStr">
        <is>
          <t>PORT-OUT =&gt; NO, Whether it's a new 4G Site  =&gt; OLD 3G Site , PINCODE =&gt; 638657, CASE SUMMARY =&gt; CUSTOMER FACING SIGNAL REGARDING ISSUE THIS LOCATION . CALLS AND DATA NOT GETTING CONNECTED PROPERLY.  PLZ CHECK THE DETAILS AND SOLVE THIS ISSUES IMMEDIATLY., ALTERNATE CONTACT NUMBER =&gt; 9543636281, NAME OF THE LOCATION =&gt; ELLISH NAGER, SSA/DISTRICT NAME =&gt; TIRUPPUR</t>
        </is>
      </c>
      <c r="AF78" t="inlineStr">
        <is>
          <t>CLOSED</t>
        </is>
      </c>
    </row>
    <row r="79">
      <c r="A79" t="inlineStr">
        <is>
          <t>8531003429</t>
        </is>
      </c>
      <c r="B79" t="inlineStr">
        <is>
          <t>CLOSED</t>
        </is>
      </c>
      <c r="C79" t="inlineStr">
        <is>
          <t xml:space="preserve">STREET NAME : pasi pavala kadu street 
LAND MARK : NEAR iinthumunai road 
Customer facing in data not properly connecting issue , call issue ,  plz check the details and solve this issues immediatly
</t>
        </is>
      </c>
      <c r="D79" t="inlineStr">
        <is>
          <t>I052457973060</t>
        </is>
      </c>
      <c r="E79" t="inlineStr">
        <is>
          <t>Media issue</t>
        </is>
      </c>
      <c r="F79" s="21" t="n">
        <v>45905</v>
      </c>
      <c r="G79" t="inlineStr">
        <is>
          <t>07-Sep-2025 02:41 PM</t>
        </is>
      </c>
      <c r="H79" t="inlineStr">
        <is>
          <t>08-Sep-2025 10:01 AM</t>
        </is>
      </c>
      <c r="I79" t="inlineStr">
        <is>
          <t>TAMILNADU</t>
        </is>
      </c>
      <c r="J79" t="inlineStr">
        <is>
          <t>RAMANATHAPURAM</t>
        </is>
      </c>
      <c r="K79" t="inlineStr">
        <is>
          <t>PARAMAKUDI</t>
        </is>
      </c>
      <c r="L79" t="inlineStr">
        <is>
          <t>SOUTH</t>
        </is>
      </c>
      <c r="M79" t="inlineStr">
        <is>
          <t>TAMILNADU</t>
        </is>
      </c>
      <c r="N79" t="inlineStr">
        <is>
          <t>KARAIKUDI</t>
        </is>
      </c>
      <c r="O79" t="inlineStr">
        <is>
          <t>INBOUND</t>
        </is>
      </c>
      <c r="P79" t="inlineStr">
        <is>
          <t>COMPLAINT</t>
        </is>
      </c>
      <c r="Q79" t="inlineStr">
        <is>
          <t>GSM</t>
        </is>
      </c>
      <c r="R79" t="inlineStr">
        <is>
          <t>PREPAID</t>
        </is>
      </c>
      <c r="S79" t="inlineStr">
        <is>
          <t>NETWORK</t>
        </is>
      </c>
      <c r="T79" t="inlineStr">
        <is>
          <t>POOR NETWORK COVERAGE</t>
        </is>
      </c>
      <c r="U79" t="inlineStr">
        <is>
          <t>SBM710</t>
        </is>
      </c>
      <c r="V79" t="inlineStr">
        <is>
          <t>BSS_KKD2</t>
        </is>
      </c>
      <c r="W79" t="inlineStr">
        <is>
          <t>BSS_KKD2</t>
        </is>
      </c>
      <c r="X79" t="inlineStr">
        <is>
          <t>KKD-JTO10</t>
        </is>
      </c>
      <c r="Y79" t="inlineStr">
        <is>
          <t>06-Sep-2025 10:03 AM</t>
        </is>
      </c>
      <c r="AB79" t="inlineStr">
        <is>
          <t>KKD-JTO10</t>
        </is>
      </c>
      <c r="AD79" t="inlineStr">
        <is>
          <t xml:space="preserve">PORT-OUT =&gt; NO, Whether it's a new 4G Site  =&gt; OLD 3G Site , PINCODE =&gt; 623707, CASE SUMMARY =&gt; Customer facing in data not properly connecting issue , call issue ,  plz check the details and solve this issues immediatly, ALTERNATE CONTACT NUMBER =&gt; 8531003429, NAME OF THE LOCATION =&gt; paramakudi , SSA/DISTRICT NAME =&gt; ramanathapuram </t>
        </is>
      </c>
      <c r="AF79" t="inlineStr">
        <is>
          <t>CLOSED</t>
        </is>
      </c>
    </row>
    <row r="80">
      <c r="A80" t="inlineStr">
        <is>
          <t>7639660006</t>
        </is>
      </c>
      <c r="B80" t="inlineStr">
        <is>
          <t>CLOSED</t>
        </is>
      </c>
      <c r="C80" t="inlineStr">
        <is>
          <t>NAME    :Santhakumar  
ADDRESS; Tiruvannamalai 326 ANNA NAGAR STREET KEELPUTHUPAKKAM VILLAGE
LANDMARK:NEAR ARINJAR ANNA COLLEGE 
PINCODE :604407
Customer facing signal regarding issue in this number.Incoming and outgoing calls are not connecting properly . Calls are automatically disconnected AND VOICE BREAK ISSUE .
 PLZ CHECK THE DETAILS AND SOLVE THIS ISSUES IMMEDIATLY</t>
        </is>
      </c>
      <c r="D80" t="inlineStr">
        <is>
          <t>I052457981561</t>
        </is>
      </c>
      <c r="F80" s="21" t="n">
        <v>45905</v>
      </c>
      <c r="G80" t="inlineStr">
        <is>
          <t>07-Sep-2025 03:23 PM</t>
        </is>
      </c>
      <c r="H80" t="inlineStr">
        <is>
          <t>06-Sep-2025 12:23 PM</t>
        </is>
      </c>
      <c r="I80" t="inlineStr">
        <is>
          <t>TAMILNADU</t>
        </is>
      </c>
      <c r="J80" t="inlineStr">
        <is>
          <t>TIRUVANNAMALAI</t>
        </is>
      </c>
      <c r="K80" t="inlineStr">
        <is>
          <t>CHEYYAR</t>
        </is>
      </c>
      <c r="L80" t="inlineStr">
        <is>
          <t>SOUTH</t>
        </is>
      </c>
      <c r="M80" t="inlineStr">
        <is>
          <t>TAMILNADU</t>
        </is>
      </c>
      <c r="N80" t="inlineStr">
        <is>
          <t>VELLORE</t>
        </is>
      </c>
      <c r="O80" t="inlineStr">
        <is>
          <t>INBOUND</t>
        </is>
      </c>
      <c r="P80" t="inlineStr">
        <is>
          <t>COMPLAINT</t>
        </is>
      </c>
      <c r="Q80" t="inlineStr">
        <is>
          <t>GSM</t>
        </is>
      </c>
      <c r="R80" t="inlineStr">
        <is>
          <t>PREPAID</t>
        </is>
      </c>
      <c r="S80" t="inlineStr">
        <is>
          <t>NETWORK</t>
        </is>
      </c>
      <c r="T80" t="inlineStr">
        <is>
          <t>POOR NETWORK COVERAGE</t>
        </is>
      </c>
      <c r="U80" t="inlineStr">
        <is>
          <t>SBM625</t>
        </is>
      </c>
      <c r="V80" t="inlineStr">
        <is>
          <t>BSS_VLR</t>
        </is>
      </c>
      <c r="W80" t="inlineStr">
        <is>
          <t>BSS_VLR</t>
        </is>
      </c>
      <c r="X80" t="inlineStr">
        <is>
          <t>TCS_TN_VLR</t>
        </is>
      </c>
      <c r="Y80" t="inlineStr">
        <is>
          <t>05-Sep-2025 04:19 PM</t>
        </is>
      </c>
      <c r="AB80" t="inlineStr">
        <is>
          <t>TCS_TN_VLR</t>
        </is>
      </c>
      <c r="AD80" t="inlineStr">
        <is>
          <t xml:space="preserve">PORT-OUT =&gt; YES, Whether it's a new 4G Site  =&gt;  OLD 4 G Site, PINCODE =&gt; 604407, CASE SUMMARY =&gt; Customer facing signal regarding issue in this number.Incoming and outgoing calls are not connecting properly . Calls are automatically disconnected AND VOICE BREAK ISSUE ., ALTERNATE CONTACT NUMBER =&gt; 7639660006, NAME OF THE LOCATION =&gt; CHEYYAR, SSA/DISTRICT NAME =&gt; Tiruvannamalai </t>
        </is>
      </c>
      <c r="AF80" t="inlineStr">
        <is>
          <t>CLOSED</t>
        </is>
      </c>
    </row>
    <row r="81">
      <c r="A81" t="inlineStr">
        <is>
          <t>9486779093</t>
        </is>
      </c>
      <c r="B81" t="inlineStr">
        <is>
          <t>CLOSED</t>
        </is>
      </c>
      <c r="C81" t="inlineStr">
        <is>
          <t>NOT CONNECTING IC CALLS</t>
        </is>
      </c>
      <c r="D81" t="inlineStr">
        <is>
          <t>I052457985220</t>
        </is>
      </c>
      <c r="E81" t="inlineStr">
        <is>
          <t>NETWORK ISSUE IN4G COMPLAINT</t>
        </is>
      </c>
      <c r="F81" s="21" t="n">
        <v>45905</v>
      </c>
      <c r="G81" t="inlineStr">
        <is>
          <t>07-Sep-2025 03:43 PM</t>
        </is>
      </c>
      <c r="H81" t="inlineStr">
        <is>
          <t>06-Sep-2025 11:52 AM</t>
        </is>
      </c>
      <c r="I81" t="inlineStr">
        <is>
          <t>TAMILNADU</t>
        </is>
      </c>
      <c r="J81" t="inlineStr">
        <is>
          <t>KANNIYAKUMARI</t>
        </is>
      </c>
      <c r="K81" t="inlineStr">
        <is>
          <t>KALKULAM</t>
        </is>
      </c>
      <c r="L81" t="inlineStr">
        <is>
          <t>SOUTH</t>
        </is>
      </c>
      <c r="M81" t="inlineStr">
        <is>
          <t>TAMILNADU</t>
        </is>
      </c>
      <c r="N81" t="inlineStr">
        <is>
          <t>NAGERCOIL</t>
        </is>
      </c>
      <c r="O81" t="inlineStr">
        <is>
          <t>INBOUND</t>
        </is>
      </c>
      <c r="P81" t="inlineStr">
        <is>
          <t>COMPLAINT</t>
        </is>
      </c>
      <c r="Q81" t="inlineStr">
        <is>
          <t>GSM</t>
        </is>
      </c>
      <c r="R81" t="inlineStr">
        <is>
          <t>PREPAID</t>
        </is>
      </c>
      <c r="S81" t="inlineStr">
        <is>
          <t>CALL</t>
        </is>
      </c>
      <c r="T81" t="inlineStr">
        <is>
          <t>NOT GETTING INCOMING CALLS</t>
        </is>
      </c>
      <c r="U81" t="inlineStr">
        <is>
          <t>VPS219</t>
        </is>
      </c>
      <c r="V81" t="inlineStr">
        <is>
          <t>HLR_CBT1</t>
        </is>
      </c>
      <c r="W81" t="inlineStr">
        <is>
          <t>HLR_CBT1</t>
        </is>
      </c>
      <c r="X81" t="inlineStr">
        <is>
          <t>BSS_NGC1</t>
        </is>
      </c>
      <c r="Y81" t="inlineStr">
        <is>
          <t>06-Sep-2025 11:27 AM</t>
        </is>
      </c>
      <c r="AB81" t="inlineStr">
        <is>
          <t>BSS_NGC1</t>
        </is>
      </c>
      <c r="AD81" t="inlineStr">
        <is>
          <t>PORT-OUT =&gt; NO, CLI NUMBER =&gt; 7094973607, ALTERNATE NUMBER =&gt; 8940177185</t>
        </is>
      </c>
      <c r="AF81" t="inlineStr">
        <is>
          <t>CLOSED</t>
        </is>
      </c>
    </row>
    <row r="82">
      <c r="A82" t="inlineStr">
        <is>
          <t>8110026605</t>
        </is>
      </c>
      <c r="B82" t="inlineStr">
        <is>
          <t>CLOSED</t>
        </is>
      </c>
      <c r="C82" t="inlineStr">
        <is>
          <t>NAME    : PRAKASAM
LOCATION : SULUR KARANAMPEATAI
LANDMARK: NEAR BY MAHALAKSHMI DAIRY INDUSTRY
PINCODE : 
ISSUE : CUSTOMER FACING  CALL  ISSUE THIS NUMBER. 
CALLS NOT GETTING CONNECTED PROPERLY, 
IC AND OC CALLS NOT GETTING CONNECTED PROPERLY IN LAST 
CUSTOMER ALREADY TRY TO ANOTHER HAND SET BUT STILL FACING SAME ISSUE
ERROR IS SWITCHOFF AND BUSY</t>
        </is>
      </c>
      <c r="D82" t="inlineStr">
        <is>
          <t>I052457986504</t>
        </is>
      </c>
      <c r="E82" t="inlineStr">
        <is>
          <t>New site will be planned</t>
        </is>
      </c>
      <c r="F82" s="21" t="n">
        <v>45905</v>
      </c>
      <c r="G82" t="inlineStr">
        <is>
          <t>07-Sep-2025 03:51 PM</t>
        </is>
      </c>
      <c r="H82" t="inlineStr">
        <is>
          <t>07-Sep-2025 04:35 PM</t>
        </is>
      </c>
      <c r="I82" t="inlineStr">
        <is>
          <t>TAMILNADU</t>
        </is>
      </c>
      <c r="J82" t="inlineStr">
        <is>
          <t>COIMBATORE</t>
        </is>
      </c>
      <c r="K82" t="inlineStr">
        <is>
          <t>SULUR</t>
        </is>
      </c>
      <c r="L82" t="inlineStr">
        <is>
          <t>SOUTH</t>
        </is>
      </c>
      <c r="M82" t="inlineStr">
        <is>
          <t>TAMILNADU</t>
        </is>
      </c>
      <c r="N82" t="inlineStr">
        <is>
          <t>COIMBATORE</t>
        </is>
      </c>
      <c r="O82" t="inlineStr">
        <is>
          <t>INBOUND</t>
        </is>
      </c>
      <c r="P82" t="inlineStr">
        <is>
          <t>COMPLAINT</t>
        </is>
      </c>
      <c r="Q82" t="inlineStr">
        <is>
          <t>GSM</t>
        </is>
      </c>
      <c r="R82" t="inlineStr">
        <is>
          <t>PREPAID</t>
        </is>
      </c>
      <c r="S82" t="inlineStr">
        <is>
          <t>CALL</t>
        </is>
      </c>
      <c r="T82" t="inlineStr">
        <is>
          <t>UNABLE TO MAKE OUTGOING CALLS</t>
        </is>
      </c>
      <c r="U82" t="inlineStr">
        <is>
          <t>VPS214</t>
        </is>
      </c>
      <c r="V82" t="inlineStr">
        <is>
          <t>HLR_CBT1</t>
        </is>
      </c>
      <c r="W82" t="inlineStr">
        <is>
          <t>HLR_CBT1</t>
        </is>
      </c>
      <c r="X82" t="inlineStr">
        <is>
          <t>BSS_CBT1</t>
        </is>
      </c>
      <c r="Y82" t="inlineStr">
        <is>
          <t>06-Sep-2025 11:25 AM</t>
        </is>
      </c>
      <c r="AB82" t="inlineStr">
        <is>
          <t>BSS_CBT1</t>
        </is>
      </c>
      <c r="AD82" t="inlineStr">
        <is>
          <t>PORT-OUT =&gt; NO, CLI NUMBER =&gt; 8110026605, ALTERNATE NUMBER =&gt; 6379912308</t>
        </is>
      </c>
      <c r="AF82" t="inlineStr">
        <is>
          <t>CLOSED</t>
        </is>
      </c>
    </row>
    <row r="83">
      <c r="A83" t="inlineStr">
        <is>
          <t>9443186551</t>
        </is>
      </c>
      <c r="B83" t="inlineStr">
        <is>
          <t>CLOSED</t>
        </is>
      </c>
      <c r="C83" t="inlineStr">
        <is>
          <t>NAME    :S Sanker Sadhasivam  
ADDRESS;	Velangampadi, 
District	Viluppuram 
LANDMARK:NEAR JR HOSPITAL
PINCODE :604302
ISSUES: CUSTOMER FACING SIGNAL REGARDING  ISSUE THIS NUMBER  . CUSTOMER FACING data issue on this number .  DATA NOT GETTING CONNECTED PROPERLY AND SMS ISSUE 
Customer facing signal regarding issue in this number.Incoming and outgoing calls are not connecting properly . Calls are automatically disconnected AND VOICE BREAK ISSUE .
 PLZ CHECK THE DETAILS AND SOLVE THIS ISSUES IMMEDIATLY.</t>
        </is>
      </c>
      <c r="D83" t="inlineStr">
        <is>
          <t>I052457986210</t>
        </is>
      </c>
      <c r="E83" t="inlineStr">
        <is>
          <t>Velangambadi is 2.2kmtrs away from Kutteripattu Site and poor coverage only in this village.</t>
        </is>
      </c>
      <c r="F83" s="21" t="n">
        <v>45905</v>
      </c>
      <c r="G83" t="inlineStr">
        <is>
          <t>07-Sep-2025 03:45 PM</t>
        </is>
      </c>
      <c r="H83" t="inlineStr">
        <is>
          <t>08-Sep-2025 11:54 AM</t>
        </is>
      </c>
      <c r="I83" t="inlineStr">
        <is>
          <t>TAMILNADU</t>
        </is>
      </c>
      <c r="J83" t="inlineStr">
        <is>
          <t>VILUPPURAM</t>
        </is>
      </c>
      <c r="K83" t="inlineStr">
        <is>
          <t>TINDIVANAM</t>
        </is>
      </c>
      <c r="L83" t="inlineStr">
        <is>
          <t>SOUTH</t>
        </is>
      </c>
      <c r="M83" t="inlineStr">
        <is>
          <t>TAMILNADU</t>
        </is>
      </c>
      <c r="N83" t="inlineStr">
        <is>
          <t>CUDDALORE</t>
        </is>
      </c>
      <c r="O83" t="inlineStr">
        <is>
          <t>INBOUND</t>
        </is>
      </c>
      <c r="P83" t="inlineStr">
        <is>
          <t>COMPLAINT</t>
        </is>
      </c>
      <c r="Q83" t="inlineStr">
        <is>
          <t>GSM</t>
        </is>
      </c>
      <c r="R83" t="inlineStr">
        <is>
          <t>PREPAID</t>
        </is>
      </c>
      <c r="S83" t="inlineStr">
        <is>
          <t>NETWORK</t>
        </is>
      </c>
      <c r="T83" t="inlineStr">
        <is>
          <t>POOR NETWORK COVERAGE</t>
        </is>
      </c>
      <c r="U83" t="inlineStr">
        <is>
          <t>SBM625</t>
        </is>
      </c>
      <c r="V83" t="inlineStr">
        <is>
          <t>BSS_CDL</t>
        </is>
      </c>
      <c r="W83" t="inlineStr">
        <is>
          <t>BSS_CDL</t>
        </is>
      </c>
      <c r="X83" t="inlineStr">
        <is>
          <t>TCS_TN_CDL</t>
        </is>
      </c>
      <c r="Y83" t="inlineStr">
        <is>
          <t>06-Sep-2025 11:34 AM</t>
        </is>
      </c>
      <c r="AB83" t="inlineStr">
        <is>
          <t>TCS_TN_CDL</t>
        </is>
      </c>
      <c r="AD83" t="inlineStr">
        <is>
          <t xml:space="preserve">PORT-OUT =&gt; YES, Whether it's a new 4G Site  =&gt;  OLD 4 G Site, PINCODE =&gt; 604302, CASE SUMMARY =&gt; CUSTOMER FACING SIGNAL REGARDING  ISSUE THIS NUMBER  . CUSTOMER FACING data issue on this number .  DATA NOT GETTING CONNECTED PROPERLY AND SMS ISSUE  Customer facing signal regarding issue in this number.Incoming and outgoing calls are not connecting properly . Calls are automatically disconnected AND VOICE BREAK ISSUE ., ALTERNATE CONTACT NUMBER =&gt; 6380374730, NAME OF THE LOCATION =&gt; Velangampadi, , SSA/DISTRICT NAME =&gt; Viluppuram </t>
        </is>
      </c>
      <c r="AF83" t="inlineStr">
        <is>
          <t>CLOSED</t>
        </is>
      </c>
    </row>
    <row r="84">
      <c r="A84" t="inlineStr">
        <is>
          <t>9976107112</t>
        </is>
      </c>
      <c r="B84" t="inlineStr">
        <is>
          <t>CLOSED</t>
        </is>
      </c>
      <c r="C84" t="inlineStr">
        <is>
          <t xml:space="preserve">LANDMARK:NEAR  BY SURIYA MEDICAL 
PINCODE :638661
ISSUE: Customer facing SIGNAL issue for this number. Customer is unable to access data and call connection properly and is only receiving a 2G network. 
Signal issue also .The issue has persisted for the last few dayss. Please check details and resolve the issue immediately.
</t>
        </is>
      </c>
      <c r="D84" t="inlineStr">
        <is>
          <t>I052457986352</t>
        </is>
      </c>
      <c r="E84" t="inlineStr">
        <is>
          <t xml:space="preserve">No Reply </t>
        </is>
      </c>
      <c r="F84" s="21" t="n">
        <v>45905</v>
      </c>
      <c r="G84" t="inlineStr">
        <is>
          <t>07-Sep-2025 03:48 PM</t>
        </is>
      </c>
      <c r="H84" t="inlineStr">
        <is>
          <t>08-Sep-2025 10:47 AM</t>
        </is>
      </c>
      <c r="I84" t="inlineStr">
        <is>
          <t>TAMILNADU</t>
        </is>
      </c>
      <c r="J84" t="inlineStr">
        <is>
          <t>TIRUPPUR</t>
        </is>
      </c>
      <c r="K84" t="inlineStr">
        <is>
          <t>DHARAPURAM</t>
        </is>
      </c>
      <c r="L84" t="inlineStr">
        <is>
          <t>SOUTH</t>
        </is>
      </c>
      <c r="M84" t="inlineStr">
        <is>
          <t>TAMILNADU</t>
        </is>
      </c>
      <c r="N84" t="inlineStr">
        <is>
          <t>COIMBATORE</t>
        </is>
      </c>
      <c r="O84" t="inlineStr">
        <is>
          <t>INBOUND</t>
        </is>
      </c>
      <c r="P84" t="inlineStr">
        <is>
          <t>COMPLAINT</t>
        </is>
      </c>
      <c r="Q84" t="inlineStr">
        <is>
          <t>GSM</t>
        </is>
      </c>
      <c r="R84" t="inlineStr">
        <is>
          <t>PREPAID</t>
        </is>
      </c>
      <c r="S84" t="inlineStr">
        <is>
          <t>NETWORK</t>
        </is>
      </c>
      <c r="T84" t="inlineStr">
        <is>
          <t>POOR NETWORK COVERAGE</t>
        </is>
      </c>
      <c r="U84" t="inlineStr">
        <is>
          <t>SBM744</t>
        </is>
      </c>
      <c r="V84" t="inlineStr">
        <is>
          <t>BSS_CBT1</t>
        </is>
      </c>
      <c r="W84" t="inlineStr">
        <is>
          <t>BSS_CBT1</t>
        </is>
      </c>
      <c r="X84" t="inlineStr">
        <is>
          <t>BSS_ERD</t>
        </is>
      </c>
      <c r="Y84" t="inlineStr">
        <is>
          <t>07-Sep-2025 04:36 PM</t>
        </is>
      </c>
      <c r="AB84" t="inlineStr">
        <is>
          <t>BSS_ERD</t>
        </is>
      </c>
      <c r="AD84" t="inlineStr">
        <is>
          <t>PORT-OUT =&gt; YES, Whether it's a new 4G Site  =&gt;  2G Site , PINCODE =&gt; 638661, CASE SUMMARY =&gt; ISSUE: Customer facing SIGNAL issue for this number. Customer is unable to access data and call connection properly and is only receiving a 2G network.  Signal issue also .The issue has persisted for the last few dayss. Please check details and resolve the issue immediately., ALTERNATE CONTACT NUMBER =&gt; 9786290922, NAME OF THE LOCATION =&gt; KARIYUR, SSA/DISTRICT NAME =&gt; TIRUPPUR</t>
        </is>
      </c>
      <c r="AF84" t="inlineStr">
        <is>
          <t>CLOSED</t>
        </is>
      </c>
    </row>
    <row r="85">
      <c r="A85" t="inlineStr">
        <is>
          <t>9952532726</t>
        </is>
      </c>
      <c r="B85" t="inlineStr">
        <is>
          <t>CLOSED</t>
        </is>
      </c>
      <c r="C85" t="inlineStr">
        <is>
          <t xml:space="preserve">NAME    ; DHARUMARAJAN R  
ADDRESS;VIRUDHACHALAM TALUK 
Area	Iruppu  
District	Cuddalore 
LANDMARK:NEAR GOVT SCHOOL
PINCODE :607805
ISSUES: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PLZ CHECK THE DETAILS AND SOLVE THIS ISSUES IMMEDIATLY.
  </t>
        </is>
      </c>
      <c r="D85" t="inlineStr">
        <is>
          <t>I052457991049</t>
        </is>
      </c>
      <c r="E85" t="inlineStr">
        <is>
          <t>Tried to reach customer to understand his concern but not picked call, cant identify the location as per the information provided,. i tried from my  mobile number 75984 98380 ask customer to call me.</t>
        </is>
      </c>
      <c r="F85" s="21" t="n">
        <v>45905</v>
      </c>
      <c r="G85" t="inlineStr">
        <is>
          <t>07-Sep-2025 04:22 PM</t>
        </is>
      </c>
      <c r="H85" t="inlineStr">
        <is>
          <t>08-Sep-2025 11:57 AM</t>
        </is>
      </c>
      <c r="I85" t="inlineStr">
        <is>
          <t>TAMILNADU</t>
        </is>
      </c>
      <c r="J85" t="inlineStr">
        <is>
          <t>CUDDALORE</t>
        </is>
      </c>
      <c r="K85" t="inlineStr">
        <is>
          <t>VRIDACHALAM</t>
        </is>
      </c>
      <c r="L85" t="inlineStr">
        <is>
          <t>SOUTH</t>
        </is>
      </c>
      <c r="M85" t="inlineStr">
        <is>
          <t>TAMILNADU</t>
        </is>
      </c>
      <c r="N85" t="inlineStr">
        <is>
          <t>CUDDALORE</t>
        </is>
      </c>
      <c r="O85" t="inlineStr">
        <is>
          <t>INBOUND</t>
        </is>
      </c>
      <c r="P85" t="inlineStr">
        <is>
          <t>COMPLAINT</t>
        </is>
      </c>
      <c r="Q85" t="inlineStr">
        <is>
          <t>GSM</t>
        </is>
      </c>
      <c r="R85" t="inlineStr">
        <is>
          <t>PREPAID</t>
        </is>
      </c>
      <c r="S85" t="inlineStr">
        <is>
          <t>NETWORK</t>
        </is>
      </c>
      <c r="T85" t="inlineStr">
        <is>
          <t>POOR NETWORK COVERAGE</t>
        </is>
      </c>
      <c r="U85" t="inlineStr">
        <is>
          <t>SBM625</t>
        </is>
      </c>
      <c r="V85" t="inlineStr">
        <is>
          <t>BSS_CDL</t>
        </is>
      </c>
      <c r="W85" t="inlineStr">
        <is>
          <t>BSS_CDL</t>
        </is>
      </c>
      <c r="X85" t="inlineStr">
        <is>
          <t>TCS_TN_CDL</t>
        </is>
      </c>
      <c r="Y85" t="inlineStr">
        <is>
          <t>06-Sep-2025 11:34 AM</t>
        </is>
      </c>
      <c r="AB85" t="inlineStr">
        <is>
          <t>TCS_TN_CDL</t>
        </is>
      </c>
      <c r="AD85" t="inlineStr">
        <is>
          <t xml:space="preserve">PORT-OUT =&gt; YES, Whether it's a new 4G Site  =&gt;  OLD 4 G Site, PINCODE =&gt; 607805, CASE SUMMARY =&gt;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ALTERNATE CONTACT NUMBER =&gt; 9944935205, NAME OF THE LOCATION =&gt; Iruppu  , SSA/DISTRICT NAME =&gt; Cuddalore </t>
        </is>
      </c>
      <c r="AF85" t="inlineStr">
        <is>
          <t>CLOSED</t>
        </is>
      </c>
    </row>
    <row r="86">
      <c r="A86" t="inlineStr">
        <is>
          <t>9994876655</t>
        </is>
      </c>
      <c r="B86" t="inlineStr">
        <is>
          <t>OPEN</t>
        </is>
      </c>
      <c r="C86" t="inlineStr">
        <is>
          <t xml:space="preserve">
NAME    :mohamed  
Address1	7/1147-b pavodi 
LANDMARK:NEAR panaikulam 
PINCODE : 623522
ISSUES: CUSTOMER FACINGN NETWORK ISSUE WHEN THE POWER TURN OFF. PLZ CHECK THE DETAILS AND SOLVE THIS ISSUES IMMEDIATLY.</t>
        </is>
      </c>
      <c r="D86" t="inlineStr">
        <is>
          <t>I052457993109</t>
        </is>
      </c>
      <c r="F86" s="21" t="n">
        <v>45905</v>
      </c>
      <c r="G86" t="inlineStr">
        <is>
          <t>07-Sep-2025 04:29 PM</t>
        </is>
      </c>
      <c r="I86" t="inlineStr">
        <is>
          <t>TAMILNADU</t>
        </is>
      </c>
      <c r="J86" t="inlineStr">
        <is>
          <t>RAMANATHAPURAM</t>
        </is>
      </c>
      <c r="K86" t="inlineStr">
        <is>
          <t>RAMANATHAPURAM</t>
        </is>
      </c>
      <c r="L86" t="inlineStr">
        <is>
          <t>SOUTH</t>
        </is>
      </c>
      <c r="M86" t="inlineStr">
        <is>
          <t>TAMILNADU</t>
        </is>
      </c>
      <c r="N86" t="inlineStr">
        <is>
          <t>KARAIKUDI</t>
        </is>
      </c>
      <c r="O86" t="inlineStr">
        <is>
          <t>INBOUND</t>
        </is>
      </c>
      <c r="P86" t="inlineStr">
        <is>
          <t>COMPLAINT</t>
        </is>
      </c>
      <c r="Q86" t="inlineStr">
        <is>
          <t>GSM</t>
        </is>
      </c>
      <c r="R86" t="inlineStr">
        <is>
          <t>PREPAID</t>
        </is>
      </c>
      <c r="S86" t="inlineStr">
        <is>
          <t>NETWORK</t>
        </is>
      </c>
      <c r="T86" t="inlineStr">
        <is>
          <t>POOR NETWORK COVERAGE</t>
        </is>
      </c>
      <c r="U86" t="inlineStr">
        <is>
          <t>VPS206</t>
        </is>
      </c>
      <c r="V86" t="inlineStr">
        <is>
          <t>BSS_KKD2</t>
        </is>
      </c>
      <c r="W86" t="inlineStr">
        <is>
          <t>KKD-JTO1</t>
        </is>
      </c>
      <c r="X86" t="inlineStr">
        <is>
          <t>KKD-JTO2</t>
        </is>
      </c>
      <c r="Y86" t="inlineStr">
        <is>
          <t>09-Sep-2025 09:51 AM</t>
        </is>
      </c>
      <c r="AD86" t="inlineStr">
        <is>
          <t>PORT-OUT =&gt; NO, Whether it's a new 4G Site  =&gt;  OLD 4 G Site, PINCODE =&gt; 623522, CASE SUMMARY =&gt; ISSUES: CUSTOMER FACING SIGNAL REGARDING  ISSUE THIS NUMBER. CALLS NOT GETTING CONNECTED PROPERLY,  CUSTOMER FACING SPEECH BREAK ISSUE, LAST  DAYS.  PLZ CHECK THE DETAILS AND SOLVE THIS ISSUES IMMEDIATLY.   , ALTERNATE CONTACT NUMBER =&gt; 9787196196, NAME OF THE LOCATION =&gt; panaikulam , SSA/DISTRICT NAME =&gt; RAMANATHAPURAM</t>
        </is>
      </c>
    </row>
    <row r="87">
      <c r="A87" t="inlineStr">
        <is>
          <t>9865968414</t>
        </is>
      </c>
      <c r="B87" t="inlineStr">
        <is>
          <t>CLOSED</t>
        </is>
      </c>
      <c r="C87" t="inlineStr">
        <is>
          <t>NAME    ; Johnkennady Anthony  
ADDRESS;Kottucherry  
District	Karaikal 
LANDMARK:NEAR  POLITHECNIC COLLEGE
PINCODE :609609
ISSUES: CUSTOMER FACING SIGNAL REGARDING  ISSUE THIS NUMBER  . CUSTOMER FACING data issue on this number .  DATA NOT GETTING CONNECTED PROPERLY 
Customer facing signal regarding issue in this number.Incoming and outgoing calls are not connecting properly 
 PLZ CHECK THE DETAILS AND SOLVE THIS ISSUES IMMEDIATLY.</t>
        </is>
      </c>
      <c r="D87" t="inlineStr">
        <is>
          <t>I052457993175</t>
        </is>
      </c>
      <c r="E87" t="inlineStr">
        <is>
          <t>Confirmed with the concern subscriber</t>
        </is>
      </c>
      <c r="F87" s="21" t="n">
        <v>45905</v>
      </c>
      <c r="G87" t="inlineStr">
        <is>
          <t>07-Sep-2025 04:30 PM</t>
        </is>
      </c>
      <c r="H87" t="inlineStr">
        <is>
          <t>09-Sep-2025 01:43 PM</t>
        </is>
      </c>
      <c r="I87" t="inlineStr">
        <is>
          <t>TAMILNADU</t>
        </is>
      </c>
      <c r="J87" t="inlineStr">
        <is>
          <t>PONDICHERRY</t>
        </is>
      </c>
      <c r="K87" t="inlineStr">
        <is>
          <t>PONDICHERRY</t>
        </is>
      </c>
      <c r="L87" t="inlineStr">
        <is>
          <t>SOUTH</t>
        </is>
      </c>
      <c r="M87" t="inlineStr">
        <is>
          <t>TAMILNADU</t>
        </is>
      </c>
      <c r="N87" t="inlineStr">
        <is>
          <t>PONDICHERRY</t>
        </is>
      </c>
      <c r="O87" t="inlineStr">
        <is>
          <t>INBOUND</t>
        </is>
      </c>
      <c r="P87" t="inlineStr">
        <is>
          <t>COMPLAINT</t>
        </is>
      </c>
      <c r="Q87" t="inlineStr">
        <is>
          <t>GSM</t>
        </is>
      </c>
      <c r="R87" t="inlineStr">
        <is>
          <t>PREPAID</t>
        </is>
      </c>
      <c r="S87" t="inlineStr">
        <is>
          <t>NETWORK</t>
        </is>
      </c>
      <c r="T87" t="inlineStr">
        <is>
          <t>POOR NETWORK COVERAGE</t>
        </is>
      </c>
      <c r="U87" t="inlineStr">
        <is>
          <t>SBM625</t>
        </is>
      </c>
      <c r="V87" t="inlineStr">
        <is>
          <t>BSS_PY</t>
        </is>
      </c>
      <c r="W87" t="inlineStr">
        <is>
          <t>BSS_TNJ1</t>
        </is>
      </c>
      <c r="X87" t="inlineStr">
        <is>
          <t>BSS_CRDA</t>
        </is>
      </c>
      <c r="Y87" t="inlineStr">
        <is>
          <t>08-Sep-2025 03:10 PM</t>
        </is>
      </c>
      <c r="AB87" t="inlineStr">
        <is>
          <t>BSS_CRDA</t>
        </is>
      </c>
      <c r="AD87" t="inlineStr">
        <is>
          <t>PORT-OUT =&gt; YES, Whether it's a new 4G Site  =&gt;  OLD 4 G Site, PINCODE =&gt; 609609, CASE SUMMARY =&gt; CUSTOMER FACING SIGNAL REGARDING  ISSUE THIS NUMBER  . CUSTOMER FACING data issue on this number .  DATA NOT GETTING CONNECTED PROPERLY  Customer facing signal regarding issue in this number.Incoming and outgoing calls are not connecting properly, ALTERNATE CONTACT NUMBER =&gt; 9952968414, NAME OF THE LOCATION =&gt; Karaikal , SSA/DISTRICT NAME =&gt; PONDICHERY</t>
        </is>
      </c>
      <c r="AF87" t="inlineStr">
        <is>
          <t>CLOSED</t>
        </is>
      </c>
    </row>
    <row r="88">
      <c r="A88" t="inlineStr">
        <is>
          <t>9444797689</t>
        </is>
      </c>
      <c r="B88" t="inlineStr">
        <is>
          <t>CLOSED</t>
        </is>
      </c>
      <c r="C88" t="inlineStr">
        <is>
          <t>ISSUE : Customer is unable to make or receive incoming and outgoing calls properly due to a weak signal, with calls continuously disconnecting. Signal point is very low The issue has persisted for the last few days Please check details and resolve the issue immediately.</t>
        </is>
      </c>
      <c r="D88" t="inlineStr">
        <is>
          <t>I052457989715</t>
        </is>
      </c>
      <c r="E88" t="inlineStr">
        <is>
          <t>NETWORK ISSUE IN4G COMPLAINT
PARTICULAR AREAS</t>
        </is>
      </c>
      <c r="F88" s="21" t="n">
        <v>45905</v>
      </c>
      <c r="G88" t="inlineStr">
        <is>
          <t>07-Sep-2025 04:09 PM</t>
        </is>
      </c>
      <c r="H88" t="inlineStr">
        <is>
          <t>06-Sep-2025 11:51 AM</t>
        </is>
      </c>
      <c r="I88" t="inlineStr">
        <is>
          <t>TAMILNADU</t>
        </is>
      </c>
      <c r="J88" t="inlineStr">
        <is>
          <t>KANNIYAKUMARI</t>
        </is>
      </c>
      <c r="K88" t="inlineStr">
        <is>
          <t>AGASTEESWARAM</t>
        </is>
      </c>
      <c r="L88" t="inlineStr">
        <is>
          <t>SOUTH</t>
        </is>
      </c>
      <c r="M88" t="inlineStr">
        <is>
          <t>TAMILNADU</t>
        </is>
      </c>
      <c r="N88" t="inlineStr">
        <is>
          <t>NAGERCOIL</t>
        </is>
      </c>
      <c r="O88" t="inlineStr">
        <is>
          <t>INBOUND</t>
        </is>
      </c>
      <c r="P88" t="inlineStr">
        <is>
          <t>COMPLAINT</t>
        </is>
      </c>
      <c r="Q88" t="inlineStr">
        <is>
          <t>GSM</t>
        </is>
      </c>
      <c r="R88" t="inlineStr">
        <is>
          <t>PREPAID</t>
        </is>
      </c>
      <c r="S88" t="inlineStr">
        <is>
          <t>CALL</t>
        </is>
      </c>
      <c r="T88" t="inlineStr">
        <is>
          <t>NOT GETTING INCOMING CALLS</t>
        </is>
      </c>
      <c r="U88" t="inlineStr">
        <is>
          <t>VPS214</t>
        </is>
      </c>
      <c r="V88" t="inlineStr">
        <is>
          <t>HLR_CBT1</t>
        </is>
      </c>
      <c r="W88" t="inlineStr">
        <is>
          <t>HLR_CBT1</t>
        </is>
      </c>
      <c r="X88" t="inlineStr">
        <is>
          <t>BSS_NGC1</t>
        </is>
      </c>
      <c r="Y88" t="inlineStr">
        <is>
          <t>06-Sep-2025 11:39 AM</t>
        </is>
      </c>
      <c r="AB88" t="inlineStr">
        <is>
          <t>BSS_NGC1</t>
        </is>
      </c>
      <c r="AD88" t="inlineStr">
        <is>
          <t>PORT-OUT =&gt; NO, CLI NUMBER =&gt; 9444797689, ALTERNATE NUMBER =&gt; 7358414192</t>
        </is>
      </c>
      <c r="AF88" t="inlineStr">
        <is>
          <t>CLOSED</t>
        </is>
      </c>
    </row>
    <row r="89">
      <c r="A89" t="inlineStr">
        <is>
          <t>9585455121</t>
        </is>
      </c>
      <c r="B89" t="inlineStr">
        <is>
          <t>CLOSED</t>
        </is>
      </c>
      <c r="C89" t="inlineStr">
        <is>
          <t xml:space="preserve">LOCATION NAME: mettu street
LANDMARK:NEARsalangai railway track
PINCODE :632501
Customer facing signal regarding issue in this number.
Calls and data are not connecting properly and 
Customer facing network issue when the power turnoff  
last few years .Please check the details and do the needful.
</t>
        </is>
      </c>
      <c r="D89" t="inlineStr">
        <is>
          <t>I052457997722</t>
        </is>
      </c>
      <c r="F89" s="21" t="n">
        <v>45905</v>
      </c>
      <c r="G89" t="inlineStr">
        <is>
          <t>07-Sep-2025 05:01 PM</t>
        </is>
      </c>
      <c r="H89" t="inlineStr">
        <is>
          <t>06-Sep-2025 12:23 PM</t>
        </is>
      </c>
      <c r="I89" t="inlineStr">
        <is>
          <t>TAMILNADU</t>
        </is>
      </c>
      <c r="J89" t="inlineStr">
        <is>
          <t>RANIPET</t>
        </is>
      </c>
      <c r="K89" t="inlineStr">
        <is>
          <t>SHOLINGHUR</t>
        </is>
      </c>
      <c r="L89" t="inlineStr">
        <is>
          <t>SOUTH</t>
        </is>
      </c>
      <c r="M89" t="inlineStr">
        <is>
          <t>TAMILNADU</t>
        </is>
      </c>
      <c r="N89" t="inlineStr">
        <is>
          <t>VELLORE</t>
        </is>
      </c>
      <c r="O89" t="inlineStr">
        <is>
          <t>INBOUND</t>
        </is>
      </c>
      <c r="P89" t="inlineStr">
        <is>
          <t>COMPLAINT</t>
        </is>
      </c>
      <c r="Q89" t="inlineStr">
        <is>
          <t>GSM</t>
        </is>
      </c>
      <c r="R89" t="inlineStr">
        <is>
          <t>PREPAID</t>
        </is>
      </c>
      <c r="S89" t="inlineStr">
        <is>
          <t>NETWORK</t>
        </is>
      </c>
      <c r="T89" t="inlineStr">
        <is>
          <t>POOR NETWORK COVERAGE</t>
        </is>
      </c>
      <c r="U89" t="inlineStr">
        <is>
          <t>VPS204</t>
        </is>
      </c>
      <c r="V89" t="inlineStr">
        <is>
          <t>BSS_VLR</t>
        </is>
      </c>
      <c r="W89" t="inlineStr">
        <is>
          <t>BSS_VLR</t>
        </is>
      </c>
      <c r="X89" t="inlineStr">
        <is>
          <t>TCS_TN_VLR</t>
        </is>
      </c>
      <c r="Y89" t="inlineStr">
        <is>
          <t>06-Sep-2025 10:46 AM</t>
        </is>
      </c>
      <c r="AB89" t="inlineStr">
        <is>
          <t>TCS_TN_VLR</t>
        </is>
      </c>
      <c r="AD89" t="inlineStr">
        <is>
          <t>PORT-OUT =&gt; NO, Whether it's a new 4G Site  =&gt; OLD 3G Site , PINCODE =&gt; 632501, CASE SUMMARY =&gt; CUSTOMER FACING SIGNAL REGARDING  ISSUE THIS NUMBER. CALLS NOT GETTING CONNECTED PROPERLY,  CUSTOMER FACING SPEECH BREAK ISSUE, LAST  DAYS.  PLZ CHECK THE DETAILS AND SOLVE THIS ISSUES IMMEDIATLY.   , ALTERNATE CONTACT NUMBER =&gt; 9585455121, NAME OF THE LOCATION =&gt; mettu street, SSA/DISTRICT NAME =&gt; RANIPET</t>
        </is>
      </c>
      <c r="AF89" t="inlineStr">
        <is>
          <t>CLOSED</t>
        </is>
      </c>
    </row>
    <row r="90">
      <c r="A90" t="inlineStr">
        <is>
          <t>9496792135</t>
        </is>
      </c>
      <c r="B90" t="inlineStr">
        <is>
          <t>CLOSED</t>
        </is>
      </c>
      <c r="C90" t="inlineStr">
        <is>
          <t>Customer facing weak signal issue. Range problem, Cal drop, speech break, I/C &amp; O/G call connectivity issuse, data slow speed and data connectivity problem ,issue start from  few days.</t>
        </is>
      </c>
      <c r="D90" t="inlineStr">
        <is>
          <t>I052557998234</t>
        </is>
      </c>
      <c r="E90" t="inlineStr">
        <is>
          <t>4G Latching issues and calll drop</t>
        </is>
      </c>
      <c r="F90" s="21" t="n">
        <v>45905</v>
      </c>
      <c r="G90" t="inlineStr">
        <is>
          <t>07-Sep-2025 05:02 PM</t>
        </is>
      </c>
      <c r="H90" t="inlineStr">
        <is>
          <t>08-Sep-2025 11:26 AM</t>
        </is>
      </c>
      <c r="I90" t="inlineStr">
        <is>
          <t>KERALA</t>
        </is>
      </c>
      <c r="J90" t="inlineStr">
        <is>
          <t>IDUKKI</t>
        </is>
      </c>
      <c r="K90" t="inlineStr">
        <is>
          <t>THODUPUZHA</t>
        </is>
      </c>
      <c r="L90" t="inlineStr">
        <is>
          <t>SOUTH</t>
        </is>
      </c>
      <c r="M90" t="inlineStr">
        <is>
          <t>KERALA</t>
        </is>
      </c>
      <c r="N90" t="inlineStr">
        <is>
          <t>ERNAKULAM</t>
        </is>
      </c>
      <c r="O90" t="inlineStr">
        <is>
          <t>INBOUND</t>
        </is>
      </c>
      <c r="P90" t="inlineStr">
        <is>
          <t>COMPLAINT</t>
        </is>
      </c>
      <c r="Q90" t="inlineStr">
        <is>
          <t>GSM</t>
        </is>
      </c>
      <c r="R90" t="inlineStr">
        <is>
          <t>PREPAID</t>
        </is>
      </c>
      <c r="S90" t="inlineStr">
        <is>
          <t>NETWORK</t>
        </is>
      </c>
      <c r="T90" t="inlineStr">
        <is>
          <t>CALL DROP</t>
        </is>
      </c>
      <c r="U90" t="inlineStr">
        <is>
          <t>VPS217</t>
        </is>
      </c>
      <c r="V90" t="inlineStr">
        <is>
          <t>BSS-NQM-EKM</t>
        </is>
      </c>
      <c r="W90" t="inlineStr">
        <is>
          <t>BSS-NQM-EKM</t>
        </is>
      </c>
      <c r="X90" t="inlineStr">
        <is>
          <t>BSS-NQM-IDK</t>
        </is>
      </c>
      <c r="Y90" t="inlineStr">
        <is>
          <t>05-Sep-2025 11:46 PM</t>
        </is>
      </c>
      <c r="AB90" t="inlineStr">
        <is>
          <t>BSS-NQM-IDK</t>
        </is>
      </c>
      <c r="AD90" t="inlineStr">
        <is>
          <t>PORT-OUT =&gt; NO, Whether it's a new 4G Site  =&gt; OLD 3G Site , PINCODE =&gt; 685581, CASE SUMMARY =&gt; Customer facing weak signal issue. Range problem, Cal drop, speech break, I/C &amp; O/G call connectivity issuse, data slow speed and data connectivity problem ,issue start from  few days., ALTERNATE CONTACT NUMBER =&gt; 9496792135, NAME OF THE LOCATION =&gt; KARIMANNOOR, SSA/DISTRICT NAME =&gt; IDUKKI</t>
        </is>
      </c>
      <c r="AF90" t="inlineStr">
        <is>
          <t>CLOSED</t>
        </is>
      </c>
    </row>
    <row r="91">
      <c r="A91" t="inlineStr">
        <is>
          <t>9498167588</t>
        </is>
      </c>
      <c r="B91" t="inlineStr">
        <is>
          <t>CLOSED</t>
        </is>
      </c>
      <c r="C91" t="inlineStr">
        <is>
          <t>NAME    :Mala Chinnakkanu  
LANDMARK:NEAR :KULLAMUDAIYANOOR 
PINCODE :636453
ISSUES: CUSTOMER FACING SIGNAL REGARDING  ISSUE THIS NUMBER. CALLS NOT GETTING CONNECTED PROPERLY, 
CUSTOMER FACING SPEECH BREAK ISSUE, LAST FEW  DAYS.
 PLZ CHECK THE DETAILS AND SOLVE THIS ISSUES IMMEDIATLY.</t>
        </is>
      </c>
      <c r="D91" t="inlineStr">
        <is>
          <t>I052457999956</t>
        </is>
      </c>
      <c r="E91" t="inlineStr">
        <is>
          <t>Problem being pursued</t>
        </is>
      </c>
      <c r="F91" s="21" t="n">
        <v>45905</v>
      </c>
      <c r="G91" t="inlineStr">
        <is>
          <t>07-Sep-2025 05:08 PM</t>
        </is>
      </c>
      <c r="H91" t="inlineStr">
        <is>
          <t>06-Sep-2025 11:56 AM</t>
        </is>
      </c>
      <c r="I91" t="inlineStr">
        <is>
          <t>TAMILNADU</t>
        </is>
      </c>
      <c r="J91" t="inlineStr">
        <is>
          <t>SALEM</t>
        </is>
      </c>
      <c r="K91" t="inlineStr">
        <is>
          <t>METTUR</t>
        </is>
      </c>
      <c r="L91" t="inlineStr">
        <is>
          <t>SOUTH</t>
        </is>
      </c>
      <c r="M91" t="inlineStr">
        <is>
          <t>TAMILNADU</t>
        </is>
      </c>
      <c r="N91" t="inlineStr">
        <is>
          <t>SALEM</t>
        </is>
      </c>
      <c r="O91" t="inlineStr">
        <is>
          <t>INBOUND</t>
        </is>
      </c>
      <c r="P91" t="inlineStr">
        <is>
          <t>COMPLAINT</t>
        </is>
      </c>
      <c r="Q91" t="inlineStr">
        <is>
          <t>GSM</t>
        </is>
      </c>
      <c r="R91" t="inlineStr">
        <is>
          <t>PREPAID</t>
        </is>
      </c>
      <c r="S91" t="inlineStr">
        <is>
          <t>CALL</t>
        </is>
      </c>
      <c r="T91" t="inlineStr">
        <is>
          <t>NOT GETTING INCOMING CALLS</t>
        </is>
      </c>
      <c r="U91" t="inlineStr">
        <is>
          <t>VPS209</t>
        </is>
      </c>
      <c r="V91" t="inlineStr">
        <is>
          <t>HLR_CBT1</t>
        </is>
      </c>
      <c r="W91" t="inlineStr">
        <is>
          <t>HLR_CBT1</t>
        </is>
      </c>
      <c r="X91" t="inlineStr">
        <is>
          <t>BSS_SLM</t>
        </is>
      </c>
      <c r="Y91" t="inlineStr">
        <is>
          <t>06-Sep-2025 11:37 AM</t>
        </is>
      </c>
      <c r="AB91" t="inlineStr">
        <is>
          <t>BSS_SLM</t>
        </is>
      </c>
      <c r="AD91" t="inlineStr">
        <is>
          <t>PORT-OUT =&gt; NO, CLI NUMBER =&gt; 9498167588, ALTERNATE NUMBER =&gt; 9445422539</t>
        </is>
      </c>
      <c r="AF91" t="inlineStr">
        <is>
          <t>CLOSED</t>
        </is>
      </c>
    </row>
    <row r="92">
      <c r="A92" t="inlineStr">
        <is>
          <t>8925294400</t>
        </is>
      </c>
      <c r="B92" t="inlineStr">
        <is>
          <t>CLOSED</t>
        </is>
      </c>
      <c r="C92" t="inlineStr">
        <is>
          <t>NAME    : JEBASTIN
LANDMARK: NEAR BY THIRUVATTAR
PINCODE : 62971
ISSUE : CUSTOMER FACING  CALL  ISSUE THIS NUMBER. 
CALLS NOT GETTING CONNECTED PROPERLY, 
IC AND OC CALLS NOT GETTING CONNECTED PROPERLY IN LAST 
CUSTOMER ALREADY TRY TO ANOTHER HAND SET BUT STILL FACING SAME ISSUE
ERROR IS BARRED.</t>
        </is>
      </c>
      <c r="D92" t="inlineStr">
        <is>
          <t>I052458000468</t>
        </is>
      </c>
      <c r="E92" t="inlineStr">
        <is>
          <t>Customer not responding</t>
        </is>
      </c>
      <c r="F92" s="21" t="n">
        <v>45905</v>
      </c>
      <c r="G92" t="inlineStr">
        <is>
          <t>07-Sep-2025 05:18 PM</t>
        </is>
      </c>
      <c r="H92" t="inlineStr">
        <is>
          <t>07-Sep-2025 07:51 PM</t>
        </is>
      </c>
      <c r="I92" t="inlineStr">
        <is>
          <t>TAMILNADU</t>
        </is>
      </c>
      <c r="J92" t="inlineStr">
        <is>
          <t>KANNIYAKUMARI</t>
        </is>
      </c>
      <c r="K92" t="inlineStr">
        <is>
          <t>KALKULAM</t>
        </is>
      </c>
      <c r="L92" t="inlineStr">
        <is>
          <t>SOUTH</t>
        </is>
      </c>
      <c r="M92" t="inlineStr">
        <is>
          <t>TAMILNADU</t>
        </is>
      </c>
      <c r="N92" t="inlineStr">
        <is>
          <t>NAGERCOIL</t>
        </is>
      </c>
      <c r="O92" t="inlineStr">
        <is>
          <t>INBOUND</t>
        </is>
      </c>
      <c r="P92" t="inlineStr">
        <is>
          <t>COMPLAINT</t>
        </is>
      </c>
      <c r="Q92" t="inlineStr">
        <is>
          <t>GSM</t>
        </is>
      </c>
      <c r="R92" t="inlineStr">
        <is>
          <t>PREPAID</t>
        </is>
      </c>
      <c r="S92" t="inlineStr">
        <is>
          <t>CALL</t>
        </is>
      </c>
      <c r="T92" t="inlineStr">
        <is>
          <t>UNABLE TO MAKE OUTGOING CALLS</t>
        </is>
      </c>
      <c r="U92" t="inlineStr">
        <is>
          <t>VPS214</t>
        </is>
      </c>
      <c r="V92" t="inlineStr">
        <is>
          <t>HLR_CBT1</t>
        </is>
      </c>
      <c r="W92" t="inlineStr">
        <is>
          <t>HLR_CBT1</t>
        </is>
      </c>
      <c r="X92" t="inlineStr">
        <is>
          <t>CC-01</t>
        </is>
      </c>
      <c r="Y92" t="inlineStr">
        <is>
          <t>06-Sep-2025 11:21 AM</t>
        </is>
      </c>
      <c r="AB92" t="inlineStr">
        <is>
          <t>CC-01</t>
        </is>
      </c>
      <c r="AD92" t="inlineStr">
        <is>
          <t>PORT-OUT =&gt; NO, CLI NUMBER =&gt; 8925294397, ALTERNATE NUMBER =&gt; 6379326174</t>
        </is>
      </c>
      <c r="AF92" t="inlineStr">
        <is>
          <t>CLOSED</t>
        </is>
      </c>
    </row>
    <row r="93">
      <c r="A93" t="inlineStr">
        <is>
          <t>9047654143</t>
        </is>
      </c>
      <c r="B93" t="inlineStr">
        <is>
          <t>CLOSED</t>
        </is>
      </c>
      <c r="C93" t="inlineStr">
        <is>
          <t xml:space="preserve">NAME    :Praveen Rameshbabu  
LANDMARK:NEARKARUNANITHI STREET
PINCODE :635852
ISSUES: CUSTOMER FACING SIGNAL REGARDING ISSUE THIS LOCATION . CALLS AND DATA NOT GETTING CONNECTED PROPERLY.
 PLZ CHECK THE DETAILS AND SOLVE THIS ISSUES IMMEDIATLY.
</t>
        </is>
      </c>
      <c r="D93" t="inlineStr">
        <is>
          <t>I052458005729</t>
        </is>
      </c>
      <c r="F93" s="21" t="n">
        <v>45905</v>
      </c>
      <c r="G93" t="inlineStr">
        <is>
          <t>07-Sep-2025 05:43 PM</t>
        </is>
      </c>
      <c r="H93" t="inlineStr">
        <is>
          <t>06-Sep-2025 12:23 PM</t>
        </is>
      </c>
      <c r="I93" t="inlineStr">
        <is>
          <t>TAMILNADU</t>
        </is>
      </c>
      <c r="J93" t="inlineStr">
        <is>
          <t>TIRUPATHUR</t>
        </is>
      </c>
      <c r="K93" t="inlineStr">
        <is>
          <t>JOLARPET</t>
        </is>
      </c>
      <c r="L93" t="inlineStr">
        <is>
          <t>SOUTH</t>
        </is>
      </c>
      <c r="M93" t="inlineStr">
        <is>
          <t>TAMILNADU</t>
        </is>
      </c>
      <c r="N93" t="inlineStr">
        <is>
          <t>VELLORE</t>
        </is>
      </c>
      <c r="O93" t="inlineStr">
        <is>
          <t>INBOUND</t>
        </is>
      </c>
      <c r="P93" t="inlineStr">
        <is>
          <t>COMPLAINT</t>
        </is>
      </c>
      <c r="Q93" t="inlineStr">
        <is>
          <t>GSM</t>
        </is>
      </c>
      <c r="R93" t="inlineStr">
        <is>
          <t>PREPAID</t>
        </is>
      </c>
      <c r="S93" t="inlineStr">
        <is>
          <t>NETWORK</t>
        </is>
      </c>
      <c r="T93" t="inlineStr">
        <is>
          <t>POOR NETWORK COVERAGE</t>
        </is>
      </c>
      <c r="U93" t="inlineStr">
        <is>
          <t>VPS206</t>
        </is>
      </c>
      <c r="V93" t="inlineStr">
        <is>
          <t>BSS_VLR</t>
        </is>
      </c>
      <c r="W93" t="inlineStr">
        <is>
          <t>BSS_VLR</t>
        </is>
      </c>
      <c r="X93" t="inlineStr">
        <is>
          <t>TCS_TN_VLR</t>
        </is>
      </c>
      <c r="Y93" t="inlineStr">
        <is>
          <t>06-Sep-2025 10:46 AM</t>
        </is>
      </c>
      <c r="AB93" t="inlineStr">
        <is>
          <t>TCS_TN_VLR</t>
        </is>
      </c>
      <c r="AD93" t="inlineStr">
        <is>
          <t>PORT-OUT =&gt; NO, Whether it's a new 4G Site  =&gt;  OLD 4 G Site, PINCODE =&gt; 635852, CASE SUMMARY =&gt; ISSUES: CUSTOMER FACING SIGNAL REGARDING  ISSUE THIS NUMBER. CALLS NOT GETTING CONNECTED PROPERLY,  CUSTOMER FACING SPEECH BREAK ISSUE, LAST  DAYS.  PLZ CHECK THE DETAILS AND SOLVE THIS ISSUES IMMEDIATLY.   , ALTERNATE CONTACT NUMBER =&gt; 9047654143, NAME OF THE LOCATION =&gt; KARUNANITHI STREET, SSA/DISTRICT NAME =&gt; TIRIPATHUR</t>
        </is>
      </c>
      <c r="AF93" t="inlineStr">
        <is>
          <t>CLOSED</t>
        </is>
      </c>
    </row>
    <row r="94">
      <c r="A94" t="inlineStr">
        <is>
          <t>9788278958</t>
        </is>
      </c>
      <c r="B94" t="inlineStr">
        <is>
          <t>CLOSED</t>
        </is>
      </c>
      <c r="C94" t="inlineStr">
        <is>
          <t>NAME    :  Sathish 
LANDMARK:NEAR  SAMATHUVA PURAM
PINCODE : 602105
ISSUES: CUSTOMER FACING SIGNAL REGARDING  ISSUE THIS NUMBER. CALLS NOT GETTING CONNECTED PROPERLY, 
CUSTOMER FACING SPEECH BREAK ISSUE, 
 PLZ CHECK THE DETAILS AND SOLVE THIS ISSUES IMMEDIATLY.
MOBILE NUMBER :8675034188 , 9788278958</t>
        </is>
      </c>
      <c r="D94" t="inlineStr">
        <is>
          <t>I052658007233</t>
        </is>
      </c>
      <c r="E94" t="inlineStr">
        <is>
          <t>not related to portal</t>
        </is>
      </c>
      <c r="F94" s="21" t="n">
        <v>45905</v>
      </c>
      <c r="G94" t="inlineStr">
        <is>
          <t>07-Sep-2025 05:58 PM</t>
        </is>
      </c>
      <c r="H94" t="inlineStr">
        <is>
          <t>11-Sep-2025 04:25 PM</t>
        </is>
      </c>
      <c r="I94" t="inlineStr">
        <is>
          <t>TAMILNADU</t>
        </is>
      </c>
      <c r="J94" t="inlineStr">
        <is>
          <t>THIRUVALLUR</t>
        </is>
      </c>
      <c r="K94" t="inlineStr">
        <is>
          <t>AVADI CHTD</t>
        </is>
      </c>
      <c r="L94" t="inlineStr">
        <is>
          <t>SOUTH</t>
        </is>
      </c>
      <c r="M94" t="inlineStr">
        <is>
          <t>CHENNAI</t>
        </is>
      </c>
      <c r="N94" t="inlineStr">
        <is>
          <t>BSS_NORTH OA_2</t>
        </is>
      </c>
      <c r="O94" t="inlineStr">
        <is>
          <t>INBOUND</t>
        </is>
      </c>
      <c r="P94" t="inlineStr">
        <is>
          <t>COMPLAINT</t>
        </is>
      </c>
      <c r="Q94" t="inlineStr">
        <is>
          <t>GSM</t>
        </is>
      </c>
      <c r="R94" t="inlineStr">
        <is>
          <t>PREPAID</t>
        </is>
      </c>
      <c r="S94" t="inlineStr">
        <is>
          <t>NETWORK</t>
        </is>
      </c>
      <c r="T94" t="inlineStr">
        <is>
          <t>POOR NETWORK COVERAGE</t>
        </is>
      </c>
      <c r="U94" t="inlineStr">
        <is>
          <t>VPS219</t>
        </is>
      </c>
      <c r="V94" t="inlineStr">
        <is>
          <t>BSS-NORTH OA-2</t>
        </is>
      </c>
      <c r="W94" t="inlineStr">
        <is>
          <t>BSS-WEST OA-2</t>
        </is>
      </c>
      <c r="X94" t="inlineStr">
        <is>
          <t>BSNL_ITPC_SCWS</t>
        </is>
      </c>
      <c r="Y94" t="inlineStr">
        <is>
          <t>11-Sep-2025 12:59 PM</t>
        </is>
      </c>
      <c r="AB94" t="inlineStr">
        <is>
          <t>BSNL_ITPC_SCWS</t>
        </is>
      </c>
      <c r="AD94" t="inlineStr">
        <is>
          <t>PORT-OUT =&gt; YES, Whether it's a new 4G Site  =&gt; OLD 3G Site , PINCODE =&gt; 602105, CASE SUMMARY =&gt; CUSTOMER FACING SIGNAL REGARDING  ISSUE THIS NUMBER. CALLS NOT GETTING CONNECTED PROPERLY,  CUSTOMER FACING SPEECH BREAK ISSUE, , ALTERNATE CONTACT NUMBER =&gt; 9092052493, NAME OF THE LOCATION =&gt; AZHINJIVAKKAM, SSA/DISTRICT NAME =&gt; THIRUVALLUR</t>
        </is>
      </c>
      <c r="AF94" t="inlineStr">
        <is>
          <t>CLOSED</t>
        </is>
      </c>
    </row>
    <row r="95">
      <c r="A95" t="inlineStr">
        <is>
          <t>9942690027</t>
        </is>
      </c>
      <c r="B95" t="inlineStr">
        <is>
          <t>CLOSED</t>
        </is>
      </c>
      <c r="C95" t="inlineStr">
        <is>
          <t>NAME    : SUBASH
LANDMARK:NEAR NAAGA KANNI AMMAN KOVIL
PINCODE :632515
ISSUES: CUSTOMER FACING SIGNAL REGARDING  ISSUE THIS NUMBER. CALLS NOT GETTING CONNECTED PROPERLY, 
CUSTOMER FACING SPEECH BREAK ISSUE, LAST  DAYS.
 PLZ CHECK THE DETAILS AND SOLVE THIS ISSUES IMMEDIATLY.</t>
        </is>
      </c>
      <c r="D95" t="inlineStr">
        <is>
          <t>I052458010438</t>
        </is>
      </c>
      <c r="F95" s="21" t="n">
        <v>45905</v>
      </c>
      <c r="G95" t="inlineStr">
        <is>
          <t>07-Sep-2025 06:18 PM</t>
        </is>
      </c>
      <c r="H95" t="inlineStr">
        <is>
          <t>06-Sep-2025 12:23 PM</t>
        </is>
      </c>
      <c r="I95" t="inlineStr">
        <is>
          <t>TAMILNADU</t>
        </is>
      </c>
      <c r="J95" t="inlineStr">
        <is>
          <t>VELLORE</t>
        </is>
      </c>
      <c r="K95" t="inlineStr">
        <is>
          <t>VELLORE</t>
        </is>
      </c>
      <c r="L95" t="inlineStr">
        <is>
          <t>SOUTH</t>
        </is>
      </c>
      <c r="M95" t="inlineStr">
        <is>
          <t>TAMILNADU</t>
        </is>
      </c>
      <c r="N95" t="inlineStr">
        <is>
          <t>VELLORE</t>
        </is>
      </c>
      <c r="O95" t="inlineStr">
        <is>
          <t>INBOUND</t>
        </is>
      </c>
      <c r="P95" t="inlineStr">
        <is>
          <t>COMPLAINT</t>
        </is>
      </c>
      <c r="Q95" t="inlineStr">
        <is>
          <t>GSM</t>
        </is>
      </c>
      <c r="R95" t="inlineStr">
        <is>
          <t>PREPAID</t>
        </is>
      </c>
      <c r="S95" t="inlineStr">
        <is>
          <t>NETWORK</t>
        </is>
      </c>
      <c r="T95" t="inlineStr">
        <is>
          <t>POOR NETWORK COVERAGE</t>
        </is>
      </c>
      <c r="U95" t="inlineStr">
        <is>
          <t>VPS214</t>
        </is>
      </c>
      <c r="V95" t="inlineStr">
        <is>
          <t>BSS_VLR</t>
        </is>
      </c>
      <c r="W95" t="inlineStr">
        <is>
          <t>BSS_VLR</t>
        </is>
      </c>
      <c r="X95" t="inlineStr">
        <is>
          <t>TCS_TN_VLR</t>
        </is>
      </c>
      <c r="Y95" t="inlineStr">
        <is>
          <t>06-Sep-2025 10:46 AM</t>
        </is>
      </c>
      <c r="AB95" t="inlineStr">
        <is>
          <t>TCS_TN_VLR</t>
        </is>
      </c>
      <c r="AD95" t="inlineStr">
        <is>
          <t>PORT-OUT =&gt; YES, Whether it's a new 4G Site  =&gt; OLD 3G Site , PINCODE =&gt; 632515, CASE SUMMARY =&gt; ISSUES: CUSTOMER FACING SIGNAL REGARDING  ISSUE THIS NUMBER. CALLS NOT GETTING CONNECTED PROPERLY,  CUSTOMER FACING SPEECH BREAK ISSUE, LAST  DAYS.  PLZ CHECK THE DETAILS AND SOLVE THIS ISSUES IMMEDIATLY., ALTERNATE CONTACT NUMBER =&gt; 9942690027, NAME OF THE LOCATION =&gt; BHEL ANNA NAGAR, SSA/DISTRICT NAME =&gt; VELLURE</t>
        </is>
      </c>
      <c r="AF95" t="inlineStr">
        <is>
          <t>CLOSED</t>
        </is>
      </c>
    </row>
    <row r="96">
      <c r="A96" t="inlineStr">
        <is>
          <t>9677758325</t>
        </is>
      </c>
      <c r="B96" t="inlineStr">
        <is>
          <t>CLOSED</t>
        </is>
      </c>
      <c r="C96" t="inlineStr">
        <is>
          <t xml:space="preserve">NAME    :MURUGAN MURUGAN 
LANDMARK:NEARThiruvanchavad
PINCODE :603110
ISSUES: CUSTOMER FACING SIGNAL REGARDING ISSUE THIS LOCATION .  ic and ocCALLS NOT GETTING CONNECTED PROPERLY.
 PLZ CHECK THE DETAILS AND SOLVE THIS ISSUES IMMEDIATLY.
</t>
        </is>
      </c>
      <c r="D96" t="inlineStr">
        <is>
          <t>I052658010459</t>
        </is>
      </c>
      <c r="E96" t="inlineStr">
        <is>
          <t>CLOSED</t>
        </is>
      </c>
      <c r="F96" s="21" t="n">
        <v>45905</v>
      </c>
      <c r="G96" t="inlineStr">
        <is>
          <t>07-Sep-2025 06:18 PM</t>
        </is>
      </c>
      <c r="H96" t="inlineStr">
        <is>
          <t>06-Sep-2025 11:51 AM</t>
        </is>
      </c>
      <c r="I96" t="inlineStr">
        <is>
          <t>TAMILNADU</t>
        </is>
      </c>
      <c r="J96" t="inlineStr">
        <is>
          <t>CHENGALPATTU</t>
        </is>
      </c>
      <c r="K96" t="inlineStr">
        <is>
          <t>TIRUKAZHUKUNDRAM  CHTD</t>
        </is>
      </c>
      <c r="L96" t="inlineStr">
        <is>
          <t>SOUTH</t>
        </is>
      </c>
      <c r="M96" t="inlineStr">
        <is>
          <t>CHENNAI</t>
        </is>
      </c>
      <c r="N96" t="inlineStr">
        <is>
          <t>BSS-SOUTH OA-3</t>
        </is>
      </c>
      <c r="O96" t="inlineStr">
        <is>
          <t>INBOUND</t>
        </is>
      </c>
      <c r="P96" t="inlineStr">
        <is>
          <t>COMPLAINT</t>
        </is>
      </c>
      <c r="Q96" t="inlineStr">
        <is>
          <t>GSM</t>
        </is>
      </c>
      <c r="R96" t="inlineStr">
        <is>
          <t>PREPAID</t>
        </is>
      </c>
      <c r="S96" t="inlineStr">
        <is>
          <t>NETWORK</t>
        </is>
      </c>
      <c r="T96" t="inlineStr">
        <is>
          <t>POOR NETWORK COVERAGE</t>
        </is>
      </c>
      <c r="U96" t="inlineStr">
        <is>
          <t>VPS206</t>
        </is>
      </c>
      <c r="V96" t="inlineStr">
        <is>
          <t>BSS-SOUTH OA-3</t>
        </is>
      </c>
      <c r="W96" t="inlineStr">
        <is>
          <t>BSS-SOUTH OA-3</t>
        </is>
      </c>
      <c r="X96" t="inlineStr">
        <is>
          <t>BSS-SOUTH OA-2</t>
        </is>
      </c>
      <c r="Y96" t="inlineStr">
        <is>
          <t>06-Sep-2025 11:48 AM</t>
        </is>
      </c>
      <c r="AB96" t="inlineStr">
        <is>
          <t>BSS-SOUTH OA-2</t>
        </is>
      </c>
      <c r="AD96" t="inlineStr">
        <is>
          <t>PORT-OUT =&gt; NO, Whether it's a new 4G Site  =&gt;  OLD 4 G Site, PINCODE =&gt; 603110, CASE SUMMARY =&gt; ISSUES: CUSTOMER FACING SIGNAL REGARDING  ISSUE THIS NUMBER. CALLS NOT GETTING CONNECTED PROPERLY,  CUSTOMER FACING SPEECH BREAK ISSUE, LAST  DAYS.  PLZ CHECK THE DETAILS AND SOLVE THIS ISSUES IMMEDIATLY.   , ALTERNATE CONTACT NUMBER =&gt; 9941458209, NAME OF THE LOCATION =&gt; Thiruvanchavad, SSA/DISTRICT NAME =&gt; CHENGALPATTU</t>
        </is>
      </c>
      <c r="AF96" t="inlineStr">
        <is>
          <t>CLOSED</t>
        </is>
      </c>
    </row>
    <row r="97">
      <c r="A97" t="inlineStr">
        <is>
          <t>8270758322</t>
        </is>
      </c>
      <c r="B97" t="inlineStr">
        <is>
          <t>CLOSED</t>
        </is>
      </c>
      <c r="C97" t="inlineStr">
        <is>
          <t xml:space="preserve">
NAME    :AHMED
LANDMARK:NEAR YAMIYA HOSPITAL
PINCODE :635808
ISSUES: CUSTOMER FACING SIGNAL REGARDING ISSUE THIS LOCATION . CALLS AND DATA NOT GETTING CONNECTED PROPERLY.
 PLZ CHECK THE DETAILS AND SOLVE THIS ISSUES IMMEDIATLY.</t>
        </is>
      </c>
      <c r="D97" t="inlineStr">
        <is>
          <t>I052458013090</t>
        </is>
      </c>
      <c r="F97" s="21" t="n">
        <v>45905</v>
      </c>
      <c r="G97" t="inlineStr">
        <is>
          <t>07-Sep-2025 06:26 PM</t>
        </is>
      </c>
      <c r="H97" t="inlineStr">
        <is>
          <t>06-Sep-2025 12:23 PM</t>
        </is>
      </c>
      <c r="I97" t="inlineStr">
        <is>
          <t>TAMILNADU</t>
        </is>
      </c>
      <c r="J97" t="inlineStr">
        <is>
          <t>TIRUPATHUR</t>
        </is>
      </c>
      <c r="K97" t="inlineStr">
        <is>
          <t>JOLARPET</t>
        </is>
      </c>
      <c r="L97" t="inlineStr">
        <is>
          <t>SOUTH</t>
        </is>
      </c>
      <c r="M97" t="inlineStr">
        <is>
          <t>TAMILNADU</t>
        </is>
      </c>
      <c r="N97" t="inlineStr">
        <is>
          <t>VELLORE</t>
        </is>
      </c>
      <c r="O97" t="inlineStr">
        <is>
          <t>INBOUND</t>
        </is>
      </c>
      <c r="P97" t="inlineStr">
        <is>
          <t>COMPLAINT</t>
        </is>
      </c>
      <c r="Q97" t="inlineStr">
        <is>
          <t>GSM</t>
        </is>
      </c>
      <c r="R97" t="inlineStr">
        <is>
          <t>PREPAID</t>
        </is>
      </c>
      <c r="S97" t="inlineStr">
        <is>
          <t>NETWORK</t>
        </is>
      </c>
      <c r="T97" t="inlineStr">
        <is>
          <t>POOR NETWORK COVERAGE</t>
        </is>
      </c>
      <c r="U97" t="inlineStr">
        <is>
          <t>VPS208</t>
        </is>
      </c>
      <c r="V97" t="inlineStr">
        <is>
          <t>BSS_VLR</t>
        </is>
      </c>
      <c r="W97" t="inlineStr">
        <is>
          <t>BSS_VLR</t>
        </is>
      </c>
      <c r="X97" t="inlineStr">
        <is>
          <t>TCS_TN_VLR</t>
        </is>
      </c>
      <c r="Y97" t="inlineStr">
        <is>
          <t>06-Sep-2025 10:46 AM</t>
        </is>
      </c>
      <c r="AB97" t="inlineStr">
        <is>
          <t>TCS_TN_VLR</t>
        </is>
      </c>
      <c r="AD97" t="inlineStr">
        <is>
          <t>PORT-OUT =&gt; NO, Whether it's a new 4G Site  =&gt; OLD 3G Site , PINCODE =&gt; 635808, CASE SUMMARY =&gt; SIGNAL ISSUE  , ALTERNATE CONTACT NUMBER =&gt; 8270758322, NAME OF THE LOCATION =&gt; VELLAMBUR, SSA/DISTRICT NAME =&gt; THIRUPATHUR</t>
        </is>
      </c>
      <c r="AF97" t="inlineStr">
        <is>
          <t>CLOSED</t>
        </is>
      </c>
    </row>
    <row r="98">
      <c r="A98" t="inlineStr">
        <is>
          <t>7598672594</t>
        </is>
      </c>
      <c r="B98" t="inlineStr">
        <is>
          <t>CLOSED</t>
        </is>
      </c>
      <c r="C98" t="inlineStr">
        <is>
          <t xml:space="preserve">Landmark:near holy cross church
pincode:629152
Customer Name:jeba singh 
Customer is unable to  receive incoming  calls properly due to a weak signal, with calls continuously disconnecting. The issue has persisted for the last two weeks.Please check and resolve the issue at the earliest.
</t>
        </is>
      </c>
      <c r="D98" t="inlineStr">
        <is>
          <t>I052458020452</t>
        </is>
      </c>
      <c r="E98" t="inlineStr">
        <is>
          <t>NETWORK ISSUE IN4G COMPLAINT</t>
        </is>
      </c>
      <c r="F98" s="21" t="n">
        <v>45905</v>
      </c>
      <c r="G98" t="inlineStr">
        <is>
          <t>07-Sep-2025 07:14 PM</t>
        </is>
      </c>
      <c r="H98" t="inlineStr">
        <is>
          <t>06-Sep-2025 11:56 AM</t>
        </is>
      </c>
      <c r="I98" t="inlineStr">
        <is>
          <t>TAMILNADU</t>
        </is>
      </c>
      <c r="J98" t="inlineStr">
        <is>
          <t>KANNIYAKUMARI</t>
        </is>
      </c>
      <c r="K98" t="inlineStr">
        <is>
          <t>VILAVANCODE</t>
        </is>
      </c>
      <c r="L98" t="inlineStr">
        <is>
          <t>SOUTH</t>
        </is>
      </c>
      <c r="M98" t="inlineStr">
        <is>
          <t>TAMILNADU</t>
        </is>
      </c>
      <c r="N98" t="inlineStr">
        <is>
          <t>NAGERCOIL</t>
        </is>
      </c>
      <c r="O98" t="inlineStr">
        <is>
          <t>INBOUND</t>
        </is>
      </c>
      <c r="P98" t="inlineStr">
        <is>
          <t>COMPLAINT</t>
        </is>
      </c>
      <c r="Q98" t="inlineStr">
        <is>
          <t>GSM</t>
        </is>
      </c>
      <c r="R98" t="inlineStr">
        <is>
          <t>PREPAID</t>
        </is>
      </c>
      <c r="S98" t="inlineStr">
        <is>
          <t>CALL</t>
        </is>
      </c>
      <c r="T98" t="inlineStr">
        <is>
          <t>NOT GETTING INCOMING CALLS</t>
        </is>
      </c>
      <c r="U98" t="inlineStr">
        <is>
          <t>SBM983</t>
        </is>
      </c>
      <c r="V98" t="inlineStr">
        <is>
          <t>HLR_CBT1</t>
        </is>
      </c>
      <c r="W98" t="inlineStr">
        <is>
          <t>HLR_CBT1</t>
        </is>
      </c>
      <c r="X98" t="inlineStr">
        <is>
          <t>BSS_NGC1</t>
        </is>
      </c>
      <c r="Y98" t="inlineStr">
        <is>
          <t>06-Sep-2025 11:20 AM</t>
        </is>
      </c>
      <c r="AB98" t="inlineStr">
        <is>
          <t>BSS_NGC1</t>
        </is>
      </c>
      <c r="AD98" t="inlineStr">
        <is>
          <t>PORT-OUT =&gt; NO, CLI NUMBER =&gt; 7598672594, ALTERNATE NUMBER =&gt; 7598672590</t>
        </is>
      </c>
      <c r="AF98" t="inlineStr">
        <is>
          <t>CLOSED</t>
        </is>
      </c>
    </row>
    <row r="99">
      <c r="A99" t="inlineStr">
        <is>
          <t>8301877103</t>
        </is>
      </c>
      <c r="B99" t="inlineStr">
        <is>
          <t>CLOSED</t>
        </is>
      </c>
      <c r="C99" t="inlineStr">
        <is>
          <t>NAME    :CHANDRIKA 
LANDMARK:NEAR HOLY FAMILY CONVENT
PINCODE :671551
ISSUES: CUSTOMER FACING SIGNAL REGARDING ISSUE THIS LOCATION . CALLS AND DATA NOT GETTING CONNECTED PROPERLY.
 PLZ CHECK THE DETAILS AND SOLVE THIS ISSUES IMMEDIATLY.</t>
        </is>
      </c>
      <c r="D99" t="inlineStr">
        <is>
          <t>I052558030998</t>
        </is>
      </c>
      <c r="E99" t="inlineStr">
        <is>
          <t>3G SERVICES STOPPED , KINDLY SELECT 4G NETWORK FOR BETTER DATA SPEED. CORE NETWORK ISSUES ARE BEING TAKEN UP BY TECHNICAL EXPERT TEAM</t>
        </is>
      </c>
      <c r="F99" s="21" t="n">
        <v>45905</v>
      </c>
      <c r="G99" t="inlineStr">
        <is>
          <t>07-Sep-2025 08:15 PM</t>
        </is>
      </c>
      <c r="H99" t="inlineStr">
        <is>
          <t>10-Sep-2025 12:26 PM</t>
        </is>
      </c>
      <c r="I99" t="inlineStr">
        <is>
          <t>KERALA</t>
        </is>
      </c>
      <c r="J99" t="inlineStr">
        <is>
          <t>KASARAGOD</t>
        </is>
      </c>
      <c r="K99" t="inlineStr">
        <is>
          <t>KASARAGOD</t>
        </is>
      </c>
      <c r="L99" t="inlineStr">
        <is>
          <t>SOUTH</t>
        </is>
      </c>
      <c r="M99" t="inlineStr">
        <is>
          <t>KERALA</t>
        </is>
      </c>
      <c r="N99" t="inlineStr">
        <is>
          <t>CANNANORE</t>
        </is>
      </c>
      <c r="O99" t="inlineStr">
        <is>
          <t>INBOUND</t>
        </is>
      </c>
      <c r="P99" t="inlineStr">
        <is>
          <t>COMPLAINT</t>
        </is>
      </c>
      <c r="Q99" t="inlineStr">
        <is>
          <t>GSM</t>
        </is>
      </c>
      <c r="R99" t="inlineStr">
        <is>
          <t>PREPAID</t>
        </is>
      </c>
      <c r="S99" t="inlineStr">
        <is>
          <t>NETWORK</t>
        </is>
      </c>
      <c r="T99" t="inlineStr">
        <is>
          <t>POOR NETWORK COVERAGE</t>
        </is>
      </c>
      <c r="U99" t="inlineStr">
        <is>
          <t>VPS208</t>
        </is>
      </c>
      <c r="V99" t="inlineStr">
        <is>
          <t>BSS-NQM-CNN</t>
        </is>
      </c>
      <c r="W99" t="inlineStr">
        <is>
          <t>BSS-NQM-CNN</t>
        </is>
      </c>
      <c r="X99" t="inlineStr">
        <is>
          <t>BSS-NQM-KSZ</t>
        </is>
      </c>
      <c r="Y99" t="inlineStr">
        <is>
          <t>08-Sep-2025 10:36 AM</t>
        </is>
      </c>
      <c r="AB99" t="inlineStr">
        <is>
          <t>BSS-NQM-KSZ</t>
        </is>
      </c>
      <c r="AD99" t="inlineStr">
        <is>
          <t>PORT-OUT =&gt; NO, Whether it's a new 4G Site  =&gt; OLD 3G Site , PINCODE =&gt; 671551, CASE SUMMARY =&gt; POOR NETWRK COVERAGE, ALTERNATE CONTACT NUMBER =&gt; 8301877102, NAME OF THE LOCATION =&gt; CHALICHACKA, SSA/DISTRICT NAME =&gt; KASARAGOD</t>
        </is>
      </c>
      <c r="AF99" t="inlineStr">
        <is>
          <t>CLOSED</t>
        </is>
      </c>
    </row>
    <row r="100">
      <c r="A100" t="inlineStr">
        <is>
          <t>9500773522</t>
        </is>
      </c>
      <c r="B100" t="inlineStr">
        <is>
          <t>CLOSED</t>
        </is>
      </c>
      <c r="C100" t="inlineStr">
        <is>
          <t>NAME    :VASANTHA
LANDMARK:NEAR THENNAMATTATHAN
PINCODE :632601
ISSUES: CUSTOMER FACING CALL DROP
 PLZ CHECK THE DETAILS AND SOLVE THIS ISSUES IMMEDIATLY.</t>
        </is>
      </c>
      <c r="D100" t="inlineStr">
        <is>
          <t>I052458031163</t>
        </is>
      </c>
      <c r="F100" s="21" t="n">
        <v>45905</v>
      </c>
      <c r="G100" t="inlineStr">
        <is>
          <t>07-Sep-2025 08:18 PM</t>
        </is>
      </c>
      <c r="H100" t="inlineStr">
        <is>
          <t>06-Sep-2025 12:23 PM</t>
        </is>
      </c>
      <c r="I100" t="inlineStr">
        <is>
          <t>TAMILNADU</t>
        </is>
      </c>
      <c r="J100" t="inlineStr">
        <is>
          <t>VELLORE</t>
        </is>
      </c>
      <c r="K100" t="inlineStr">
        <is>
          <t>GUDIYATHAM</t>
        </is>
      </c>
      <c r="L100" t="inlineStr">
        <is>
          <t>SOUTH</t>
        </is>
      </c>
      <c r="M100" t="inlineStr">
        <is>
          <t>TAMILNADU</t>
        </is>
      </c>
      <c r="N100" t="inlineStr">
        <is>
          <t>VELLORE</t>
        </is>
      </c>
      <c r="O100" t="inlineStr">
        <is>
          <t>INBOUND</t>
        </is>
      </c>
      <c r="P100" t="inlineStr">
        <is>
          <t>COMPLAINT</t>
        </is>
      </c>
      <c r="Q100" t="inlineStr">
        <is>
          <t>GSM</t>
        </is>
      </c>
      <c r="R100" t="inlineStr">
        <is>
          <t>PREPAID</t>
        </is>
      </c>
      <c r="S100" t="inlineStr">
        <is>
          <t>NETWORK</t>
        </is>
      </c>
      <c r="T100" t="inlineStr">
        <is>
          <t>CALL DROP</t>
        </is>
      </c>
      <c r="U100" t="inlineStr">
        <is>
          <t>VPS208</t>
        </is>
      </c>
      <c r="V100" t="inlineStr">
        <is>
          <t>BSS_VLR</t>
        </is>
      </c>
      <c r="W100" t="inlineStr">
        <is>
          <t>BSS_VLR</t>
        </is>
      </c>
      <c r="X100" t="inlineStr">
        <is>
          <t>TCS_TN_VLR</t>
        </is>
      </c>
      <c r="Y100" t="inlineStr">
        <is>
          <t>06-Sep-2025 10:45 AM</t>
        </is>
      </c>
      <c r="AB100" t="inlineStr">
        <is>
          <t>TCS_TN_VLR</t>
        </is>
      </c>
      <c r="AD100" t="inlineStr">
        <is>
          <t>PORT-OUT =&gt; NO, Whether it's a new 4G Site  =&gt; OLD 3G Site , PINCODE =&gt; 632601, CASE SUMMARY =&gt; CALL DROP, ALTERNATE CONTACT NUMBER =&gt; 9500773522, NAME OF THE LOCATION =&gt; PAKKAM, SSA/DISTRICT NAME =&gt; VELLORE</t>
        </is>
      </c>
      <c r="AF100" t="inlineStr">
        <is>
          <t>CLOSED</t>
        </is>
      </c>
    </row>
    <row r="101">
      <c r="A101" t="inlineStr">
        <is>
          <t>9443512766</t>
        </is>
      </c>
      <c r="B101" t="inlineStr">
        <is>
          <t>CLOSED</t>
        </is>
      </c>
      <c r="C101" t="inlineStr">
        <is>
          <t xml:space="preserve">
Customer was unable to receive   incoming  calls  for  three  months  and  he  already  registered  a  complaint several  times.
So please kindly check and do the needful.</t>
        </is>
      </c>
      <c r="D101" t="inlineStr">
        <is>
          <t>I052458034498</t>
        </is>
      </c>
      <c r="E101" t="inlineStr">
        <is>
          <t>New site will be planned</t>
        </is>
      </c>
      <c r="F101" s="21" t="n">
        <v>45905</v>
      </c>
      <c r="G101" t="inlineStr">
        <is>
          <t>07-Sep-2025 08:39 PM</t>
        </is>
      </c>
      <c r="H101" t="inlineStr">
        <is>
          <t>08-Sep-2025 04:03 PM</t>
        </is>
      </c>
      <c r="I101" t="inlineStr">
        <is>
          <t>TAMILNADU</t>
        </is>
      </c>
      <c r="J101" t="inlineStr">
        <is>
          <t>TIRUPPUR</t>
        </is>
      </c>
      <c r="K101" t="inlineStr">
        <is>
          <t>TIRUPPUR NORTH</t>
        </is>
      </c>
      <c r="L101" t="inlineStr">
        <is>
          <t>SOUTH</t>
        </is>
      </c>
      <c r="M101" t="inlineStr">
        <is>
          <t>TAMILNADU</t>
        </is>
      </c>
      <c r="N101" t="inlineStr">
        <is>
          <t>COIMBATORE</t>
        </is>
      </c>
      <c r="O101" t="inlineStr">
        <is>
          <t>INBOUND</t>
        </is>
      </c>
      <c r="P101" t="inlineStr">
        <is>
          <t>COMPLAINT</t>
        </is>
      </c>
      <c r="Q101" t="inlineStr">
        <is>
          <t>GSM</t>
        </is>
      </c>
      <c r="R101" t="inlineStr">
        <is>
          <t>PREPAID</t>
        </is>
      </c>
      <c r="S101" t="inlineStr">
        <is>
          <t>CALL</t>
        </is>
      </c>
      <c r="T101" t="inlineStr">
        <is>
          <t>NOT GETTING INCOMING CALLS</t>
        </is>
      </c>
      <c r="U101" t="inlineStr">
        <is>
          <t>SBM363</t>
        </is>
      </c>
      <c r="V101" t="inlineStr">
        <is>
          <t>HLR_CBT1</t>
        </is>
      </c>
      <c r="W101" t="inlineStr">
        <is>
          <t>HLR_CBT1</t>
        </is>
      </c>
      <c r="X101" t="inlineStr">
        <is>
          <t>BSS_CBT1</t>
        </is>
      </c>
      <c r="Y101" t="inlineStr">
        <is>
          <t>06-Sep-2025 11:16 AM</t>
        </is>
      </c>
      <c r="AB101" t="inlineStr">
        <is>
          <t>BSS_CBT1</t>
        </is>
      </c>
      <c r="AD101" t="inlineStr">
        <is>
          <t>PORT-OUT =&gt; NO, CLI NUMBER =&gt; 9443712766, ALTERNATE NUMBER =&gt; 9360936007</t>
        </is>
      </c>
      <c r="AF101" t="inlineStr">
        <is>
          <t>CLOSED</t>
        </is>
      </c>
    </row>
    <row r="102">
      <c r="A102" t="inlineStr">
        <is>
          <t>9962199105</t>
        </is>
      </c>
      <c r="B102" t="inlineStr">
        <is>
          <t>CLOSED</t>
        </is>
      </c>
      <c r="C102" t="inlineStr">
        <is>
          <t xml:space="preserve">NAME    :Sakunthalai Subramanian  
LANDMARK: sivagangai
PINCODE : 630553
ISSUE : CUSTOMER FACING SIGNAL REGARDING  ISSUE THIS NUMBER. 
 IC AND OC CALLS NOT GETTING CONNECTED PROPERLY, 
CUSTOMER FACING SPEECH BREAK ISSUE, LAST FEW DAYS.
PLZ CHECK THE DETAILS AND SOLVE THIS ISSUES IMMEDIATLY.
  </t>
        </is>
      </c>
      <c r="D102" t="inlineStr">
        <is>
          <t>I052458040731</t>
        </is>
      </c>
      <c r="E102" t="inlineStr">
        <is>
          <t>4g network problem</t>
        </is>
      </c>
      <c r="F102" s="21" t="n">
        <v>45905</v>
      </c>
      <c r="G102" t="inlineStr">
        <is>
          <t>07-Sep-2025 09:09 PM</t>
        </is>
      </c>
      <c r="H102" t="inlineStr">
        <is>
          <t>08-Sep-2025 10:53 AM</t>
        </is>
      </c>
      <c r="I102" t="inlineStr">
        <is>
          <t>TAMILNADU</t>
        </is>
      </c>
      <c r="J102" t="inlineStr">
        <is>
          <t>SIVAGANGAI</t>
        </is>
      </c>
      <c r="K102" t="inlineStr">
        <is>
          <t>SIVAGANGA</t>
        </is>
      </c>
      <c r="L102" t="inlineStr">
        <is>
          <t>SOUTH</t>
        </is>
      </c>
      <c r="M102" t="inlineStr">
        <is>
          <t>TAMILNADU</t>
        </is>
      </c>
      <c r="N102" t="inlineStr">
        <is>
          <t>KARAIKUDI</t>
        </is>
      </c>
      <c r="O102" t="inlineStr">
        <is>
          <t>INBOUND</t>
        </is>
      </c>
      <c r="P102" t="inlineStr">
        <is>
          <t>COMPLAINT</t>
        </is>
      </c>
      <c r="Q102" t="inlineStr">
        <is>
          <t>GSM</t>
        </is>
      </c>
      <c r="R102" t="inlineStr">
        <is>
          <t>PREPAID</t>
        </is>
      </c>
      <c r="S102" t="inlineStr">
        <is>
          <t>NETWORK</t>
        </is>
      </c>
      <c r="T102" t="inlineStr">
        <is>
          <t>NO SIGNAL</t>
        </is>
      </c>
      <c r="U102" t="inlineStr">
        <is>
          <t>VPS229</t>
        </is>
      </c>
      <c r="V102" t="inlineStr">
        <is>
          <t>BSS_KKD2</t>
        </is>
      </c>
      <c r="W102" t="inlineStr">
        <is>
          <t>BSS_KKD2</t>
        </is>
      </c>
      <c r="X102" t="inlineStr">
        <is>
          <t>KKD-JTO9</t>
        </is>
      </c>
      <c r="Y102" t="inlineStr">
        <is>
          <t>06-Sep-2025 10:04 AM</t>
        </is>
      </c>
      <c r="AB102" t="inlineStr">
        <is>
          <t>KKD-JTO9</t>
        </is>
      </c>
      <c r="AD102" t="inlineStr">
        <is>
          <t>PORT-OUT =&gt; NO, Whether it's a new 4G Site  =&gt;  OLD 4 G Site, PINCODE =&gt; 630553, CASE SUMMARY =&gt; NETWORK ISSUE , ALTERNATE CONTACT NUMBER =&gt; 9962199105, NAME OF THE LOCATION =&gt; sivagangai, SSA/DISTRICT NAME =&gt; SIVAGANGAI</t>
        </is>
      </c>
      <c r="AF102" t="inlineStr">
        <is>
          <t>CLOSED</t>
        </is>
      </c>
    </row>
    <row r="103">
      <c r="A103" t="inlineStr">
        <is>
          <t>9947396464</t>
        </is>
      </c>
      <c r="B103" t="inlineStr">
        <is>
          <t>CLOSED</t>
        </is>
      </c>
      <c r="C103" t="inlineStr">
        <is>
          <t>NAME    :HASSAIN R
LANDMARK:NEAR FARRUK JAMMA MASJID
PINCODE :671543
ISSUES: CUSTOMER FACING SIGNAL REGARDING ISSUE THIS LOCATION . CALLS AND DATA NOT GETTING CONNECTED PROPERLY.
 PLZ CHECK THE DETAILS AND SOLVE THIS ISSUES IMMEDIATLY.</t>
        </is>
      </c>
      <c r="D103" t="inlineStr">
        <is>
          <t>I052558046900</t>
        </is>
      </c>
      <c r="E103" t="inlineStr">
        <is>
          <t>3G SERVICES STOPPED , KINDLY SELECT 4G NETWORK FOR BETTER DATA SPEED. CORE NETWORK ISSUES ARE BEING TAKEN UP BY TECHNICAL EXPERT TEAM</t>
        </is>
      </c>
      <c r="F103" s="21" t="n">
        <v>45905</v>
      </c>
      <c r="G103" t="inlineStr">
        <is>
          <t>07-Sep-2025 09:48 PM</t>
        </is>
      </c>
      <c r="H103" t="inlineStr">
        <is>
          <t>10-Sep-2025 12:26 PM</t>
        </is>
      </c>
      <c r="I103" t="inlineStr">
        <is>
          <t>KERALA</t>
        </is>
      </c>
      <c r="J103" t="inlineStr">
        <is>
          <t>KASARAGOD</t>
        </is>
      </c>
      <c r="K103" t="inlineStr">
        <is>
          <t>KASARAGOD</t>
        </is>
      </c>
      <c r="L103" t="inlineStr">
        <is>
          <t>SOUTH</t>
        </is>
      </c>
      <c r="M103" t="inlineStr">
        <is>
          <t>KERALA</t>
        </is>
      </c>
      <c r="N103" t="inlineStr">
        <is>
          <t>CANNANORE</t>
        </is>
      </c>
      <c r="O103" t="inlineStr">
        <is>
          <t>INBOUND</t>
        </is>
      </c>
      <c r="P103" t="inlineStr">
        <is>
          <t>COMPLAINT</t>
        </is>
      </c>
      <c r="Q103" t="inlineStr">
        <is>
          <t>GSM</t>
        </is>
      </c>
      <c r="R103" t="inlineStr">
        <is>
          <t>PREPAID</t>
        </is>
      </c>
      <c r="S103" t="inlineStr">
        <is>
          <t>NETWORK</t>
        </is>
      </c>
      <c r="T103" t="inlineStr">
        <is>
          <t>POOR NETWORK COVERAGE</t>
        </is>
      </c>
      <c r="U103" t="inlineStr">
        <is>
          <t>VPS208</t>
        </is>
      </c>
      <c r="V103" t="inlineStr">
        <is>
          <t>BSS-NQM-CNN</t>
        </is>
      </c>
      <c r="W103" t="inlineStr">
        <is>
          <t>BSS-NQM-CNN</t>
        </is>
      </c>
      <c r="X103" t="inlineStr">
        <is>
          <t>BSS-NQM-KSZ</t>
        </is>
      </c>
      <c r="Y103" t="inlineStr">
        <is>
          <t>08-Sep-2025 10:36 AM</t>
        </is>
      </c>
      <c r="AB103" t="inlineStr">
        <is>
          <t>BSS-NQM-KSZ</t>
        </is>
      </c>
      <c r="AD103" t="inlineStr">
        <is>
          <t>PORT-OUT =&gt; NO, Whether it's a new 4G Site  =&gt; OLD 3G Site , PINCODE =&gt; 671543, CASE SUMMARY =&gt; SIGNAL ISSUE  , ALTERNATE CONTACT NUMBER =&gt; 9947396464, NAME OF THE LOCATION =&gt; PALLATHAMULA, SSA/DISTRICT NAME =&gt; KASARAGOD</t>
        </is>
      </c>
      <c r="AF103" t="inlineStr">
        <is>
          <t>CLOSED</t>
        </is>
      </c>
    </row>
    <row r="104">
      <c r="A104" t="inlineStr">
        <is>
          <t>9444458343</t>
        </is>
      </c>
      <c r="B104" t="inlineStr">
        <is>
          <t>CLOSED</t>
        </is>
      </c>
      <c r="C104" t="inlineStr">
        <is>
          <t xml:space="preserve">NAME    :dharani
LANDMARK: cheyyar
PINCODE :604408
ISSUE : CUSTOMER FACING SIGNAL REGARDING  ISSUE THIS NUMBER. 
 IC AND OC CALLS NOT GETTING CONNECTED PROPERLY, 
CUSTOMER FACING SPEECH BREAK ISSUE, LAST FEW DAYS.
PLZ CHECK THE DETAILS AND SOLVE THIS ISSUES IMMEDIATLY.
  </t>
        </is>
      </c>
      <c r="D104" t="inlineStr">
        <is>
          <t>I052458052970</t>
        </is>
      </c>
      <c r="E104" t="inlineStr">
        <is>
          <t>The number out of coverage area. contacted alternate number also. but it found wrong</t>
        </is>
      </c>
      <c r="F104" s="21" t="n">
        <v>45905</v>
      </c>
      <c r="G104" t="inlineStr">
        <is>
          <t>07-Sep-2025 10:39 PM</t>
        </is>
      </c>
      <c r="H104" t="inlineStr">
        <is>
          <t>08-Sep-2025 03:48 PM</t>
        </is>
      </c>
      <c r="I104" t="inlineStr">
        <is>
          <t>TAMILNADU</t>
        </is>
      </c>
      <c r="J104" t="inlineStr">
        <is>
          <t>TIRUVANNAMALAI</t>
        </is>
      </c>
      <c r="K104" t="inlineStr">
        <is>
          <t>CHEYYAR</t>
        </is>
      </c>
      <c r="L104" t="inlineStr">
        <is>
          <t>SOUTH</t>
        </is>
      </c>
      <c r="M104" t="inlineStr">
        <is>
          <t>TAMILNADU</t>
        </is>
      </c>
      <c r="N104" t="inlineStr">
        <is>
          <t>VELLORE</t>
        </is>
      </c>
      <c r="O104" t="inlineStr">
        <is>
          <t>INBOUND</t>
        </is>
      </c>
      <c r="P104" t="inlineStr">
        <is>
          <t>COMPLAINT</t>
        </is>
      </c>
      <c r="Q104" t="inlineStr">
        <is>
          <t>GSM</t>
        </is>
      </c>
      <c r="R104" t="inlineStr">
        <is>
          <t>PREPAID</t>
        </is>
      </c>
      <c r="S104" t="inlineStr">
        <is>
          <t>CALL</t>
        </is>
      </c>
      <c r="T104" t="inlineStr">
        <is>
          <t>NOT GETTING INCOMING CALLS</t>
        </is>
      </c>
      <c r="U104" t="inlineStr">
        <is>
          <t>VPS229</t>
        </is>
      </c>
      <c r="V104" t="inlineStr">
        <is>
          <t>HLR_CBT1</t>
        </is>
      </c>
      <c r="W104" t="inlineStr">
        <is>
          <t>HLR_CBT1</t>
        </is>
      </c>
      <c r="X104" t="inlineStr">
        <is>
          <t>ROAMING-CH</t>
        </is>
      </c>
      <c r="Y104" t="inlineStr">
        <is>
          <t>06-Sep-2025 11:36 AM</t>
        </is>
      </c>
      <c r="AB104" t="inlineStr">
        <is>
          <t>ROAMING-CH</t>
        </is>
      </c>
      <c r="AD104" t="inlineStr">
        <is>
          <t>PORT-OUT =&gt; NO, CLI NUMBER =&gt; 9444458343, ALTERNATE NUMBER =&gt; 8489081136</t>
        </is>
      </c>
      <c r="AF104" t="inlineStr">
        <is>
          <t>CLOSED</t>
        </is>
      </c>
    </row>
    <row r="105">
      <c r="A105" t="inlineStr">
        <is>
          <t>8778417517</t>
        </is>
      </c>
      <c r="B105" t="inlineStr">
        <is>
          <t>CLOSED</t>
        </is>
      </c>
      <c r="C105" t="inlineStr">
        <is>
          <t>NAME    : SANKARA LINGAM
LANDMARK: NEAR SINGAPOOR COMPLEX
PINCODE : 630106
ISSUES: CUSTOMER FACING SIGNAL REGARDING ISSUE THIS LOCATION . CALLS AND DATA NOT GETTING CONNECTED PROPERLY. ALSO CUSTOMER HAVING ISSUES SUCH AS CALL DROPPING, CALL CONNECTING ISSUE IN OG.
 PLZ CHECK THE DETAILS AND SOLVE THIS ISSUES IMMEDIATLY.
MOBILE NO: 8754177812</t>
        </is>
      </c>
      <c r="D105" t="inlineStr">
        <is>
          <t>I052458055633</t>
        </is>
      </c>
      <c r="E105" t="inlineStr">
        <is>
          <t>kottaiyur site back nil, battery bank updated .</t>
        </is>
      </c>
      <c r="F105" s="21" t="n">
        <v>45905</v>
      </c>
      <c r="G105" t="inlineStr">
        <is>
          <t>07-Sep-2025 10:59 PM</t>
        </is>
      </c>
      <c r="H105" t="inlineStr">
        <is>
          <t>06-Sep-2025 11:24 AM</t>
        </is>
      </c>
      <c r="I105" t="inlineStr">
        <is>
          <t>TAMILNADU</t>
        </is>
      </c>
      <c r="J105" t="inlineStr">
        <is>
          <t>SIVAGANGAI</t>
        </is>
      </c>
      <c r="K105" t="inlineStr">
        <is>
          <t>KARAIKUDI</t>
        </is>
      </c>
      <c r="L105" t="inlineStr">
        <is>
          <t>SOUTH</t>
        </is>
      </c>
      <c r="M105" t="inlineStr">
        <is>
          <t>TAMILNADU</t>
        </is>
      </c>
      <c r="N105" t="inlineStr">
        <is>
          <t>KARAIKUDI</t>
        </is>
      </c>
      <c r="O105" t="inlineStr">
        <is>
          <t>INBOUND</t>
        </is>
      </c>
      <c r="P105" t="inlineStr">
        <is>
          <t>COMPLAINT</t>
        </is>
      </c>
      <c r="Q105" t="inlineStr">
        <is>
          <t>GSM</t>
        </is>
      </c>
      <c r="R105" t="inlineStr">
        <is>
          <t>PREPAID</t>
        </is>
      </c>
      <c r="S105" t="inlineStr">
        <is>
          <t>NETWORK</t>
        </is>
      </c>
      <c r="T105" t="inlineStr">
        <is>
          <t>POOR NETWORK COVERAGE</t>
        </is>
      </c>
      <c r="U105" t="inlineStr">
        <is>
          <t>VPS211</t>
        </is>
      </c>
      <c r="V105" t="inlineStr">
        <is>
          <t>BSS_KKD2</t>
        </is>
      </c>
      <c r="W105" t="inlineStr">
        <is>
          <t>BSS_KKD2</t>
        </is>
      </c>
      <c r="X105" t="inlineStr">
        <is>
          <t>KKD-JTO4</t>
        </is>
      </c>
      <c r="Y105" t="inlineStr">
        <is>
          <t>06-Sep-2025 10:04 AM</t>
        </is>
      </c>
      <c r="AB105" t="inlineStr">
        <is>
          <t>KKD-JTO4</t>
        </is>
      </c>
      <c r="AD105" t="inlineStr">
        <is>
          <t xml:space="preserve">PORT-OUT =&gt; NO, Whether it's a new 4G Site  =&gt;  OLD 4 G Site, PINCODE =&gt; 630106, CASE SUMMARY =&gt; CUSTOMER FACING SIGNAL REGARDING ISSUE THIS LOCATION . CALLS AND DATA NOT GETTING CONNECTED PROPERLY. ALSO CUSTOMER HAVING ISSUES SUCH AS CALL DROPPING, CALL CONNECTING ISSUE IN OG., ALTERNATE CONTACT NUMBER =&gt; 8778417517, NAME OF THE LOCATION =&gt; KOTTAIYUR / SREERAM NAGAR, SSA/DISTRICT NAME =&gt; SIVAGANGAI </t>
        </is>
      </c>
      <c r="AF105" t="inlineStr">
        <is>
          <t>CLOSED</t>
        </is>
      </c>
    </row>
    <row r="106">
      <c r="A106" t="inlineStr">
        <is>
          <t>8072190279</t>
        </is>
      </c>
      <c r="B106" t="inlineStr">
        <is>
          <t>CLOSED</t>
        </is>
      </c>
      <c r="C106" t="inlineStr">
        <is>
          <t>NAME    : EZHUMALAI
LANDMARK:NEAR BHIRU GYM
PINCODE : 606207
ISSUES: CUSTOMER FACING SIGNAL REGARDING ISSUE THIS LOCATION . CALLS AND DATA NOT GETTING CONNECTED PROPERLY.
 PLZ CHECK THE DETAILS AND SOLVE THIS ISSUES IMMEDIATLY.</t>
        </is>
      </c>
      <c r="D106" t="inlineStr">
        <is>
          <t>I052458060887</t>
        </is>
      </c>
      <c r="E106" t="inlineStr">
        <is>
          <t>Tried to reach you twice from my mobile number 75984 98380 but not reachable, cant locate the address as per the input provided, please share proper address or location to check the network status and provide feedback, thanks</t>
        </is>
      </c>
      <c r="F106" s="21" t="n">
        <v>45905</v>
      </c>
      <c r="G106" t="inlineStr">
        <is>
          <t>07-Sep-2025 11:35 PM</t>
        </is>
      </c>
      <c r="H106" t="inlineStr">
        <is>
          <t>08-Sep-2025 11:36 AM</t>
        </is>
      </c>
      <c r="I106" t="inlineStr">
        <is>
          <t>TAMILNADU</t>
        </is>
      </c>
      <c r="J106" t="inlineStr">
        <is>
          <t>KALLAKURICHI</t>
        </is>
      </c>
      <c r="K106" t="inlineStr">
        <is>
          <t>SANKARAPURAM</t>
        </is>
      </c>
      <c r="L106" t="inlineStr">
        <is>
          <t>SOUTH</t>
        </is>
      </c>
      <c r="M106" t="inlineStr">
        <is>
          <t>TAMILNADU</t>
        </is>
      </c>
      <c r="N106" t="inlineStr">
        <is>
          <t>CUDDALORE</t>
        </is>
      </c>
      <c r="O106" t="inlineStr">
        <is>
          <t>INBOUND</t>
        </is>
      </c>
      <c r="P106" t="inlineStr">
        <is>
          <t>COMPLAINT</t>
        </is>
      </c>
      <c r="Q106" t="inlineStr">
        <is>
          <t>GSM</t>
        </is>
      </c>
      <c r="R106" t="inlineStr">
        <is>
          <t>PREPAID</t>
        </is>
      </c>
      <c r="S106" t="inlineStr">
        <is>
          <t>NETWORK</t>
        </is>
      </c>
      <c r="T106" t="inlineStr">
        <is>
          <t>POOR NETWORK COVERAGE</t>
        </is>
      </c>
      <c r="U106" t="inlineStr">
        <is>
          <t>VPS211</t>
        </is>
      </c>
      <c r="V106" t="inlineStr">
        <is>
          <t>BSS_CDL</t>
        </is>
      </c>
      <c r="W106" t="inlineStr">
        <is>
          <t>BSS_CDL</t>
        </is>
      </c>
      <c r="X106" t="inlineStr">
        <is>
          <t>TCS_TN_CDL</t>
        </is>
      </c>
      <c r="Y106" t="inlineStr">
        <is>
          <t>06-Sep-2025 11:34 AM</t>
        </is>
      </c>
      <c r="AB106" t="inlineStr">
        <is>
          <t>TCS_TN_CDL</t>
        </is>
      </c>
      <c r="AD106" t="inlineStr">
        <is>
          <t>PORT-OUT =&gt; YES, Whether it's a new 4G Site  =&gt;  OLD 4 G Site, PINCODE =&gt; 606207, CASE SUMMARY =&gt; MER FACING SIGNAL REGARDING ISSUE THIS LOCATION . CALLS AND DATA NOT GETTING CONNECTED PROPERLY., ALTERNATE CONTACT NUMBER =&gt; 9094817806, NAME OF THE LOCATION =&gt; VADAKKANANDAN, SSA/DISTRICT NAME =&gt; KALLAKURICHI</t>
        </is>
      </c>
      <c r="AF106" t="inlineStr">
        <is>
          <t>CLOSED</t>
        </is>
      </c>
    </row>
    <row r="107">
      <c r="A107" t="inlineStr">
        <is>
          <t>9488317354</t>
        </is>
      </c>
      <c r="B107" t="inlineStr">
        <is>
          <t>CLOSED</t>
        </is>
      </c>
      <c r="C107"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07" t="inlineStr">
        <is>
          <t>I062458117250</t>
        </is>
      </c>
      <c r="E107" t="inlineStr">
        <is>
          <t>Issue will be resolved after ongoing expansion</t>
        </is>
      </c>
      <c r="F107" s="21" t="n">
        <v>45906</v>
      </c>
      <c r="G107" t="inlineStr">
        <is>
          <t>07-Sep-2025 07:41 AM</t>
        </is>
      </c>
      <c r="H107" t="inlineStr">
        <is>
          <t>06-Sep-2025 11:56 AM</t>
        </is>
      </c>
      <c r="I107" t="inlineStr">
        <is>
          <t>TAMILNADU</t>
        </is>
      </c>
      <c r="J107" t="inlineStr">
        <is>
          <t>SALEM</t>
        </is>
      </c>
      <c r="K107" t="inlineStr">
        <is>
          <t>YERCAUD</t>
        </is>
      </c>
      <c r="L107" t="inlineStr">
        <is>
          <t>SOUTH</t>
        </is>
      </c>
      <c r="M107" t="inlineStr">
        <is>
          <t>TAMILNADU</t>
        </is>
      </c>
      <c r="N107" t="inlineStr">
        <is>
          <t>SALEM</t>
        </is>
      </c>
      <c r="O107" t="inlineStr">
        <is>
          <t>INBOUND</t>
        </is>
      </c>
      <c r="P107" t="inlineStr">
        <is>
          <t>COMPLAINT</t>
        </is>
      </c>
      <c r="Q107" t="inlineStr">
        <is>
          <t>GSM</t>
        </is>
      </c>
      <c r="R107" t="inlineStr">
        <is>
          <t>PREPAID</t>
        </is>
      </c>
      <c r="S107" t="inlineStr">
        <is>
          <t>CALL</t>
        </is>
      </c>
      <c r="T107" t="inlineStr">
        <is>
          <t>NOT GETTING INCOMING CALLS</t>
        </is>
      </c>
      <c r="U107" t="inlineStr">
        <is>
          <t>SBM773</t>
        </is>
      </c>
      <c r="V107" t="inlineStr">
        <is>
          <t>HLR_CBT1</t>
        </is>
      </c>
      <c r="W107" t="inlineStr">
        <is>
          <t>HLR_CBT1</t>
        </is>
      </c>
      <c r="X107" t="inlineStr">
        <is>
          <t>BSS_SLM</t>
        </is>
      </c>
      <c r="Y107" t="inlineStr">
        <is>
          <t>06-Sep-2025 10:55 AM</t>
        </is>
      </c>
      <c r="AB107" t="inlineStr">
        <is>
          <t>BSS_SLM</t>
        </is>
      </c>
      <c r="AD107" t="inlineStr">
        <is>
          <t>PORT-OUT =&gt; NO, CLI NUMBER =&gt; 9488317354, ALTERNATE NUMBER =&gt; 9488927354</t>
        </is>
      </c>
      <c r="AF107" t="inlineStr">
        <is>
          <t>CLOSED</t>
        </is>
      </c>
    </row>
    <row r="108">
      <c r="A108" t="inlineStr">
        <is>
          <t>9629008966</t>
        </is>
      </c>
      <c r="B108" t="inlineStr">
        <is>
          <t>CLOSED</t>
        </is>
      </c>
      <c r="C108" t="inlineStr">
        <is>
          <t>ISSUES: CUSTOMER FACING  INCOMING CALL NOT RECEIVED PROPERLY. LAST 3 DAYS
 PLZ CHECK THE DETAILS AND SOLVE THIS ISSUES IMMEDIATLY</t>
        </is>
      </c>
      <c r="D108" t="inlineStr">
        <is>
          <t>I062458122338</t>
        </is>
      </c>
      <c r="E108" t="inlineStr">
        <is>
          <t>Fault attend problem solved  now ok so case may be closed</t>
        </is>
      </c>
      <c r="F108" s="21" t="n">
        <v>45906</v>
      </c>
      <c r="G108" t="inlineStr">
        <is>
          <t>07-Sep-2025 08:17 AM</t>
        </is>
      </c>
      <c r="H108" t="inlineStr">
        <is>
          <t>08-Sep-2025 11:09 AM</t>
        </is>
      </c>
      <c r="I108" t="inlineStr">
        <is>
          <t>TAMILNADU</t>
        </is>
      </c>
      <c r="J108" t="inlineStr">
        <is>
          <t>DHARMAPURI</t>
        </is>
      </c>
      <c r="K108" t="inlineStr">
        <is>
          <t>PALAKCODE</t>
        </is>
      </c>
      <c r="L108" t="inlineStr">
        <is>
          <t>SOUTH</t>
        </is>
      </c>
      <c r="M108" t="inlineStr">
        <is>
          <t>TAMILNADU</t>
        </is>
      </c>
      <c r="N108" t="inlineStr">
        <is>
          <t>DHARMAPURI</t>
        </is>
      </c>
      <c r="O108" t="inlineStr">
        <is>
          <t>INBOUND</t>
        </is>
      </c>
      <c r="P108" t="inlineStr">
        <is>
          <t>COMPLAINT</t>
        </is>
      </c>
      <c r="Q108" t="inlineStr">
        <is>
          <t>GSM</t>
        </is>
      </c>
      <c r="R108" t="inlineStr">
        <is>
          <t>PREPAID</t>
        </is>
      </c>
      <c r="S108" t="inlineStr">
        <is>
          <t>CALL</t>
        </is>
      </c>
      <c r="T108" t="inlineStr">
        <is>
          <t>NOT GETTING INCOMING CALLS</t>
        </is>
      </c>
      <c r="U108" t="inlineStr">
        <is>
          <t>VPS239</t>
        </is>
      </c>
      <c r="V108" t="inlineStr">
        <is>
          <t>HLR_CBT1</t>
        </is>
      </c>
      <c r="W108" t="inlineStr">
        <is>
          <t>HLR_CBT1</t>
        </is>
      </c>
      <c r="X108" t="inlineStr">
        <is>
          <t>BSS_DPI</t>
        </is>
      </c>
      <c r="Y108" t="inlineStr">
        <is>
          <t>06-Sep-2025 10:54 AM</t>
        </is>
      </c>
      <c r="AB108" t="inlineStr">
        <is>
          <t>BSS_DPI</t>
        </is>
      </c>
      <c r="AD108" t="inlineStr">
        <is>
          <t>PORT-OUT =&gt; NO, CLI NUMBER =&gt; 9629008966, ALTERNATE NUMBER =&gt; 9626134247</t>
        </is>
      </c>
      <c r="AF108" t="inlineStr">
        <is>
          <t>CLOSED</t>
        </is>
      </c>
    </row>
    <row r="109">
      <c r="A109" t="inlineStr">
        <is>
          <t>9489547546</t>
        </is>
      </c>
      <c r="B109" t="inlineStr">
        <is>
          <t>CLOSED</t>
        </is>
      </c>
      <c r="C109" t="inlineStr">
        <is>
          <t xml:space="preserve">ADDRESS: PATTANUR,MAATU KARAYAN CHAVADI,VILLUPURAM
LANDMARK:SANGA MITHRA AUDITOURIUM
ISSUES: CUSTOMER FACING SIGNAL REGARDING  ISSUE THIS NUMBER. CALL NOT CONNECTED PROPERLY AND DATA NOT CONNECTING ISSUE 2 YEARS OF FACING ISSUE ....PLZ CHECK THE DETAILS AND SOLVE THIS ISSUES IMMEDIATLY.
</t>
        </is>
      </c>
      <c r="D109" t="inlineStr">
        <is>
          <t>I062458124884</t>
        </is>
      </c>
      <c r="E109" t="inlineStr">
        <is>
          <t>Network issue resolved</t>
        </is>
      </c>
      <c r="F109" s="21" t="n">
        <v>45906</v>
      </c>
      <c r="G109" t="inlineStr">
        <is>
          <t>07-Sep-2025 08:25 AM</t>
        </is>
      </c>
      <c r="H109" t="inlineStr">
        <is>
          <t>08-Sep-2025 11:05 AM</t>
        </is>
      </c>
      <c r="I109" t="inlineStr">
        <is>
          <t>TAMILNADU</t>
        </is>
      </c>
      <c r="J109" t="inlineStr">
        <is>
          <t>VILUPPURAM</t>
        </is>
      </c>
      <c r="K109" t="inlineStr">
        <is>
          <t>VANUR (SC)</t>
        </is>
      </c>
      <c r="L109" t="inlineStr">
        <is>
          <t>SOUTH</t>
        </is>
      </c>
      <c r="M109" t="inlineStr">
        <is>
          <t>TAMILNADU</t>
        </is>
      </c>
      <c r="N109" t="inlineStr">
        <is>
          <t>CUDDALORE</t>
        </is>
      </c>
      <c r="O109" t="inlineStr">
        <is>
          <t>INBOUND</t>
        </is>
      </c>
      <c r="P109" t="inlineStr">
        <is>
          <t>COMPLAINT</t>
        </is>
      </c>
      <c r="Q109" t="inlineStr">
        <is>
          <t>GSM</t>
        </is>
      </c>
      <c r="R109" t="inlineStr">
        <is>
          <t>PREPAID</t>
        </is>
      </c>
      <c r="S109" t="inlineStr">
        <is>
          <t>NETWORK</t>
        </is>
      </c>
      <c r="T109" t="inlineStr">
        <is>
          <t>POOR NETWORK COVERAGE</t>
        </is>
      </c>
      <c r="U109" t="inlineStr">
        <is>
          <t>VPS143</t>
        </is>
      </c>
      <c r="V109" t="inlineStr">
        <is>
          <t>BSS_CDL</t>
        </is>
      </c>
      <c r="W109" t="inlineStr">
        <is>
          <t>BSS_CDL</t>
        </is>
      </c>
      <c r="X109" t="inlineStr">
        <is>
          <t>BSS_PY</t>
        </is>
      </c>
      <c r="Y109" t="inlineStr">
        <is>
          <t>06-Sep-2025 03:08 PM</t>
        </is>
      </c>
      <c r="AB109" t="inlineStr">
        <is>
          <t>BSS_PY</t>
        </is>
      </c>
      <c r="AD109" t="inlineStr">
        <is>
          <t>PORT-OUT =&gt; YES, Whether it's a new 4G Site  =&gt; OLD 3G Site , PINCODE =&gt; 905009, CASE SUMMARY =&gt; ISSUES: CUSTOMER FACING SIGNAL REGARDING  ISSUE THIS NUMBER. CALL NOT CONNECTED PROPERLY AND DATA NOT CONNECTING ISSUE 2 YEARS OF FACING ISSUE ....PLZ CHECK THE DETAILS AND SOLVE THIS ISSUES IMMEDIATLY., ALTERNATE CONTACT NUMBER =&gt; 9546888888, NAME OF THE LOCATION =&gt; PATTANUR, SSA/DISTRICT NAME =&gt; VILLUPURAM</t>
        </is>
      </c>
      <c r="AF109" t="inlineStr">
        <is>
          <t>CLOSED</t>
        </is>
      </c>
    </row>
    <row r="110">
      <c r="A110" t="inlineStr">
        <is>
          <t>9489865754</t>
        </is>
      </c>
      <c r="B110" t="inlineStr">
        <is>
          <t>CLOSED</t>
        </is>
      </c>
      <c r="C110" t="inlineStr">
        <is>
          <t xml:space="preserve">
NAME    :Santhosh 
LANDMARK:NEAR G.H.S.SCHOOL
PINCODE :606801
ISSUES: CUSTOMER FACING SIGNAL REGARDING ISSUE THIS LOCATION .
CALLS AND DATA NOT GETTING CONNECTED PROPERLY.PLZ CHECK THE DETAILS AND SOLVE THIS ISSUES IMMEDIATLY.</t>
        </is>
      </c>
      <c r="D110" t="inlineStr">
        <is>
          <t>I062458125100</t>
        </is>
      </c>
      <c r="F110" s="21" t="n">
        <v>45906</v>
      </c>
      <c r="G110" t="inlineStr">
        <is>
          <t>07-Sep-2025 08:29 AM</t>
        </is>
      </c>
      <c r="H110" t="inlineStr">
        <is>
          <t>06-Sep-2025 12:23 PM</t>
        </is>
      </c>
      <c r="I110" t="inlineStr">
        <is>
          <t>TAMILNADU</t>
        </is>
      </c>
      <c r="J110" t="inlineStr">
        <is>
          <t>TIRUVANNAMALAI</t>
        </is>
      </c>
      <c r="K110" t="inlineStr">
        <is>
          <t>CHETTUPATTU</t>
        </is>
      </c>
      <c r="L110" t="inlineStr">
        <is>
          <t>SOUTH</t>
        </is>
      </c>
      <c r="M110" t="inlineStr">
        <is>
          <t>TAMILNADU</t>
        </is>
      </c>
      <c r="N110" t="inlineStr">
        <is>
          <t>VELLORE</t>
        </is>
      </c>
      <c r="O110" t="inlineStr">
        <is>
          <t>INBOUND</t>
        </is>
      </c>
      <c r="P110" t="inlineStr">
        <is>
          <t>COMPLAINT</t>
        </is>
      </c>
      <c r="Q110" t="inlineStr">
        <is>
          <t>GSM</t>
        </is>
      </c>
      <c r="R110" t="inlineStr">
        <is>
          <t>PREPAID</t>
        </is>
      </c>
      <c r="S110" t="inlineStr">
        <is>
          <t>NETWORK</t>
        </is>
      </c>
      <c r="T110" t="inlineStr">
        <is>
          <t>POOR NETWORK COVERAGE</t>
        </is>
      </c>
      <c r="U110" t="inlineStr">
        <is>
          <t>SBM792</t>
        </is>
      </c>
      <c r="V110" t="inlineStr">
        <is>
          <t>BSS_VLR</t>
        </is>
      </c>
      <c r="W110" t="inlineStr">
        <is>
          <t>BSS_VLR</t>
        </is>
      </c>
      <c r="X110" t="inlineStr">
        <is>
          <t>TCS_TN_VLR</t>
        </is>
      </c>
      <c r="Y110" t="inlineStr">
        <is>
          <t>06-Sep-2025 10:42 AM</t>
        </is>
      </c>
      <c r="AB110" t="inlineStr">
        <is>
          <t>TCS_TN_VLR</t>
        </is>
      </c>
      <c r="AD110" t="inlineStr">
        <is>
          <t xml:space="preserve">PORT-OUT =&gt; YES, Whether it's a new 4G Site  =&gt; OLD 3G Site , PINCODE =&gt; 606801, CASE SUMMARY =&gt;  CUSTOMER FACING SIGNAL REGARDING ISSUE THIS LOCATION . CALLS AND DATA NOT GETTING CONNECTED PROPERLY.PLZ CHECK THE DETAILS AND SOLVE THIS ISSUES IMMEDIATLY., ALTERNATE CONTACT NUMBER =&gt; 9500777754, NAME OF THE LOCATION =&gt; Settupattu  , SSA/DISTRICT NAME =&gt; Tiruvannamalai </t>
        </is>
      </c>
      <c r="AF110" t="inlineStr">
        <is>
          <t>CLOSED</t>
        </is>
      </c>
    </row>
    <row r="111">
      <c r="A111" t="inlineStr">
        <is>
          <t>7845449022</t>
        </is>
      </c>
      <c r="B111" t="inlineStr">
        <is>
          <t>CLOSED</t>
        </is>
      </c>
      <c r="C111" t="inlineStr">
        <is>
          <t xml:space="preserve">ADDRESS:8/2,SOMA RAMASAWY STREET,AGHRAM,CHENNAI
LANDMARK: GOV GIRLS SCHOOL NEER
PINCODE : 600082
ISSUES: CUSTOMER FACING SIGNAL REGARDING  ISSUE THIS NUMBER. CALL NOT CONNECTED PROPERLY AND DATA NOT CONNECTING ISSUE 2 MONTH OF  FACING ISSUE ..VOICE BREAING ISSUE ..PLZ CHECK THE DETAILS AND SOLVE THIS ISSUES IMMEDIATLY.
</t>
        </is>
      </c>
      <c r="D111" t="inlineStr">
        <is>
          <t>I062658128483</t>
        </is>
      </c>
      <c r="E111" t="inlineStr">
        <is>
          <t>RESTORED PLEASE</t>
        </is>
      </c>
      <c r="F111" s="21" t="n">
        <v>45906</v>
      </c>
      <c r="G111" t="inlineStr">
        <is>
          <t>07-Sep-2025 08:54 AM</t>
        </is>
      </c>
      <c r="H111" t="inlineStr">
        <is>
          <t>06-Sep-2025 10:29 AM</t>
        </is>
      </c>
      <c r="I111" t="inlineStr">
        <is>
          <t>TAMILNADU</t>
        </is>
      </c>
      <c r="J111" t="inlineStr">
        <is>
          <t>CHENNAI</t>
        </is>
      </c>
      <c r="K111" t="inlineStr">
        <is>
          <t>PERAMBUR CHTD</t>
        </is>
      </c>
      <c r="L111" t="inlineStr">
        <is>
          <t>SOUTH</t>
        </is>
      </c>
      <c r="M111" t="inlineStr">
        <is>
          <t>CHENNAI</t>
        </is>
      </c>
      <c r="N111" t="inlineStr">
        <is>
          <t>BSS_NORTH OA_1</t>
        </is>
      </c>
      <c r="O111" t="inlineStr">
        <is>
          <t>INBOUND</t>
        </is>
      </c>
      <c r="P111" t="inlineStr">
        <is>
          <t>COMPLAINT</t>
        </is>
      </c>
      <c r="Q111" t="inlineStr">
        <is>
          <t>GSM</t>
        </is>
      </c>
      <c r="R111" t="inlineStr">
        <is>
          <t>PREPAID</t>
        </is>
      </c>
      <c r="S111" t="inlineStr">
        <is>
          <t>NETWORK</t>
        </is>
      </c>
      <c r="T111" t="inlineStr">
        <is>
          <t>POOR NETWORK COVERAGE</t>
        </is>
      </c>
      <c r="U111" t="inlineStr">
        <is>
          <t>VPS143</t>
        </is>
      </c>
      <c r="V111" t="inlineStr">
        <is>
          <t>BSS-NORTH OA-1</t>
        </is>
      </c>
      <c r="W111" t="inlineStr">
        <is>
          <t>BSS-NORTH OA-1</t>
        </is>
      </c>
      <c r="X111" t="inlineStr">
        <is>
          <t>BSS-NORTH OA-2</t>
        </is>
      </c>
      <c r="Y111" t="inlineStr">
        <is>
          <t>06-Sep-2025 10:21 AM</t>
        </is>
      </c>
      <c r="AB111" t="inlineStr">
        <is>
          <t>BSS-NORTH OA-2</t>
        </is>
      </c>
      <c r="AD111" t="inlineStr">
        <is>
          <t>PORT-OUT =&gt; YES, Whether it's a new 4G Site  =&gt; OLD 3G Site , PINCODE =&gt; 600082, CASE SUMMARY =&gt; ISSUES: CUSTOMER FACING SIGNAL REGARDING  ISSUE THIS NUMBER. CALL NOT CONNECTED PROPERLY AND DATA NOT CONNECTING ISSUE 2 MONTH OF  FACING ISSUE ..VOICE BREAING ISSUE ..PLZ CHECK THE DETAILS AND SOLVE THIS ISSUES IMMEDIATLY., ALTERNATE CONTACT NUMBER =&gt; 7845449022, NAME OF THE LOCATION =&gt; PERUMBUR, SSA/DISTRICT NAME =&gt; CHENNAI</t>
        </is>
      </c>
      <c r="AF111" t="inlineStr">
        <is>
          <t>CLOSED</t>
        </is>
      </c>
    </row>
    <row r="112">
      <c r="A112" t="inlineStr">
        <is>
          <t>9499958975</t>
        </is>
      </c>
      <c r="B112" t="inlineStr">
        <is>
          <t>CLOSED</t>
        </is>
      </c>
      <c r="C112" t="inlineStr">
        <is>
          <t>STREET NAME  : PILLAYAR KOVIL THERU
AREA NAME    :  KADAMBANALLUR
LANDMARK     :NEAR SIVAN KOVIL</t>
        </is>
      </c>
      <c r="D112" t="inlineStr">
        <is>
          <t>I062458125151</t>
        </is>
      </c>
      <c r="F112" s="21" t="n">
        <v>45906</v>
      </c>
      <c r="G112" t="inlineStr">
        <is>
          <t>07-Sep-2025 08:30 AM</t>
        </is>
      </c>
      <c r="H112" t="inlineStr">
        <is>
          <t>06-Sep-2025 12:23 PM</t>
        </is>
      </c>
      <c r="I112" t="inlineStr">
        <is>
          <t>TAMILNADU</t>
        </is>
      </c>
      <c r="J112" t="inlineStr">
        <is>
          <t>RANIPET</t>
        </is>
      </c>
      <c r="K112" t="inlineStr">
        <is>
          <t>ARAKKONAM</t>
        </is>
      </c>
      <c r="L112" t="inlineStr">
        <is>
          <t>SOUTH</t>
        </is>
      </c>
      <c r="M112" t="inlineStr">
        <is>
          <t>TAMILNADU</t>
        </is>
      </c>
      <c r="N112" t="inlineStr">
        <is>
          <t>VELLORE</t>
        </is>
      </c>
      <c r="O112" t="inlineStr">
        <is>
          <t>INBOUND</t>
        </is>
      </c>
      <c r="P112" t="inlineStr">
        <is>
          <t>COMPLAINT</t>
        </is>
      </c>
      <c r="Q112" t="inlineStr">
        <is>
          <t>GSM</t>
        </is>
      </c>
      <c r="R112" t="inlineStr">
        <is>
          <t>PREPAID</t>
        </is>
      </c>
      <c r="S112" t="inlineStr">
        <is>
          <t>NETWORK</t>
        </is>
      </c>
      <c r="T112" t="inlineStr">
        <is>
          <t>POOR VOICE QUALITY</t>
        </is>
      </c>
      <c r="U112" t="inlineStr">
        <is>
          <t>SBM550</t>
        </is>
      </c>
      <c r="V112" t="inlineStr">
        <is>
          <t>BSS_VLR</t>
        </is>
      </c>
      <c r="W112" t="inlineStr">
        <is>
          <t>BSS_VLR</t>
        </is>
      </c>
      <c r="X112" t="inlineStr">
        <is>
          <t>TCS_TN_VLR</t>
        </is>
      </c>
      <c r="Y112" t="inlineStr">
        <is>
          <t>06-Sep-2025 10:42 AM</t>
        </is>
      </c>
      <c r="AB112" t="inlineStr">
        <is>
          <t>TCS_TN_VLR</t>
        </is>
      </c>
      <c r="AD112" t="inlineStr">
        <is>
          <t>PORT-OUT =&gt; NO, Whether it's a new 4G Site  =&gt; OLD 3G Site , PINCODE =&gt; 631151, CASE SUMMARY =&gt; ISSUES: CUSTOMER FACING SIGNAL REGARDING  ISSUE THIS NUMBER. CALLS NOT GETTING CONNECTED PROPERLY,  CUSTOMER FACING SPEECH BREAK ISSUE,   PLZ CHECK THE DETAILS AND SOLVE THIS ISSUES IMMEDIATLY.   , ALTERNATE CONTACT NUMBER =&gt; 9499958975, NAME OF THE LOCATION =&gt; KADAMBANALLUR, SSA/DISTRICT NAME =&gt; RANIPET</t>
        </is>
      </c>
      <c r="AF112" t="inlineStr">
        <is>
          <t>CLOSED</t>
        </is>
      </c>
    </row>
    <row r="113">
      <c r="A113" t="inlineStr">
        <is>
          <t>8072240758</t>
        </is>
      </c>
      <c r="B113" t="inlineStr">
        <is>
          <t>CLOSED</t>
        </is>
      </c>
      <c r="C113" t="inlineStr">
        <is>
          <t xml:space="preserve">ADDRESS: DHANALAKSHMI NAGAR UMAMAHESHWARAPURAM .P.O
LANDMARK: NEAR BY MARRIAGE MAHAL TAJ MAHAL  MAYILADUTHURAI ROAD
ISSUSE: Customer is unable to make or receive incoming and outgoing calls properly due to a weak signal, with calls continuously disconnecting. The issue has persisted for the last two  days.Please check and resolve the issue at the earliest.
</t>
        </is>
      </c>
      <c r="D113" t="inlineStr">
        <is>
          <t>I062458131803</t>
        </is>
      </c>
      <c r="E113" t="inlineStr">
        <is>
          <t>Confirmed with the concern subscriber</t>
        </is>
      </c>
      <c r="F113" s="21" t="n">
        <v>45906</v>
      </c>
      <c r="G113" t="inlineStr">
        <is>
          <t>07-Sep-2025 09:15 AM</t>
        </is>
      </c>
      <c r="H113" t="inlineStr">
        <is>
          <t>09-Sep-2025 01:43 PM</t>
        </is>
      </c>
      <c r="I113" t="inlineStr">
        <is>
          <t>TAMILNADU</t>
        </is>
      </c>
      <c r="J113" t="inlineStr">
        <is>
          <t>THANJAVUR</t>
        </is>
      </c>
      <c r="K113" t="inlineStr">
        <is>
          <t>THIRUVIDAIMARUDUR</t>
        </is>
      </c>
      <c r="L113" t="inlineStr">
        <is>
          <t>SOUTH</t>
        </is>
      </c>
      <c r="M113" t="inlineStr">
        <is>
          <t>TAMILNADU</t>
        </is>
      </c>
      <c r="N113" t="inlineStr">
        <is>
          <t>THANJVAUR</t>
        </is>
      </c>
      <c r="O113" t="inlineStr">
        <is>
          <t>INBOUND</t>
        </is>
      </c>
      <c r="P113" t="inlineStr">
        <is>
          <t>COMPLAINT</t>
        </is>
      </c>
      <c r="Q113" t="inlineStr">
        <is>
          <t>GSM</t>
        </is>
      </c>
      <c r="R113" t="inlineStr">
        <is>
          <t>PREPAID</t>
        </is>
      </c>
      <c r="S113" t="inlineStr">
        <is>
          <t>NETWORK</t>
        </is>
      </c>
      <c r="T113" t="inlineStr">
        <is>
          <t>POOR NETWORK COVERAGE</t>
        </is>
      </c>
      <c r="U113" t="inlineStr">
        <is>
          <t>SBM481</t>
        </is>
      </c>
      <c r="V113" t="inlineStr">
        <is>
          <t>BSS_TNJ1</t>
        </is>
      </c>
      <c r="W113" t="inlineStr">
        <is>
          <t>BSS_TNJ1</t>
        </is>
      </c>
      <c r="X113" t="inlineStr">
        <is>
          <t>BSS_CRDA</t>
        </is>
      </c>
      <c r="Y113" t="inlineStr">
        <is>
          <t>06-Sep-2025 10:45 AM</t>
        </is>
      </c>
      <c r="AB113" t="inlineStr">
        <is>
          <t>BSS_CRDA</t>
        </is>
      </c>
      <c r="AD113" t="inlineStr">
        <is>
          <t>PORT-OUT =&gt; NO, Whether it's a new 4G Site  =&gt; OLD 3G Site , PINCODE =&gt; 612013, CASE SUMMARY =&gt; Customer is unable to make or receive incoming and outgoing calls properly due to a weak signal, with calls continuously disconnecting. The issue has persisted for the last two  days., ALTERNATE CONTACT NUMBER =&gt; 8072240758, NAME OF THE LOCATION =&gt; UMAMAHESHWARAPURAM , SSA/DISTRICT NAME =&gt; THANJAVUR</t>
        </is>
      </c>
      <c r="AF113" t="inlineStr">
        <is>
          <t>CLOSED</t>
        </is>
      </c>
    </row>
    <row r="114">
      <c r="A114" t="inlineStr">
        <is>
          <t>9442332118</t>
        </is>
      </c>
      <c r="B114" t="inlineStr">
        <is>
          <t>CLOSED</t>
        </is>
      </c>
      <c r="C114" t="inlineStr">
        <is>
          <t>STREET NAME  :  AMBEDKAR STREET
AREA NAME    : BATHALAPALLI 
LANDMARK     :NEAR ADUKUMADI KUDIIRUPPU</t>
        </is>
      </c>
      <c r="D114" t="inlineStr">
        <is>
          <t>I062458137416</t>
        </is>
      </c>
      <c r="F114" s="21" t="n">
        <v>45906</v>
      </c>
      <c r="G114" t="inlineStr">
        <is>
          <t>07-Sep-2025 09:43 AM</t>
        </is>
      </c>
      <c r="H114" t="inlineStr">
        <is>
          <t>06-Sep-2025 12:23 PM</t>
        </is>
      </c>
      <c r="I114" t="inlineStr">
        <is>
          <t>TAMILNADU</t>
        </is>
      </c>
      <c r="J114" t="inlineStr">
        <is>
          <t>VELLORE</t>
        </is>
      </c>
      <c r="K114" t="inlineStr">
        <is>
          <t>PERANAMBATTU</t>
        </is>
      </c>
      <c r="L114" t="inlineStr">
        <is>
          <t>SOUTH</t>
        </is>
      </c>
      <c r="M114" t="inlineStr">
        <is>
          <t>TAMILNADU</t>
        </is>
      </c>
      <c r="N114" t="inlineStr">
        <is>
          <t>VELLORE</t>
        </is>
      </c>
      <c r="O114" t="inlineStr">
        <is>
          <t>INBOUND</t>
        </is>
      </c>
      <c r="P114" t="inlineStr">
        <is>
          <t>COMPLAINT</t>
        </is>
      </c>
      <c r="Q114" t="inlineStr">
        <is>
          <t>GSM</t>
        </is>
      </c>
      <c r="R114" t="inlineStr">
        <is>
          <t>PREPAID</t>
        </is>
      </c>
      <c r="S114" t="inlineStr">
        <is>
          <t>NETWORK</t>
        </is>
      </c>
      <c r="T114" t="inlineStr">
        <is>
          <t>NO SIGNAL</t>
        </is>
      </c>
      <c r="U114" t="inlineStr">
        <is>
          <t>SBM550</t>
        </is>
      </c>
      <c r="V114" t="inlineStr">
        <is>
          <t>BSS_VLR</t>
        </is>
      </c>
      <c r="W114" t="inlineStr">
        <is>
          <t>BSS_VLR</t>
        </is>
      </c>
      <c r="X114" t="inlineStr">
        <is>
          <t>TCS_TN_VLR</t>
        </is>
      </c>
      <c r="Y114" t="inlineStr">
        <is>
          <t>06-Sep-2025 10:42 AM</t>
        </is>
      </c>
      <c r="AB114" t="inlineStr">
        <is>
          <t>TCS_TN_VLR</t>
        </is>
      </c>
      <c r="AD114" t="inlineStr">
        <is>
          <t>PORT-OUT =&gt; NO, Whether it's a new 4G Site  =&gt; OLD 3G Site , PINCODE =&gt; 635810, CASE SUMMARY =&gt; CUSTOMER FACING SIGNAL REGARDING ISSUE THIS LOCATION . CALLS AND DATA NOT GETTING CONNECTED PROPERLY.  PLZ CHECK THE DETAILS AND SOLVE THIS ISSUES IMMEDIATLY., ALTERNATE CONTACT NUMBER =&gt; 9345470704, NAME OF THE LOCATION =&gt; ERUKKAMPATTU , SSA/DISTRICT NAME =&gt; VELLORE</t>
        </is>
      </c>
      <c r="AF114" t="inlineStr">
        <is>
          <t>CLOSED</t>
        </is>
      </c>
    </row>
    <row r="115">
      <c r="A115" t="inlineStr">
        <is>
          <t>7598046715</t>
        </is>
      </c>
      <c r="B115" t="inlineStr">
        <is>
          <t>CLOSED</t>
        </is>
      </c>
      <c r="C115" t="inlineStr">
        <is>
          <t>NAME    :LAKSHMI  
PINCODE :632006
LANDMARK:NEAR BY wedding auditorium
LOCATION:kandhi nagar 
ISSUES: CUSTOMER FACING SIGNAL REGARDING  ISSUE THIS NUMBER. CALLS NOT GETTING CONNECTED PROPERLY, 
CALL DROP,SPEECH BREAK ISSUE AND POOR DATA ISSUE PLZ CHECK THE DETAILS AND 
SOLVE THIS ISSUES IMMEDIATLY.</t>
        </is>
      </c>
      <c r="D115" t="inlineStr">
        <is>
          <t>I062458135671</t>
        </is>
      </c>
      <c r="F115" s="21" t="n">
        <v>45906</v>
      </c>
      <c r="G115" t="inlineStr">
        <is>
          <t>07-Sep-2025 09:40 AM</t>
        </is>
      </c>
      <c r="H115" t="inlineStr">
        <is>
          <t>06-Sep-2025 12:23 PM</t>
        </is>
      </c>
      <c r="I115" t="inlineStr">
        <is>
          <t>TAMILNADU</t>
        </is>
      </c>
      <c r="J115" t="inlineStr">
        <is>
          <t>VELLORE</t>
        </is>
      </c>
      <c r="K115" t="inlineStr">
        <is>
          <t>KATPADI</t>
        </is>
      </c>
      <c r="L115" t="inlineStr">
        <is>
          <t>SOUTH</t>
        </is>
      </c>
      <c r="M115" t="inlineStr">
        <is>
          <t>TAMILNADU</t>
        </is>
      </c>
      <c r="N115" t="inlineStr">
        <is>
          <t>VELLORE</t>
        </is>
      </c>
      <c r="O115" t="inlineStr">
        <is>
          <t>INBOUND</t>
        </is>
      </c>
      <c r="P115" t="inlineStr">
        <is>
          <t>COMPLAINT</t>
        </is>
      </c>
      <c r="Q115" t="inlineStr">
        <is>
          <t>GSM</t>
        </is>
      </c>
      <c r="R115" t="inlineStr">
        <is>
          <t>PREPAID</t>
        </is>
      </c>
      <c r="S115" t="inlineStr">
        <is>
          <t>NETWORK</t>
        </is>
      </c>
      <c r="T115" t="inlineStr">
        <is>
          <t>POOR NETWORK COVERAGE</t>
        </is>
      </c>
      <c r="U115" t="inlineStr">
        <is>
          <t>SBM703</t>
        </is>
      </c>
      <c r="V115" t="inlineStr">
        <is>
          <t>BSS_VLR</t>
        </is>
      </c>
      <c r="W115" t="inlineStr">
        <is>
          <t>BSS_VLR</t>
        </is>
      </c>
      <c r="X115" t="inlineStr">
        <is>
          <t>TCS_TN_VLR</t>
        </is>
      </c>
      <c r="Y115" t="inlineStr">
        <is>
          <t>06-Sep-2025 10:42 AM</t>
        </is>
      </c>
      <c r="AB115" t="inlineStr">
        <is>
          <t>TCS_TN_VLR</t>
        </is>
      </c>
      <c r="AD115" t="inlineStr">
        <is>
          <t>PORT-OUT =&gt; NO, Whether it's a new 4G Site  =&gt;  OLD 4 G Site, PINCODE =&gt; 632006, CASE SUMMARY =&gt;  ISSUES: CUSTOMER FACING SIGNAL REGARDING  ISSUE THIS NUMBER. CALLS NOT GETTING CONNECTED PROPERLY,  CALL DROP,SPEECH BREAK ISSUE AND POOR DATA ISSUE PLZ CHECK THE DETAILS AND  SOLVE THIS ISSUES IMMEDIATLY., ALTERNATE CONTACT NUMBER =&gt; 9486803121, NAME OF THE LOCATION =&gt; kandhi nagar , SSA/DISTRICT NAME =&gt; VELLORE</t>
        </is>
      </c>
      <c r="AF115" t="inlineStr">
        <is>
          <t>CLOSED</t>
        </is>
      </c>
    </row>
    <row r="116">
      <c r="A116" t="inlineStr">
        <is>
          <t>7598005723</t>
        </is>
      </c>
      <c r="B116" t="inlineStr">
        <is>
          <t>CLOSED</t>
        </is>
      </c>
      <c r="C116" t="inlineStr">
        <is>
          <t>Name	K.SENTHIL KUMAR  
Address1	366 BIG STREET 
Address2	KALASAMUTHIRAM 
Area	POLUR TK 
District	TIRUVANNAMALAI DT 
ISSUES: CUSTOMER FACING SIGNAL REGARDING  ISSUE THIS NUMBER. CALLS NOT GETTING CONNECTED PROPERLY, 
CUSTOMER FACING SPEECH BREAK ISSUE, LAST   1 year DAYS.
 PLZ CHECK THE DETAILS AND SOLVE THIS ISSUES IMMEDIATLY.</t>
        </is>
      </c>
      <c r="D116" t="inlineStr">
        <is>
          <t>I062458138787</t>
        </is>
      </c>
      <c r="F116" s="21" t="n">
        <v>45906</v>
      </c>
      <c r="G116" t="inlineStr">
        <is>
          <t>07-Sep-2025 09:56 AM</t>
        </is>
      </c>
      <c r="H116" t="inlineStr">
        <is>
          <t>06-Sep-2025 12:23 PM</t>
        </is>
      </c>
      <c r="I116" t="inlineStr">
        <is>
          <t>TAMILNADU</t>
        </is>
      </c>
      <c r="J116" t="inlineStr">
        <is>
          <t>TIRUVANNAMALAI</t>
        </is>
      </c>
      <c r="K116" t="inlineStr">
        <is>
          <t>POLUR</t>
        </is>
      </c>
      <c r="L116" t="inlineStr">
        <is>
          <t>SOUTH</t>
        </is>
      </c>
      <c r="M116" t="inlineStr">
        <is>
          <t>TAMILNADU</t>
        </is>
      </c>
      <c r="N116" t="inlineStr">
        <is>
          <t>VELLORE</t>
        </is>
      </c>
      <c r="O116" t="inlineStr">
        <is>
          <t>OUTBOUND</t>
        </is>
      </c>
      <c r="P116" t="inlineStr">
        <is>
          <t>COMPLAINT</t>
        </is>
      </c>
      <c r="Q116" t="inlineStr">
        <is>
          <t>GSM</t>
        </is>
      </c>
      <c r="R116" t="inlineStr">
        <is>
          <t>PREPAID</t>
        </is>
      </c>
      <c r="S116" t="inlineStr">
        <is>
          <t>NETWORK</t>
        </is>
      </c>
      <c r="T116" t="inlineStr">
        <is>
          <t>POOR NETWORK COVERAGE</t>
        </is>
      </c>
      <c r="U116" t="inlineStr">
        <is>
          <t>SBM913</t>
        </is>
      </c>
      <c r="V116" t="inlineStr">
        <is>
          <t>BSS_VLR</t>
        </is>
      </c>
      <c r="W116" t="inlineStr">
        <is>
          <t>BSS_VLR</t>
        </is>
      </c>
      <c r="X116" t="inlineStr">
        <is>
          <t>TCS_TN_VLR</t>
        </is>
      </c>
      <c r="Y116" t="inlineStr">
        <is>
          <t>06-Sep-2025 10:41 AM</t>
        </is>
      </c>
      <c r="AB116" t="inlineStr">
        <is>
          <t>TCS_TN_VLR</t>
        </is>
      </c>
      <c r="AD116" t="inlineStr">
        <is>
          <t>PORT-OUT =&gt; YES, Whether it's a new 4G Site  =&gt; OLD 3G Site , PINCODE =&gt; 632311, CASE SUMMARY =&gt;  ISSUES: CUSTOMER FACING SIGNAL REGARDING ISSUE THIS LOCATION . CALLS AND DATA NOT GETTING CONNECTED PROPERLY.  PLZ CHECK THE DETAILS AND SOLVE THIS ISSUES IMMEDIATLY., ALTERNATE CONTACT NUMBER =&gt; 8248431510, NAME OF THE LOCATION =&gt; KALASAMUTHIRAM  Area	POLUR TK , SSA/DISTRICT NAME =&gt; TIRUVANNAMALAI</t>
        </is>
      </c>
      <c r="AF116" t="inlineStr">
        <is>
          <t>CLOSED</t>
        </is>
      </c>
    </row>
    <row r="117">
      <c r="A117" t="inlineStr">
        <is>
          <t>9842606639</t>
        </is>
      </c>
      <c r="B117" t="inlineStr">
        <is>
          <t>CLOSED</t>
        </is>
      </c>
      <c r="C117" t="inlineStr">
        <is>
          <t xml:space="preserve">
D/NO:1
STREET:NORTH VALLAMBER STREET 
LOCATION:THIYAGARAJAN CHETTIYAR LANE
LANDMARK:NEAR BY ICICI BANK 
ISSUES: CUSTOMER FACING SIGNAL REGARDING ISSUE THIS LOCATION . CALLS AND DATA NOT GETTING CONNECTED PROPERLY.CUSTOMER FACING SPEECH BREAK ISSUE,DATA CONNECTED IN 2G NETWORK BUT DATA VERY SLOW,LAST 2 DAYS. PLZ CHECK THE DETAILS AND SOLVE THIS ISSUES IMMEDIATLY .</t>
        </is>
      </c>
      <c r="D117" t="inlineStr">
        <is>
          <t>I062458140614</t>
        </is>
      </c>
      <c r="E117" t="inlineStr">
        <is>
          <t>Sub stated that in town limit ok but went to villages not covered</t>
        </is>
      </c>
      <c r="F117" s="21" t="n">
        <v>45906</v>
      </c>
      <c r="G117" t="inlineStr">
        <is>
          <t>07-Sep-2025 10:03 AM</t>
        </is>
      </c>
      <c r="H117" t="inlineStr">
        <is>
          <t>08-Sep-2025 05:41 PM</t>
        </is>
      </c>
      <c r="I117" t="inlineStr">
        <is>
          <t>TAMILNADU</t>
        </is>
      </c>
      <c r="J117" t="inlineStr">
        <is>
          <t>SIVAGANGAI</t>
        </is>
      </c>
      <c r="K117" t="inlineStr">
        <is>
          <t>KARAIKUDI</t>
        </is>
      </c>
      <c r="L117" t="inlineStr">
        <is>
          <t>SOUTH</t>
        </is>
      </c>
      <c r="M117" t="inlineStr">
        <is>
          <t>TAMILNADU</t>
        </is>
      </c>
      <c r="N117" t="inlineStr">
        <is>
          <t>KARAIKUDI</t>
        </is>
      </c>
      <c r="O117" t="inlineStr">
        <is>
          <t>OUTBOUND</t>
        </is>
      </c>
      <c r="P117" t="inlineStr">
        <is>
          <t>COMPLAINT</t>
        </is>
      </c>
      <c r="Q117" t="inlineStr">
        <is>
          <t>GSM</t>
        </is>
      </c>
      <c r="R117" t="inlineStr">
        <is>
          <t>PREPAID</t>
        </is>
      </c>
      <c r="S117" t="inlineStr">
        <is>
          <t>NETWORK</t>
        </is>
      </c>
      <c r="T117" t="inlineStr">
        <is>
          <t>POOR NETWORK COVERAGE</t>
        </is>
      </c>
      <c r="U117" t="inlineStr">
        <is>
          <t>VPS151</t>
        </is>
      </c>
      <c r="V117" t="inlineStr">
        <is>
          <t>BSS_KKD2</t>
        </is>
      </c>
      <c r="W117" t="inlineStr">
        <is>
          <t>KKD-JTO4</t>
        </is>
      </c>
      <c r="X117" t="inlineStr">
        <is>
          <t>KKD-JTO5</t>
        </is>
      </c>
      <c r="Y117" t="inlineStr">
        <is>
          <t>06-Sep-2025 11:26 AM</t>
        </is>
      </c>
      <c r="AB117" t="inlineStr">
        <is>
          <t>KKD-JTO5</t>
        </is>
      </c>
      <c r="AD117" t="inlineStr">
        <is>
          <t>PORT-OUT =&gt; YES, Whether it's a new 4G Site  =&gt; OLD 3G Site , PINCODE =&gt; 630001, CASE SUMMARY =&gt; ISSUES: CUSTOMER FACING SIGNAL REGARDING ISSUE THIS LOCATION . CALLS AND DATA NOT GETTING CONNECTED PROPERLY.CUSTOMER FACING SPEECH BREAK ISSUE,DATA CONNECTED IN 2G NETWORK BUT DATA VERY SLOW,LAST 2 DAYS. PLZ CHECK THE DETAILS AND SOLVE THIS ISSUES IMMEDIATLY ., ALTERNATE CONTACT NUMBER =&gt; 9842606639, NAME OF THE LOCATION =&gt; THIYAGARAJAN CHETTIYAR, SSA/DISTRICT NAME =&gt; SIVAGANGAI</t>
        </is>
      </c>
      <c r="AF117" t="inlineStr">
        <is>
          <t>CLOSED</t>
        </is>
      </c>
    </row>
    <row r="118">
      <c r="A118" t="inlineStr">
        <is>
          <t>7373158500</t>
        </is>
      </c>
      <c r="B118" t="inlineStr">
        <is>
          <t>CLOSED</t>
        </is>
      </c>
      <c r="C118"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18" t="inlineStr">
        <is>
          <t>I062458139894</t>
        </is>
      </c>
      <c r="E118" t="inlineStr">
        <is>
          <t>Fault attend problem solved  now ok so case may be closed</t>
        </is>
      </c>
      <c r="F118" s="21" t="n">
        <v>45906</v>
      </c>
      <c r="G118" t="inlineStr">
        <is>
          <t>07-Sep-2025 10:03 AM</t>
        </is>
      </c>
      <c r="H118" t="inlineStr">
        <is>
          <t>08-Sep-2025 11:09 AM</t>
        </is>
      </c>
      <c r="I118" t="inlineStr">
        <is>
          <t>TAMILNADU</t>
        </is>
      </c>
      <c r="J118" t="inlineStr">
        <is>
          <t>DHARMAPURI</t>
        </is>
      </c>
      <c r="K118" t="inlineStr">
        <is>
          <t>PALAKCODE</t>
        </is>
      </c>
      <c r="L118" t="inlineStr">
        <is>
          <t>SOUTH</t>
        </is>
      </c>
      <c r="M118" t="inlineStr">
        <is>
          <t>TAMILNADU</t>
        </is>
      </c>
      <c r="N118" t="inlineStr">
        <is>
          <t>DHARMAPURI</t>
        </is>
      </c>
      <c r="O118" t="inlineStr">
        <is>
          <t>INBOUND</t>
        </is>
      </c>
      <c r="P118" t="inlineStr">
        <is>
          <t>COMPLAINT</t>
        </is>
      </c>
      <c r="Q118" t="inlineStr">
        <is>
          <t>GSM</t>
        </is>
      </c>
      <c r="R118" t="inlineStr">
        <is>
          <t>PREPAID</t>
        </is>
      </c>
      <c r="S118" t="inlineStr">
        <is>
          <t>CALL</t>
        </is>
      </c>
      <c r="T118" t="inlineStr">
        <is>
          <t>NOT GETTING INCOMING CALLS</t>
        </is>
      </c>
      <c r="U118" t="inlineStr">
        <is>
          <t>SBM773</t>
        </is>
      </c>
      <c r="V118" t="inlineStr">
        <is>
          <t>HLR_CBT1</t>
        </is>
      </c>
      <c r="W118" t="inlineStr">
        <is>
          <t>HLR_CBT1</t>
        </is>
      </c>
      <c r="X118" t="inlineStr">
        <is>
          <t>BSS_DPI</t>
        </is>
      </c>
      <c r="Y118" t="inlineStr">
        <is>
          <t>06-Sep-2025 10:50 AM</t>
        </is>
      </c>
      <c r="AB118" t="inlineStr">
        <is>
          <t>BSS_DPI</t>
        </is>
      </c>
      <c r="AD118" t="inlineStr">
        <is>
          <t>PORT-OUT =&gt; NO, CLI NUMBER =&gt; 7373158500, ALTERNATE NUMBER =&gt; 9385367076</t>
        </is>
      </c>
      <c r="AF118" t="inlineStr">
        <is>
          <t>CLOSED</t>
        </is>
      </c>
    </row>
    <row r="119">
      <c r="A119" t="inlineStr">
        <is>
          <t>9446796678</t>
        </is>
      </c>
      <c r="B119" t="inlineStr">
        <is>
          <t>CLOSED</t>
        </is>
      </c>
      <c r="C119" t="inlineStr">
        <is>
          <t xml:space="preserve">
NAME    :  Abdul Rahiman H 
LANDMARK: NEAR AIRTEL TOWER
PINCODE :  671316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119" t="inlineStr">
        <is>
          <t>I062558138809</t>
        </is>
      </c>
      <c r="E119" t="inlineStr">
        <is>
          <t>3G SERVICES STOPPED , KINDLY SELECT 4G NETWORK FOR BETTER DATA SPEED. CORE NETWORK ISSUES ARE BEING TAKEN UP BY TECHNICAL EXPERT TEAM</t>
        </is>
      </c>
      <c r="F119" s="21" t="n">
        <v>45906</v>
      </c>
      <c r="G119" t="inlineStr">
        <is>
          <t>07-Sep-2025 09:56 AM</t>
        </is>
      </c>
      <c r="H119" t="inlineStr">
        <is>
          <t>10-Sep-2025 12:26 PM</t>
        </is>
      </c>
      <c r="I119" t="inlineStr">
        <is>
          <t>KERALA</t>
        </is>
      </c>
      <c r="J119" t="inlineStr">
        <is>
          <t>KASARAGOD</t>
        </is>
      </c>
      <c r="K119" t="inlineStr">
        <is>
          <t>HOSDURG</t>
        </is>
      </c>
      <c r="L119" t="inlineStr">
        <is>
          <t>SOUTH</t>
        </is>
      </c>
      <c r="M119" t="inlineStr">
        <is>
          <t>KERALA</t>
        </is>
      </c>
      <c r="N119" t="inlineStr">
        <is>
          <t>CANNANORE</t>
        </is>
      </c>
      <c r="O119" t="inlineStr">
        <is>
          <t>INBOUND</t>
        </is>
      </c>
      <c r="P119" t="inlineStr">
        <is>
          <t>COMPLAINT</t>
        </is>
      </c>
      <c r="Q119" t="inlineStr">
        <is>
          <t>GSM</t>
        </is>
      </c>
      <c r="R119" t="inlineStr">
        <is>
          <t>PREPAID</t>
        </is>
      </c>
      <c r="S119" t="inlineStr">
        <is>
          <t>NETWORK</t>
        </is>
      </c>
      <c r="T119" t="inlineStr">
        <is>
          <t>POOR NETWORK COVERAGE</t>
        </is>
      </c>
      <c r="U119" t="inlineStr">
        <is>
          <t>SBM963</t>
        </is>
      </c>
      <c r="V119" t="inlineStr">
        <is>
          <t>BSS-NQM-CNN</t>
        </is>
      </c>
      <c r="W119" t="inlineStr">
        <is>
          <t>BSS-NQM-CNN</t>
        </is>
      </c>
      <c r="X119" t="inlineStr">
        <is>
          <t>BSS-NQM-KSZ</t>
        </is>
      </c>
      <c r="Y119" t="inlineStr">
        <is>
          <t>08-Sep-2025 10:36 AM</t>
        </is>
      </c>
      <c r="AB119" t="inlineStr">
        <is>
          <t>BSS-NQM-KSZ</t>
        </is>
      </c>
      <c r="AD119" t="inlineStr">
        <is>
          <t xml:space="preserve">PORT-OUT =&gt; NO, Whether it's a new 4G Site  =&gt;  OLD 4 G Site, PINCODE =&gt; 671316,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9446796678, NAME OF THE LOCATION =&gt; Bekal , SSA/DISTRICT NAME =&gt; Kasaragod </t>
        </is>
      </c>
      <c r="AF119" t="inlineStr">
        <is>
          <t>CLOSED</t>
        </is>
      </c>
    </row>
    <row r="120">
      <c r="A120" t="inlineStr">
        <is>
          <t>9655502002</t>
        </is>
      </c>
      <c r="B120" t="inlineStr">
        <is>
          <t>CLOSED</t>
        </is>
      </c>
      <c r="C120" t="inlineStr">
        <is>
          <t xml:space="preserve">
D/NO:1
STREET:SEETHARAMAN STREET
LOCATION:KOSAPET 
LANDMARK:NEAR BY GOVT HOSPITAL
ISSUES: CUSTOMER FACING SIGNAL REGARDING ISSUE THIS LOCATION . CALLS AND DATA NOT GETTING CONNECTED PROPERLY.CUSTOMER FACING SPEECH BREAK ISSUE,DATA CONNECTED IN 2G NETWORK BUT DATA VERY SLOW,LAST 2 DAYS. PLZ CHECK THE DETAILS AND SOLVE THIS ISSUES IMMEDIATLY .</t>
        </is>
      </c>
      <c r="D120" t="inlineStr">
        <is>
          <t>I062458142063</t>
        </is>
      </c>
      <c r="F120" s="21" t="n">
        <v>45906</v>
      </c>
      <c r="G120" t="inlineStr">
        <is>
          <t>07-Sep-2025 10:11 AM</t>
        </is>
      </c>
      <c r="H120" t="inlineStr">
        <is>
          <t>06-Sep-2025 12:23 PM</t>
        </is>
      </c>
      <c r="I120" t="inlineStr">
        <is>
          <t>TAMILNADU</t>
        </is>
      </c>
      <c r="J120" t="inlineStr">
        <is>
          <t>VELLORE</t>
        </is>
      </c>
      <c r="K120" t="inlineStr">
        <is>
          <t>VELLORE</t>
        </is>
      </c>
      <c r="L120" t="inlineStr">
        <is>
          <t>SOUTH</t>
        </is>
      </c>
      <c r="M120" t="inlineStr">
        <is>
          <t>TAMILNADU</t>
        </is>
      </c>
      <c r="N120" t="inlineStr">
        <is>
          <t>VELLORE</t>
        </is>
      </c>
      <c r="O120" t="inlineStr">
        <is>
          <t>OUTBOUND</t>
        </is>
      </c>
      <c r="P120" t="inlineStr">
        <is>
          <t>COMPLAINT</t>
        </is>
      </c>
      <c r="Q120" t="inlineStr">
        <is>
          <t>GSM</t>
        </is>
      </c>
      <c r="R120" t="inlineStr">
        <is>
          <t>PREPAID</t>
        </is>
      </c>
      <c r="S120" t="inlineStr">
        <is>
          <t>NETWORK</t>
        </is>
      </c>
      <c r="T120" t="inlineStr">
        <is>
          <t>POOR NETWORK COVERAGE</t>
        </is>
      </c>
      <c r="U120" t="inlineStr">
        <is>
          <t>VPS151</t>
        </is>
      </c>
      <c r="V120" t="inlineStr">
        <is>
          <t>BSS_VLR</t>
        </is>
      </c>
      <c r="W120" t="inlineStr">
        <is>
          <t>BSS_VLR</t>
        </is>
      </c>
      <c r="X120" t="inlineStr">
        <is>
          <t>TCS_TN_VLR</t>
        </is>
      </c>
      <c r="Y120" t="inlineStr">
        <is>
          <t>06-Sep-2025 10:41 AM</t>
        </is>
      </c>
      <c r="AB120" t="inlineStr">
        <is>
          <t>TCS_TN_VLR</t>
        </is>
      </c>
      <c r="AD120" t="inlineStr">
        <is>
          <t>PORT-OUT =&gt; YES, Whether it's a new 4G Site  =&gt; OLD 3G Site , PINCODE =&gt; 632001, CASE SUMMARY =&gt; ISSUES: CUSTOMER FACING SIGNAL REGARDING ISSUE THIS LOCATION . CALLS AND DATA NOT GETTING CONNECTED PROPERLY.CUSTOMER FACING SPEECH BREAK ISSUE,DATA CONNECTED IN 2G NETWORK BUT DATA VERY SLOW,LAST 2 DAYS. PLZ CHECK THE DETAILS AND SOLVE THIS ISSUES IMMEDIATLY ., ALTERNATE CONTACT NUMBER =&gt; 9655502002, NAME OF THE LOCATION =&gt; KOSAPET, SSA/DISTRICT NAME =&gt; VELLORE</t>
        </is>
      </c>
      <c r="AF120" t="inlineStr">
        <is>
          <t>CLOSED</t>
        </is>
      </c>
    </row>
    <row r="121">
      <c r="A121" t="inlineStr">
        <is>
          <t>9442027324</t>
        </is>
      </c>
      <c r="B121" t="inlineStr">
        <is>
          <t>CLOSED</t>
        </is>
      </c>
      <c r="C121" t="inlineStr">
        <is>
          <t xml:space="preserve">
NAME    :	SIVANESAN K  
LANDMARK: NEAR GOVT PRINMARY SCHOOL	Naduvur/	Tirupattur 
PINCODE :635655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21" t="inlineStr">
        <is>
          <t>I062458143269</t>
        </is>
      </c>
      <c r="F121" s="21" t="n">
        <v>45906</v>
      </c>
      <c r="G121" t="inlineStr">
        <is>
          <t>07-Sep-2025 10:22 AM</t>
        </is>
      </c>
      <c r="H121" t="inlineStr">
        <is>
          <t>06-Sep-2025 12:23 PM</t>
        </is>
      </c>
      <c r="I121" t="inlineStr">
        <is>
          <t>TAMILNADU</t>
        </is>
      </c>
      <c r="J121" t="inlineStr">
        <is>
          <t>TIRUPATHUR</t>
        </is>
      </c>
      <c r="K121" t="inlineStr">
        <is>
          <t>JOLARPET</t>
        </is>
      </c>
      <c r="L121" t="inlineStr">
        <is>
          <t>SOUTH</t>
        </is>
      </c>
      <c r="M121" t="inlineStr">
        <is>
          <t>TAMILNADU</t>
        </is>
      </c>
      <c r="N121" t="inlineStr">
        <is>
          <t>VELLORE</t>
        </is>
      </c>
      <c r="O121" t="inlineStr">
        <is>
          <t>INBOUND</t>
        </is>
      </c>
      <c r="P121" t="inlineStr">
        <is>
          <t>COMPLAINT</t>
        </is>
      </c>
      <c r="Q121" t="inlineStr">
        <is>
          <t>GSM</t>
        </is>
      </c>
      <c r="R121" t="inlineStr">
        <is>
          <t>PREPAID</t>
        </is>
      </c>
      <c r="S121" t="inlineStr">
        <is>
          <t>NETWORK</t>
        </is>
      </c>
      <c r="T121" t="inlineStr">
        <is>
          <t>POOR NETWORK COVERAGE</t>
        </is>
      </c>
      <c r="U121" t="inlineStr">
        <is>
          <t>SBM773</t>
        </is>
      </c>
      <c r="V121" t="inlineStr">
        <is>
          <t>BSS_VLR</t>
        </is>
      </c>
      <c r="W121" t="inlineStr">
        <is>
          <t>BSS_VLR</t>
        </is>
      </c>
      <c r="X121" t="inlineStr">
        <is>
          <t>TCS_TN_VLR</t>
        </is>
      </c>
      <c r="Y121" t="inlineStr">
        <is>
          <t>06-Sep-2025 10:41 AM</t>
        </is>
      </c>
      <c r="AB121" t="inlineStr">
        <is>
          <t>TCS_TN_VLR</t>
        </is>
      </c>
      <c r="AD121" t="inlineStr">
        <is>
          <t xml:space="preserve">PORT-OUT =&gt; NO, Whether it's a new 4G Site  =&gt; OLD 3G Site , PINCODE =&gt; 635655, CASE SUMMARY =&gt; ISSUES: CUSTOMER FACING SIGNAL REGARDING ISSUE THIS LOCATION . CALLS AND DATA NOT GETTING CONNECTED PROPERLY.  PLZ CHECK THE DETAILS AND SOLVE THIS ISSUES IMMEDIATLY., ALTERNATE CONTACT NUMBER =&gt; 8838350779, NAME OF THE LOCATION =&gt; 	Naduvur, SSA/DISTRICT NAME =&gt; 	Naduvur/	Tirupattur </t>
        </is>
      </c>
      <c r="AF121" t="inlineStr">
        <is>
          <t>CLOSED</t>
        </is>
      </c>
    </row>
    <row r="122">
      <c r="A122" t="inlineStr">
        <is>
          <t>9600053223</t>
        </is>
      </c>
      <c r="B122" t="inlineStr">
        <is>
          <t>CLOSED</t>
        </is>
      </c>
      <c r="C122" t="inlineStr">
        <is>
          <t xml:space="preserve">
NAME    : DHANAKKOTTI .
LANDMARK:NEAR MEENACHI ENGINEERING  COLLAGE
PINCODE :604410 
ISSUES: CUSTOMER FACING  WEAK  SIGNAL ISSUE . CALL  CONNECTIVITY ISSUE ,DATA  CONNECTIVITY ISSUE
SPEECH BREAK ISSUE, LAST 1 MONTH 
 PLZ CHECK THE DETAILS AND SOLVE THIS ISSUES IMMEDIATLY.
  </t>
        </is>
      </c>
      <c r="D122" t="inlineStr">
        <is>
          <t>I062458148379</t>
        </is>
      </c>
      <c r="F122" s="21" t="n">
        <v>45906</v>
      </c>
      <c r="G122" t="inlineStr">
        <is>
          <t>07-Sep-2025 10:44 AM</t>
        </is>
      </c>
      <c r="H122" t="inlineStr">
        <is>
          <t>06-Sep-2025 12:23 PM</t>
        </is>
      </c>
      <c r="I122" t="inlineStr">
        <is>
          <t>TAMILNADU</t>
        </is>
      </c>
      <c r="J122" t="inlineStr">
        <is>
          <t>TIRUVANNAMALAI</t>
        </is>
      </c>
      <c r="K122" t="inlineStr">
        <is>
          <t>VEMBAKKAM</t>
        </is>
      </c>
      <c r="L122" t="inlineStr">
        <is>
          <t>SOUTH</t>
        </is>
      </c>
      <c r="M122" t="inlineStr">
        <is>
          <t>TAMILNADU</t>
        </is>
      </c>
      <c r="N122" t="inlineStr">
        <is>
          <t>VELLORE</t>
        </is>
      </c>
      <c r="O122" t="inlineStr">
        <is>
          <t>INBOUND</t>
        </is>
      </c>
      <c r="P122" t="inlineStr">
        <is>
          <t>COMPLAINT</t>
        </is>
      </c>
      <c r="Q122" t="inlineStr">
        <is>
          <t>GSM</t>
        </is>
      </c>
      <c r="R122" t="inlineStr">
        <is>
          <t>PREPAID</t>
        </is>
      </c>
      <c r="S122" t="inlineStr">
        <is>
          <t>NETWORK</t>
        </is>
      </c>
      <c r="T122" t="inlineStr">
        <is>
          <t>POOR NETWORK COVERAGE</t>
        </is>
      </c>
      <c r="U122" t="inlineStr">
        <is>
          <t>VPS239</t>
        </is>
      </c>
      <c r="V122" t="inlineStr">
        <is>
          <t>BSS_VLR</t>
        </is>
      </c>
      <c r="W122" t="inlineStr">
        <is>
          <t>BSS_VLR</t>
        </is>
      </c>
      <c r="X122" t="inlineStr">
        <is>
          <t>TCS_TN_VLR</t>
        </is>
      </c>
      <c r="Y122" t="inlineStr">
        <is>
          <t>06-Sep-2025 10:44 AM</t>
        </is>
      </c>
      <c r="AB122" t="inlineStr">
        <is>
          <t>TCS_TN_VLR</t>
        </is>
      </c>
      <c r="AD122" t="inlineStr">
        <is>
          <t>PORT-OUT =&gt; NO, Whether it's a new 4G Site  =&gt; OLD 3G Site , PINCODE =&gt; 604410, CASE SUMMARY =&gt; ISSUES: CUSTOMER FACING  WEAK  SIGNAL ISSUE . CALL  CONNECTIVITY ISSUE ,DATA  CONNECTIVITY ISSUE SPEECH BREAK ISSUE, LAST 1 MONTH   PLZ CHECK THE DETAILS AND SOLVE THIS ISSUES IMMEDIATLY.   , ALTERNATE CONTACT NUMBER =&gt; 9865336223, NAME OF THE LOCATION =&gt; VADAMAAVANTHAL, SSA/DISTRICT NAME =&gt; THIRUVANNAMALAI</t>
        </is>
      </c>
      <c r="AF122" t="inlineStr">
        <is>
          <t>CLOSED</t>
        </is>
      </c>
    </row>
    <row r="123">
      <c r="A123" t="inlineStr">
        <is>
          <t>9444555844</t>
        </is>
      </c>
      <c r="B123" t="inlineStr">
        <is>
          <t>CLOSED</t>
        </is>
      </c>
      <c r="C123" t="inlineStr">
        <is>
          <t xml:space="preserve">ADDRESS;	Sundaraperumalkoil KUMBAKONAM 
LANDMARK:NEAR Sundaraperumalkoil 
PINCODE ;614208
ISSUES: CUSTOMER FACING SIGNAL REGARDING  ISSUE THIS NUMBER  . CUSTOMER FACING data issue on this number .  DATA NOT GETTING CONNECTED PROPERLY 
Customer facing signal regarding issue in this number.Incoming and outgoing calls are not connecting properly . </t>
        </is>
      </c>
      <c r="D123" t="inlineStr">
        <is>
          <t>I062458152637</t>
        </is>
      </c>
      <c r="E123" t="inlineStr">
        <is>
          <t>Confirmed with the concern subscriber</t>
        </is>
      </c>
      <c r="F123" s="21" t="n">
        <v>45906</v>
      </c>
      <c r="G123" t="inlineStr">
        <is>
          <t>07-Sep-2025 11:05 AM</t>
        </is>
      </c>
      <c r="H123" t="inlineStr">
        <is>
          <t>09-Sep-2025 01:44 PM</t>
        </is>
      </c>
      <c r="I123" t="inlineStr">
        <is>
          <t>TAMILNADU</t>
        </is>
      </c>
      <c r="J123" t="inlineStr">
        <is>
          <t>THANJAVUR</t>
        </is>
      </c>
      <c r="K123" t="inlineStr">
        <is>
          <t>KUMBAKONAM</t>
        </is>
      </c>
      <c r="L123" t="inlineStr">
        <is>
          <t>SOUTH</t>
        </is>
      </c>
      <c r="M123" t="inlineStr">
        <is>
          <t>TAMILNADU</t>
        </is>
      </c>
      <c r="N123" t="inlineStr">
        <is>
          <t>THANJVAUR</t>
        </is>
      </c>
      <c r="O123" t="inlineStr">
        <is>
          <t>OUTBOUND</t>
        </is>
      </c>
      <c r="P123" t="inlineStr">
        <is>
          <t>COMPLAINT</t>
        </is>
      </c>
      <c r="Q123" t="inlineStr">
        <is>
          <t>GSM</t>
        </is>
      </c>
      <c r="R123" t="inlineStr">
        <is>
          <t>PREPAID</t>
        </is>
      </c>
      <c r="S123" t="inlineStr">
        <is>
          <t>NETWORK</t>
        </is>
      </c>
      <c r="T123" t="inlineStr">
        <is>
          <t>POOR NETWORK COVERAGE</t>
        </is>
      </c>
      <c r="U123" t="inlineStr">
        <is>
          <t>SBM625</t>
        </is>
      </c>
      <c r="V123" t="inlineStr">
        <is>
          <t>BSS_TNJ1</t>
        </is>
      </c>
      <c r="W123" t="inlineStr">
        <is>
          <t>BSS_TNJ1</t>
        </is>
      </c>
      <c r="X123" t="inlineStr">
        <is>
          <t>BSS_CRDA</t>
        </is>
      </c>
      <c r="Y123" t="inlineStr">
        <is>
          <t>08-Sep-2025 03:10 PM</t>
        </is>
      </c>
      <c r="AB123" t="inlineStr">
        <is>
          <t>BSS_CRDA</t>
        </is>
      </c>
      <c r="AD123" t="inlineStr">
        <is>
          <t>PORT-OUT =&gt; YES, Whether it's a new 4G Site  =&gt;  OLD 4 G Site, PINCODE =&gt; 614208, CASE SUMMARY =&gt;  CUSTOMER FACING SIGNAL REGARDING  ISSUE THIS NUMBER  . CUSTOMER FACING data issue on this number .  DATA NOT GETTING CONNECTED PROPERLY  Customer facing signal regarding issue in this number.Incoming and outgoing calls are not connecting properly , ALTERNATE CONTACT NUMBER =&gt; 9566266116, NAME OF THE LOCATION =&gt; Sundaraperumalkoil , SSA/DISTRICT NAME =&gt; THANJAVUR</t>
        </is>
      </c>
      <c r="AF123" t="inlineStr">
        <is>
          <t>CLOSED</t>
        </is>
      </c>
    </row>
    <row r="124">
      <c r="A124" t="inlineStr">
        <is>
          <t>8903370699</t>
        </is>
      </c>
      <c r="B124" t="inlineStr">
        <is>
          <t>CLOSED</t>
        </is>
      </c>
      <c r="C124" t="inlineStr">
        <is>
          <t>Issues : Customer facing signal regarding issue in this number. outgoing calls are not connecting properly. Please check the details and do the needful.</t>
        </is>
      </c>
      <c r="D124" t="inlineStr">
        <is>
          <t>I062458155921</t>
        </is>
      </c>
      <c r="E124" t="inlineStr">
        <is>
          <t>Problem being pursued</t>
        </is>
      </c>
      <c r="F124" s="21" t="n">
        <v>45906</v>
      </c>
      <c r="G124" t="inlineStr">
        <is>
          <t>07-Sep-2025 11:25 AM</t>
        </is>
      </c>
      <c r="H124" t="inlineStr">
        <is>
          <t>08-Sep-2025 10:28 AM</t>
        </is>
      </c>
      <c r="I124" t="inlineStr">
        <is>
          <t>TAMILNADU</t>
        </is>
      </c>
      <c r="J124" t="inlineStr">
        <is>
          <t>NAMAKKAL</t>
        </is>
      </c>
      <c r="K124" t="inlineStr">
        <is>
          <t>RASIPURAM</t>
        </is>
      </c>
      <c r="L124" t="inlineStr">
        <is>
          <t>SOUTH</t>
        </is>
      </c>
      <c r="M124" t="inlineStr">
        <is>
          <t>TAMILNADU</t>
        </is>
      </c>
      <c r="N124" t="inlineStr">
        <is>
          <t>SALEM</t>
        </is>
      </c>
      <c r="O124" t="inlineStr">
        <is>
          <t>INBOUND</t>
        </is>
      </c>
      <c r="P124" t="inlineStr">
        <is>
          <t>COMPLAINT</t>
        </is>
      </c>
      <c r="Q124" t="inlineStr">
        <is>
          <t>GSM</t>
        </is>
      </c>
      <c r="R124" t="inlineStr">
        <is>
          <t>PREPAID</t>
        </is>
      </c>
      <c r="S124" t="inlineStr">
        <is>
          <t>CALL</t>
        </is>
      </c>
      <c r="T124" t="inlineStr">
        <is>
          <t>UNABLE TO MAKE OUTGOING CALLS</t>
        </is>
      </c>
      <c r="U124" t="inlineStr">
        <is>
          <t>SBM990</t>
        </is>
      </c>
      <c r="V124" t="inlineStr">
        <is>
          <t>HLR_CBT1</t>
        </is>
      </c>
      <c r="W124" t="inlineStr">
        <is>
          <t>HLR_CBT1</t>
        </is>
      </c>
      <c r="X124" t="inlineStr">
        <is>
          <t>BSS_SLM</t>
        </is>
      </c>
      <c r="Y124" t="inlineStr">
        <is>
          <t>06-Sep-2025 11:43 AM</t>
        </is>
      </c>
      <c r="AB124" t="inlineStr">
        <is>
          <t>BSS_SLM</t>
        </is>
      </c>
      <c r="AD124" t="inlineStr">
        <is>
          <t>PORT-OUT =&gt; NO, CLI NUMBER =&gt; 8903370697, ALTERNATE NUMBER =&gt; 9487491192</t>
        </is>
      </c>
      <c r="AF124" t="inlineStr">
        <is>
          <t>CLOSED</t>
        </is>
      </c>
    </row>
    <row r="125">
      <c r="A125" t="inlineStr">
        <is>
          <t>9487519247</t>
        </is>
      </c>
      <c r="B125" t="inlineStr">
        <is>
          <t>CLOSED</t>
        </is>
      </c>
      <c r="C125" t="inlineStr">
        <is>
          <t>STREET NAME  :  PALLA THERU
AREA NAME    : VALAIYATHUR 
LANDMARK     :NEAR GOV HOSPITAL</t>
        </is>
      </c>
      <c r="D125" t="inlineStr">
        <is>
          <t>I062458155698</t>
        </is>
      </c>
      <c r="F125" s="21" t="n">
        <v>45906</v>
      </c>
      <c r="G125" t="inlineStr">
        <is>
          <t>07-Sep-2025 11:24 AM</t>
        </is>
      </c>
      <c r="H125" t="inlineStr">
        <is>
          <t>08-Sep-2025 05:16 PM</t>
        </is>
      </c>
      <c r="I125" t="inlineStr">
        <is>
          <t>TAMILNADU</t>
        </is>
      </c>
      <c r="J125" t="inlineStr">
        <is>
          <t>RANIPET</t>
        </is>
      </c>
      <c r="K125" t="inlineStr">
        <is>
          <t>KALAVAI</t>
        </is>
      </c>
      <c r="L125" t="inlineStr">
        <is>
          <t>SOUTH</t>
        </is>
      </c>
      <c r="M125" t="inlineStr">
        <is>
          <t>TAMILNADU</t>
        </is>
      </c>
      <c r="N125" t="inlineStr">
        <is>
          <t>VELLORE</t>
        </is>
      </c>
      <c r="O125" t="inlineStr">
        <is>
          <t>INBOUND</t>
        </is>
      </c>
      <c r="P125" t="inlineStr">
        <is>
          <t>COMPLAINT</t>
        </is>
      </c>
      <c r="Q125" t="inlineStr">
        <is>
          <t>GSM</t>
        </is>
      </c>
      <c r="R125" t="inlineStr">
        <is>
          <t>PREPAID</t>
        </is>
      </c>
      <c r="S125" t="inlineStr">
        <is>
          <t>NETWORK</t>
        </is>
      </c>
      <c r="T125" t="inlineStr">
        <is>
          <t>POOR NETWORK COVERAGE</t>
        </is>
      </c>
      <c r="U125" t="inlineStr">
        <is>
          <t>SBM550</t>
        </is>
      </c>
      <c r="V125" t="inlineStr">
        <is>
          <t>BSS_VLR</t>
        </is>
      </c>
      <c r="W125" t="inlineStr">
        <is>
          <t>TCS_TN_VLR</t>
        </is>
      </c>
      <c r="X125" t="inlineStr">
        <is>
          <t>BSS_VLR</t>
        </is>
      </c>
      <c r="Y125" t="inlineStr">
        <is>
          <t>08-Sep-2025 01:19 PM</t>
        </is>
      </c>
      <c r="AB125" t="inlineStr">
        <is>
          <t>BSS_VLR</t>
        </is>
      </c>
      <c r="AD125" t="inlineStr">
        <is>
          <t>PORT-OUT =&gt; NO, Whether it's a new 4G Site  =&gt; OLD 3G Site , PINCODE =&gt; 632502, CASE SUMMARY =&gt; CUSTOMER FACING SIGNAL REGARDING ISSUE THIS LOCATION . CALLS AND DATA NOT GETTING CONNECTED PROPERLY.  PLZ CHECK THE DETAILS AND SOLVE THIS ISSUES IMMEDIATLY., ALTERNATE CONTACT NUMBER =&gt; 9487519247, NAME OF THE LOCATION =&gt; VALAIYATHUR , SSA/DISTRICT NAME =&gt; RANIPET</t>
        </is>
      </c>
      <c r="AF125" t="inlineStr">
        <is>
          <t>CLOSED</t>
        </is>
      </c>
    </row>
    <row r="126">
      <c r="A126" t="inlineStr">
        <is>
          <t>9698521399</t>
        </is>
      </c>
      <c r="B126" t="inlineStr">
        <is>
          <t>CLOSED</t>
        </is>
      </c>
      <c r="C126"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26" t="inlineStr">
        <is>
          <t>I062458160191</t>
        </is>
      </c>
      <c r="E126" t="inlineStr">
        <is>
          <t>Fault attend problem solved  now ok so case may be closed</t>
        </is>
      </c>
      <c r="F126" s="21" t="n">
        <v>45906</v>
      </c>
      <c r="G126" t="inlineStr">
        <is>
          <t>07-Sep-2025 11:45 AM</t>
        </is>
      </c>
      <c r="H126" t="inlineStr">
        <is>
          <t>08-Sep-2025 11:09 AM</t>
        </is>
      </c>
      <c r="I126" t="inlineStr">
        <is>
          <t>TAMILNADU</t>
        </is>
      </c>
      <c r="J126" t="inlineStr">
        <is>
          <t>DHARMAPURI</t>
        </is>
      </c>
      <c r="K126" t="inlineStr">
        <is>
          <t>PAPPIREDDIPATTI</t>
        </is>
      </c>
      <c r="L126" t="inlineStr">
        <is>
          <t>SOUTH</t>
        </is>
      </c>
      <c r="M126" t="inlineStr">
        <is>
          <t>TAMILNADU</t>
        </is>
      </c>
      <c r="N126" t="inlineStr">
        <is>
          <t>DHARMAPURI</t>
        </is>
      </c>
      <c r="O126" t="inlineStr">
        <is>
          <t>INBOUND</t>
        </is>
      </c>
      <c r="P126" t="inlineStr">
        <is>
          <t>COMPLAINT</t>
        </is>
      </c>
      <c r="Q126" t="inlineStr">
        <is>
          <t>GSM</t>
        </is>
      </c>
      <c r="R126" t="inlineStr">
        <is>
          <t>PREPAID</t>
        </is>
      </c>
      <c r="S126" t="inlineStr">
        <is>
          <t>CALL</t>
        </is>
      </c>
      <c r="T126" t="inlineStr">
        <is>
          <t>NOT GETTING INCOMING CALLS</t>
        </is>
      </c>
      <c r="U126" t="inlineStr">
        <is>
          <t>VPS160</t>
        </is>
      </c>
      <c r="V126" t="inlineStr">
        <is>
          <t>HLR_CBT1</t>
        </is>
      </c>
      <c r="W126" t="inlineStr">
        <is>
          <t>HLR_CBT1</t>
        </is>
      </c>
      <c r="X126" t="inlineStr">
        <is>
          <t>BSS_DPI</t>
        </is>
      </c>
      <c r="Y126" t="inlineStr">
        <is>
          <t>06-Sep-2025 04:05 PM</t>
        </is>
      </c>
      <c r="AB126" t="inlineStr">
        <is>
          <t>BSS_DPI</t>
        </is>
      </c>
      <c r="AD126" t="inlineStr">
        <is>
          <t>PORT-OUT =&gt; NO, CLI NUMBER =&gt; 9698521399, ALTERNATE NUMBER =&gt; 9698521399</t>
        </is>
      </c>
      <c r="AF126" t="inlineStr">
        <is>
          <t>CLOSED</t>
        </is>
      </c>
    </row>
    <row r="127">
      <c r="A127" t="inlineStr">
        <is>
          <t>9750735983</t>
        </is>
      </c>
      <c r="B127" t="inlineStr">
        <is>
          <t>CLOSED</t>
        </is>
      </c>
      <c r="C127" t="inlineStr">
        <is>
          <t>NAME    :ILLANGO
LANDMARK:NEAR GOVERNMENT HOSPITAL
PINCODE :623538
ISSUES: CUSTOMER FACING SIGNAL REGARDING  ISSUE THIS NUMBER. CALLS NOT GETTING CONNECTED PROPERLY, 
CUSTOMER FACING SPEECH BREAK ISSUE, LAST  DAYS.
 PLZ CHECK THE DETAILS AND SOLVE THIS ISSUES IMMEDIATLY.</t>
        </is>
      </c>
      <c r="D127" t="inlineStr">
        <is>
          <t>I062458160782</t>
        </is>
      </c>
      <c r="E127" t="inlineStr">
        <is>
          <t>OK</t>
        </is>
      </c>
      <c r="F127" s="21" t="n">
        <v>45906</v>
      </c>
      <c r="G127" t="inlineStr">
        <is>
          <t>07-Sep-2025 11:53 AM</t>
        </is>
      </c>
      <c r="H127" t="inlineStr">
        <is>
          <t>08-Sep-2025 10:51 AM</t>
        </is>
      </c>
      <c r="I127" t="inlineStr">
        <is>
          <t>TAMILNADU</t>
        </is>
      </c>
      <c r="J127" t="inlineStr">
        <is>
          <t>RAMANATHAPURAM</t>
        </is>
      </c>
      <c r="K127" t="inlineStr">
        <is>
          <t>RAJASINGAMANGALAM</t>
        </is>
      </c>
      <c r="L127" t="inlineStr">
        <is>
          <t>SOUTH</t>
        </is>
      </c>
      <c r="M127" t="inlineStr">
        <is>
          <t>TAMILNADU</t>
        </is>
      </c>
      <c r="N127" t="inlineStr">
        <is>
          <t>KARAIKUDI</t>
        </is>
      </c>
      <c r="O127" t="inlineStr">
        <is>
          <t>INBOUND</t>
        </is>
      </c>
      <c r="P127" t="inlineStr">
        <is>
          <t>COMPLAINT</t>
        </is>
      </c>
      <c r="Q127" t="inlineStr">
        <is>
          <t>GSM</t>
        </is>
      </c>
      <c r="R127" t="inlineStr">
        <is>
          <t>PREPAID</t>
        </is>
      </c>
      <c r="S127" t="inlineStr">
        <is>
          <t>NETWORK</t>
        </is>
      </c>
      <c r="T127" t="inlineStr">
        <is>
          <t>POOR NETWORK COVERAGE</t>
        </is>
      </c>
      <c r="U127" t="inlineStr">
        <is>
          <t>VPS204</t>
        </is>
      </c>
      <c r="V127" t="inlineStr">
        <is>
          <t>BSS_KKD2</t>
        </is>
      </c>
      <c r="W127" t="inlineStr">
        <is>
          <t>BSS_KKD2</t>
        </is>
      </c>
      <c r="X127" t="inlineStr">
        <is>
          <t>KKD-JTO8</t>
        </is>
      </c>
      <c r="Y127" t="inlineStr">
        <is>
          <t>06-Sep-2025 08:09 PM</t>
        </is>
      </c>
      <c r="AB127" t="inlineStr">
        <is>
          <t>KKD-JTO8</t>
        </is>
      </c>
      <c r="AD127" t="inlineStr">
        <is>
          <t xml:space="preserve">PORT-OUT =&gt; NO, Whether it's a new 4G Site  =&gt; OLD 3G Site , PINCODE =&gt; 623538, CASE SUMMARY =&gt; CUSTOMER FACING SIGNAL REGARDING ISSUE THIS LOCATION . CALLS AND DATA NOT GETTING CONNECTED PROPERLY. last 4 month PLZ CHECK THE DETAILS AND SOLVE THIS ISSUES IMMEDIATLY., ALTERNATE CONTACT NUMBER =&gt; 9750735983, NAME OF THE LOCATION =&gt; RS MANGALAM, SSA/DISTRICT NAME =&gt; Ramanathapuram </t>
        </is>
      </c>
      <c r="AF127" t="inlineStr">
        <is>
          <t>CLOSED</t>
        </is>
      </c>
    </row>
    <row r="128">
      <c r="A128" t="inlineStr">
        <is>
          <t>9037765199</t>
        </is>
      </c>
      <c r="B128" t="inlineStr">
        <is>
          <t>CLOSED</t>
        </is>
      </c>
      <c r="C128" t="inlineStr">
        <is>
          <t xml:space="preserve">NAME    :Ummer 
LANDMARK:NEAR:RAMBAIMOOLE TEMPLE 
PINCODE :671348
ISSUES: CUSTOMER FACING DATA ISSUE THIS NUMBER. DATA  AND CALLS NOT GETTING CONNECTED PROPERLY. LAST FEW DAYS
 PLZ CHECK THE DETAILS AND SOLVE THIS ISSUES IMMEDIATLY.
</t>
        </is>
      </c>
      <c r="D128" t="inlineStr">
        <is>
          <t>I062558164266</t>
        </is>
      </c>
      <c r="E128" t="inlineStr">
        <is>
          <t>3G SERVICES STOPPED , KINDLY SELECT 4G NETWORK FOR BETTER DATA SPEED. CORE NETWORK ISSUES ARE BEING TAKEN UP BY TECHNICAL EXPERT TEAM</t>
        </is>
      </c>
      <c r="F128" s="21" t="n">
        <v>45906</v>
      </c>
      <c r="G128" t="inlineStr">
        <is>
          <t>07-Sep-2025 12:10 PM</t>
        </is>
      </c>
      <c r="H128" t="inlineStr">
        <is>
          <t>10-Sep-2025 12:26 PM</t>
        </is>
      </c>
      <c r="I128" t="inlineStr">
        <is>
          <t>KERALA</t>
        </is>
      </c>
      <c r="J128" t="inlineStr">
        <is>
          <t>KASARAGOD</t>
        </is>
      </c>
      <c r="K128" t="inlineStr">
        <is>
          <t>MANJESHWARAM</t>
        </is>
      </c>
      <c r="L128" t="inlineStr">
        <is>
          <t>SOUTH</t>
        </is>
      </c>
      <c r="M128" t="inlineStr">
        <is>
          <t>KERALA</t>
        </is>
      </c>
      <c r="N128" t="inlineStr">
        <is>
          <t>CANNANORE</t>
        </is>
      </c>
      <c r="O128" t="inlineStr">
        <is>
          <t>INBOUND</t>
        </is>
      </c>
      <c r="P128" t="inlineStr">
        <is>
          <t>COMPLAINT</t>
        </is>
      </c>
      <c r="Q128" t="inlineStr">
        <is>
          <t>GSM</t>
        </is>
      </c>
      <c r="R128" t="inlineStr">
        <is>
          <t>PREPAID</t>
        </is>
      </c>
      <c r="S128" t="inlineStr">
        <is>
          <t>NETWORK</t>
        </is>
      </c>
      <c r="T128" t="inlineStr">
        <is>
          <t>POOR NETWORK COVERAGE</t>
        </is>
      </c>
      <c r="U128" t="inlineStr">
        <is>
          <t>VPS209</t>
        </is>
      </c>
      <c r="V128" t="inlineStr">
        <is>
          <t>BSS-NQM-CNN</t>
        </is>
      </c>
      <c r="W128" t="inlineStr">
        <is>
          <t>BSS-NQM-CNN</t>
        </is>
      </c>
      <c r="X128" t="inlineStr">
        <is>
          <t>BSS-NQM-KSZ</t>
        </is>
      </c>
      <c r="Y128" t="inlineStr">
        <is>
          <t>08-Sep-2025 10:36 AM</t>
        </is>
      </c>
      <c r="AB128" t="inlineStr">
        <is>
          <t>BSS-NQM-KSZ</t>
        </is>
      </c>
      <c r="AD128" t="inlineStr">
        <is>
          <t>PORT-OUT =&gt; NO, Whether it's a new 4G Site  =&gt; OLD 3G Site , PINCODE =&gt; 671348, CASE SUMMARY =&gt; ISSUES: CUSTOMER FACING DATA ISSUE THIS NUMBER. DATA  AND CALLS NOT GETTING CONNECTED PROPERLY. LAST FEW DAYS  PLZ CHECK THE DETAILS AND SOLVE THIS ISSUES IMMEDIATLY., ALTERNATE CONTACT NUMBER =&gt; 9072956166, NAME OF THE LOCATION =&gt; Rambaimoole , SSA/DISTRICT NAME =&gt; KASARAGODE</t>
        </is>
      </c>
      <c r="AF128" t="inlineStr">
        <is>
          <t>CLOSED</t>
        </is>
      </c>
    </row>
    <row r="129">
      <c r="A129" t="inlineStr">
        <is>
          <t>9487910094</t>
        </is>
      </c>
      <c r="B129" t="inlineStr">
        <is>
          <t>CLOSED</t>
        </is>
      </c>
      <c r="C129" t="inlineStr">
        <is>
          <t xml:space="preserve">D/NO:1/75 (55) A	
STREET :BARMA COLONY
LOCATION:EMANESHWARAM 
LANDMARK:NEAR BY SNV GOVT SCHOOL 
ISSUES: CUSTOMER FACING SIGNAL REGARDING ISSUE THIS LOCATION . CALLS AND DATA NOT GETTING CONNECTED PROPERLY.,CUSTOMER FACING SPEECH BREAK ISSUE,  DATA CONNECTED IN E NETWORK BUT DATA VERY SLOW,LAST 2 DAYS. PLZ CHECK THE DETAILS AND SOLVE THIS ISSUES IMMEDIATLY .
</t>
        </is>
      </c>
      <c r="D129" t="inlineStr">
        <is>
          <t>I062458164015</t>
        </is>
      </c>
      <c r="E129" t="inlineStr">
        <is>
          <t>Media issue</t>
        </is>
      </c>
      <c r="F129" s="21" t="n">
        <v>45906</v>
      </c>
      <c r="G129" t="inlineStr">
        <is>
          <t>07-Sep-2025 12:06 PM</t>
        </is>
      </c>
      <c r="H129" t="inlineStr">
        <is>
          <t>08-Sep-2025 10:00 AM</t>
        </is>
      </c>
      <c r="I129" t="inlineStr">
        <is>
          <t>TAMILNADU</t>
        </is>
      </c>
      <c r="J129" t="inlineStr">
        <is>
          <t>RAMANATHAPURAM</t>
        </is>
      </c>
      <c r="K129" t="inlineStr">
        <is>
          <t>PARAMAKUDI</t>
        </is>
      </c>
      <c r="L129" t="inlineStr">
        <is>
          <t>SOUTH</t>
        </is>
      </c>
      <c r="M129" t="inlineStr">
        <is>
          <t>TAMILNADU</t>
        </is>
      </c>
      <c r="N129" t="inlineStr">
        <is>
          <t>KARAIKUDI</t>
        </is>
      </c>
      <c r="O129" t="inlineStr">
        <is>
          <t>INBOUND</t>
        </is>
      </c>
      <c r="P129" t="inlineStr">
        <is>
          <t>COMPLAINT</t>
        </is>
      </c>
      <c r="Q129" t="inlineStr">
        <is>
          <t>GSM</t>
        </is>
      </c>
      <c r="R129" t="inlineStr">
        <is>
          <t>PREPAID</t>
        </is>
      </c>
      <c r="S129" t="inlineStr">
        <is>
          <t>NETWORK</t>
        </is>
      </c>
      <c r="T129" t="inlineStr">
        <is>
          <t>POOR NETWORK COVERAGE</t>
        </is>
      </c>
      <c r="U129" t="inlineStr">
        <is>
          <t>VPS151</t>
        </is>
      </c>
      <c r="V129" t="inlineStr">
        <is>
          <t>BSS_KKD2</t>
        </is>
      </c>
      <c r="W129" t="inlineStr">
        <is>
          <t>BSS_KKD2</t>
        </is>
      </c>
      <c r="X129" t="inlineStr">
        <is>
          <t>KKD-JTO10</t>
        </is>
      </c>
      <c r="Y129" t="inlineStr">
        <is>
          <t>06-Sep-2025 08:09 PM</t>
        </is>
      </c>
      <c r="AB129" t="inlineStr">
        <is>
          <t>KKD-JTO10</t>
        </is>
      </c>
      <c r="AD129" t="inlineStr">
        <is>
          <t>PORT-OUT =&gt; NO, Whether it's a new 4G Site  =&gt; OLD 3G Site , PINCODE =&gt; 623701, CASE SUMMARY =&gt; ISSUES: CUSTOMER FACING SIGNAL REGARDING ISSUE THIS LOCATION . CALLS AND DATA NOT GETTING CONNECTED PROPERLY.,CUSTOMER FACING SPEECH BREAK ISSUE,  DATA CONNECTED IN E NETWORK BUT DATA VERY SLOW,LAST 2 DAYS. PLZ CHECK THE DETAILS AND SOLVE THIS ISSUES IMMEDIATLY ., ALTERNATE CONTACT NUMBER =&gt; 9487910094, NAME OF THE LOCATION =&gt; EMANESHWARAM , SSA/DISTRICT NAME =&gt; Ramanathapuram</t>
        </is>
      </c>
      <c r="AF129" t="inlineStr">
        <is>
          <t>CLOSED</t>
        </is>
      </c>
    </row>
    <row r="130">
      <c r="A130" t="inlineStr">
        <is>
          <t>9488133680</t>
        </is>
      </c>
      <c r="B130" t="inlineStr">
        <is>
          <t>CLOSED</t>
        </is>
      </c>
      <c r="C130" t="inlineStr">
        <is>
          <t>Customer facing I/C call connectivity issue from last few days, when customer try to get an I/C calls call dialed but customer didn't get calls, customer already try to another handset but still facing same issue. kindly check and do the needful</t>
        </is>
      </c>
      <c r="D130" t="inlineStr">
        <is>
          <t>I062458166255</t>
        </is>
      </c>
      <c r="E130" t="inlineStr">
        <is>
          <t>Fault attend problem solved  now ok so case may be closed</t>
        </is>
      </c>
      <c r="F130" s="21" t="n">
        <v>45906</v>
      </c>
      <c r="G130" t="inlineStr">
        <is>
          <t>07-Sep-2025 12:23 PM</t>
        </is>
      </c>
      <c r="H130" t="inlineStr">
        <is>
          <t>08-Sep-2025 11:09 AM</t>
        </is>
      </c>
      <c r="I130" t="inlineStr">
        <is>
          <t>TAMILNADU</t>
        </is>
      </c>
      <c r="J130" t="inlineStr">
        <is>
          <t>KRISHNAGIRI</t>
        </is>
      </c>
      <c r="K130" t="inlineStr">
        <is>
          <t>KRISHNAGIRI</t>
        </is>
      </c>
      <c r="L130" t="inlineStr">
        <is>
          <t>SOUTH</t>
        </is>
      </c>
      <c r="M130" t="inlineStr">
        <is>
          <t>TAMILNADU</t>
        </is>
      </c>
      <c r="N130" t="inlineStr">
        <is>
          <t>DHARMAPURI</t>
        </is>
      </c>
      <c r="O130" t="inlineStr">
        <is>
          <t>INBOUND</t>
        </is>
      </c>
      <c r="P130" t="inlineStr">
        <is>
          <t>COMPLAINT</t>
        </is>
      </c>
      <c r="Q130" t="inlineStr">
        <is>
          <t>GSM</t>
        </is>
      </c>
      <c r="R130" t="inlineStr">
        <is>
          <t>PREPAID</t>
        </is>
      </c>
      <c r="S130" t="inlineStr">
        <is>
          <t>CALL</t>
        </is>
      </c>
      <c r="T130" t="inlineStr">
        <is>
          <t>NOT GETTING INCOMING CALLS</t>
        </is>
      </c>
      <c r="U130" t="inlineStr">
        <is>
          <t>SBM692</t>
        </is>
      </c>
      <c r="V130" t="inlineStr">
        <is>
          <t>HLR_CBT1</t>
        </is>
      </c>
      <c r="W130" t="inlineStr">
        <is>
          <t>HLR_CBT1</t>
        </is>
      </c>
      <c r="X130" t="inlineStr">
        <is>
          <t>BSS_DPI</t>
        </is>
      </c>
      <c r="Y130" t="inlineStr">
        <is>
          <t>06-Sep-2025 04:03 PM</t>
        </is>
      </c>
      <c r="AB130" t="inlineStr">
        <is>
          <t>BSS_DPI</t>
        </is>
      </c>
      <c r="AD130" t="inlineStr">
        <is>
          <t>PORT-OUT =&gt; NO, CLI NUMBER =&gt; 9488133680, ALTERNATE NUMBER =&gt; 7358862152</t>
        </is>
      </c>
      <c r="AF130" t="inlineStr">
        <is>
          <t>CLOSED</t>
        </is>
      </c>
    </row>
    <row r="131">
      <c r="A131" t="inlineStr">
        <is>
          <t>8903599637</t>
        </is>
      </c>
      <c r="B131" t="inlineStr">
        <is>
          <t>CLOSED</t>
        </is>
      </c>
      <c r="C131" t="inlineStr">
        <is>
          <t>NOT ABLE TO CONNECT OG CALLS</t>
        </is>
      </c>
      <c r="D131" t="inlineStr">
        <is>
          <t>I062658166213</t>
        </is>
      </c>
      <c r="E131" t="inlineStr">
        <is>
          <t>A New Complaint for TN BSNL booked (I082458590083) and assigned to MDU BA</t>
        </is>
      </c>
      <c r="F131" s="21" t="n">
        <v>45906</v>
      </c>
      <c r="G131" t="inlineStr">
        <is>
          <t>07-Sep-2025 12:23 PM</t>
        </is>
      </c>
      <c r="H131" t="inlineStr">
        <is>
          <t>08-Sep-2025 05:29 PM</t>
        </is>
      </c>
      <c r="I131" t="inlineStr">
        <is>
          <t>TAMILNADU</t>
        </is>
      </c>
      <c r="J131" t="inlineStr">
        <is>
          <t>KANCHEEPURAM</t>
        </is>
      </c>
      <c r="K131" t="inlineStr">
        <is>
          <t>SRIPERUMBUDUR CHTD</t>
        </is>
      </c>
      <c r="L131" t="inlineStr">
        <is>
          <t>SOUTH</t>
        </is>
      </c>
      <c r="M131" t="inlineStr">
        <is>
          <t>CHENNAI</t>
        </is>
      </c>
      <c r="N131" t="inlineStr">
        <is>
          <t>BSS-WEST OA-3</t>
        </is>
      </c>
      <c r="O131" t="inlineStr">
        <is>
          <t>INBOUND</t>
        </is>
      </c>
      <c r="P131" t="inlineStr">
        <is>
          <t>COMPLAINT</t>
        </is>
      </c>
      <c r="Q131" t="inlineStr">
        <is>
          <t>GSM</t>
        </is>
      </c>
      <c r="R131" t="inlineStr">
        <is>
          <t>PREPAID</t>
        </is>
      </c>
      <c r="S131" t="inlineStr">
        <is>
          <t>CALL</t>
        </is>
      </c>
      <c r="T131" t="inlineStr">
        <is>
          <t>UNABLE TO MAKE OUTGOING CALLS</t>
        </is>
      </c>
      <c r="U131" t="inlineStr">
        <is>
          <t>VPS219</t>
        </is>
      </c>
      <c r="V131" t="inlineStr">
        <is>
          <t>AGMNSSHRD</t>
        </is>
      </c>
      <c r="W131" t="inlineStr">
        <is>
          <t>AGMNSSHRD</t>
        </is>
      </c>
      <c r="X131" t="inlineStr">
        <is>
          <t>HLR_CBT1</t>
        </is>
      </c>
      <c r="Y131" t="inlineStr">
        <is>
          <t>08-Sep-2025 05:03 PM</t>
        </is>
      </c>
      <c r="AB131" t="inlineStr">
        <is>
          <t>HLR_CBT1</t>
        </is>
      </c>
      <c r="AD131" t="inlineStr">
        <is>
          <t>PORT-OUT =&gt; NO, CLI NUMBER =&gt; 9445441505, ALTERNATE NUMBER =&gt; 9965599957</t>
        </is>
      </c>
      <c r="AF131" t="inlineStr">
        <is>
          <t>CLOSED</t>
        </is>
      </c>
    </row>
    <row r="132">
      <c r="A132" t="inlineStr">
        <is>
          <t>9444704550</t>
        </is>
      </c>
      <c r="B132" t="inlineStr">
        <is>
          <t>OPEN</t>
        </is>
      </c>
      <c r="C132" t="inlineStr">
        <is>
          <t xml:space="preserve">NAME    :PALANI  
LANDMARK:NEAR vilapakkam
PINCODE :602021
ISSUES: CUSTOMER FACING SIGNAL REGARDING  ISSUE THIS NUMBER. CALLS  NOT GETTING CONNECTED PROPERLY, 
CUSTOMER FACING SPEECH BREAK ISSUE, LAST  DAYS.
 PLZ CHECK THE DETAILS AND SOLVE THIS ISSUES IMMEDIATLY.
  </t>
        </is>
      </c>
      <c r="D132" t="inlineStr">
        <is>
          <t>I062658168326</t>
        </is>
      </c>
      <c r="F132" s="21" t="n">
        <v>45906</v>
      </c>
      <c r="G132" t="inlineStr">
        <is>
          <t>07-Sep-2025 12:32 PM</t>
        </is>
      </c>
      <c r="I132" t="inlineStr">
        <is>
          <t>TAMILNADU</t>
        </is>
      </c>
      <c r="J132" t="inlineStr">
        <is>
          <t>THIRUVALLUR</t>
        </is>
      </c>
      <c r="K132" t="inlineStr">
        <is>
          <t>MINJUR CHTD</t>
        </is>
      </c>
      <c r="L132" t="inlineStr">
        <is>
          <t>SOUTH</t>
        </is>
      </c>
      <c r="M132" t="inlineStr">
        <is>
          <t>CHENNAI</t>
        </is>
      </c>
      <c r="N132" t="inlineStr">
        <is>
          <t>BSS-NORTH OA-4</t>
        </is>
      </c>
      <c r="O132" t="inlineStr">
        <is>
          <t>INBOUND</t>
        </is>
      </c>
      <c r="P132" t="inlineStr">
        <is>
          <t>COMPLAINT</t>
        </is>
      </c>
      <c r="Q132" t="inlineStr">
        <is>
          <t>GSM</t>
        </is>
      </c>
      <c r="R132" t="inlineStr">
        <is>
          <t>PREPAID</t>
        </is>
      </c>
      <c r="S132" t="inlineStr">
        <is>
          <t>NETWORK</t>
        </is>
      </c>
      <c r="T132" t="inlineStr">
        <is>
          <t>POOR NETWORK COVERAGE</t>
        </is>
      </c>
      <c r="U132" t="inlineStr">
        <is>
          <t>VPS206</t>
        </is>
      </c>
      <c r="V132" t="inlineStr">
        <is>
          <t>BSS-NORTH OA-4</t>
        </is>
      </c>
      <c r="W132" t="inlineStr">
        <is>
          <t>APPEAL_CH</t>
        </is>
      </c>
      <c r="X132" t="inlineStr">
        <is>
          <t>BSS-WEST OA-3</t>
        </is>
      </c>
      <c r="Y132" t="inlineStr">
        <is>
          <t>10-Sep-2025 02:05 PM</t>
        </is>
      </c>
      <c r="AD132" t="inlineStr">
        <is>
          <t xml:space="preserve">PORT-OUT =&gt; NO, Whether it's a new 4G Site  =&gt;  OLD 4 G Site, PINCODE =&gt; 602021, CASE SUMMARY =&gt; CUSTOMER FACING SIGNAL REGARDING ISSUE THIS LOCATION .CALLS AND DATA NOT GETTING CONNECTED PROPERLY .LAST 25 DAYS.PLZ CHECK THE DETAILS AND SOLVE THIS ISSUES IMMEDIATLY., ALTERNATE CONTACT NUMBER =&gt; 8838651969, NAME OF THE LOCATION =&gt; vilapakkam, SSA/DISTRICT NAME =&gt; THIRUVALLUR </t>
        </is>
      </c>
    </row>
    <row r="133">
      <c r="A133" t="inlineStr">
        <is>
          <t>9486263740</t>
        </is>
      </c>
      <c r="B133" t="inlineStr">
        <is>
          <t>CLOSED</t>
        </is>
      </c>
      <c r="C133" t="inlineStr">
        <is>
          <t>ADDRESS;1/27 KEDAMPUUR MASK STREET	
LANDMARK:NEAR GOGUREEN SCHOOL
PINCODE ;635808
ISSUES: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PLZ CHECK THE DETAILS AND SOLVE THIS ISSUES IMMEDIATLY.</t>
        </is>
      </c>
      <c r="D133" t="inlineStr">
        <is>
          <t>I062458168220</t>
        </is>
      </c>
      <c r="F133" s="21" t="n">
        <v>45906</v>
      </c>
      <c r="G133" t="inlineStr">
        <is>
          <t>07-Sep-2025 12:30 PM</t>
        </is>
      </c>
      <c r="H133" t="inlineStr">
        <is>
          <t>08-Sep-2025 05:16 PM</t>
        </is>
      </c>
      <c r="I133" t="inlineStr">
        <is>
          <t>TAMILNADU</t>
        </is>
      </c>
      <c r="J133" t="inlineStr">
        <is>
          <t>VELLORE</t>
        </is>
      </c>
      <c r="K133" t="inlineStr">
        <is>
          <t>AMBUR</t>
        </is>
      </c>
      <c r="L133" t="inlineStr">
        <is>
          <t>SOUTH</t>
        </is>
      </c>
      <c r="M133" t="inlineStr">
        <is>
          <t>TAMILNADU</t>
        </is>
      </c>
      <c r="N133" t="inlineStr">
        <is>
          <t>VELLORE</t>
        </is>
      </c>
      <c r="O133" t="inlineStr">
        <is>
          <t>INBOUND</t>
        </is>
      </c>
      <c r="P133" t="inlineStr">
        <is>
          <t>COMPLAINT</t>
        </is>
      </c>
      <c r="Q133" t="inlineStr">
        <is>
          <t>GSM</t>
        </is>
      </c>
      <c r="R133" t="inlineStr">
        <is>
          <t>PREPAID</t>
        </is>
      </c>
      <c r="S133" t="inlineStr">
        <is>
          <t>NETWORK</t>
        </is>
      </c>
      <c r="T133" t="inlineStr">
        <is>
          <t>POOR NETWORK COVERAGE</t>
        </is>
      </c>
      <c r="U133" t="inlineStr">
        <is>
          <t>SBM625</t>
        </is>
      </c>
      <c r="V133" t="inlineStr">
        <is>
          <t>BSS_VLR</t>
        </is>
      </c>
      <c r="W133" t="inlineStr">
        <is>
          <t>TCS_TN_VLR</t>
        </is>
      </c>
      <c r="X133" t="inlineStr">
        <is>
          <t>BSS_VLR</t>
        </is>
      </c>
      <c r="Y133" t="inlineStr">
        <is>
          <t>08-Sep-2025 01:19 PM</t>
        </is>
      </c>
      <c r="AB133" t="inlineStr">
        <is>
          <t>BSS_VLR</t>
        </is>
      </c>
      <c r="AD133" t="inlineStr">
        <is>
          <t>PORT-OUT =&gt; NO, Whether it's a new 4G Site  =&gt;  OLD 4 G Site, PINCODE =&gt; 635808, CASE SUMMARY =&gt;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ALTERNATE CONTACT NUMBER =&gt; 9488022357, NAME OF THE LOCATION =&gt; KADAMPUR, SSA/DISTRICT NAME =&gt; VELLORE</t>
        </is>
      </c>
      <c r="AF133" t="inlineStr">
        <is>
          <t>CLOSED</t>
        </is>
      </c>
    </row>
    <row r="134">
      <c r="A134" t="inlineStr">
        <is>
          <t>7010651523</t>
        </is>
      </c>
      <c r="B134" t="inlineStr">
        <is>
          <t>CLOSED</t>
        </is>
      </c>
      <c r="C134" t="inlineStr">
        <is>
          <t xml:space="preserve">NAME    :GAYATHIRI
LANDMARK:NEAR GOVINDH FLOUR MILL
PINCODE :632513
ISSUES: CUSTOMER FACING SIGNAL REGARDING  ISSUE THIS NUMBER. CALLS NOT GETTING CONNECTED PROPERLY, 
CUSTOMER FACING SPEECH BREAK ISSUE, LAST  DAYS.
 PLZ CHECK THE DETAILS AND SOLVE THIS ISSUES IMMEDIATLY.
  </t>
        </is>
      </c>
      <c r="D134" t="inlineStr">
        <is>
          <t>I062458168588</t>
        </is>
      </c>
      <c r="F134" s="21" t="n">
        <v>45906</v>
      </c>
      <c r="G134" t="inlineStr">
        <is>
          <t>07-Sep-2025 12:36 PM</t>
        </is>
      </c>
      <c r="H134" t="inlineStr">
        <is>
          <t>08-Sep-2025 05:16 PM</t>
        </is>
      </c>
      <c r="I134" t="inlineStr">
        <is>
          <t>TAMILNADU</t>
        </is>
      </c>
      <c r="J134" t="inlineStr">
        <is>
          <t>RANIPET</t>
        </is>
      </c>
      <c r="K134" t="inlineStr">
        <is>
          <t>WALLAJAH</t>
        </is>
      </c>
      <c r="L134" t="inlineStr">
        <is>
          <t>SOUTH</t>
        </is>
      </c>
      <c r="M134" t="inlineStr">
        <is>
          <t>TAMILNADU</t>
        </is>
      </c>
      <c r="N134" t="inlineStr">
        <is>
          <t>VELLORE</t>
        </is>
      </c>
      <c r="O134" t="inlineStr">
        <is>
          <t>INBOUND</t>
        </is>
      </c>
      <c r="P134" t="inlineStr">
        <is>
          <t>COMPLAINT</t>
        </is>
      </c>
      <c r="Q134" t="inlineStr">
        <is>
          <t>GSM</t>
        </is>
      </c>
      <c r="R134" t="inlineStr">
        <is>
          <t>PREPAID</t>
        </is>
      </c>
      <c r="S134" t="inlineStr">
        <is>
          <t>NETWORK</t>
        </is>
      </c>
      <c r="T134" t="inlineStr">
        <is>
          <t>POOR NETWORK COVERAGE</t>
        </is>
      </c>
      <c r="U134" t="inlineStr">
        <is>
          <t>VPS204</t>
        </is>
      </c>
      <c r="V134" t="inlineStr">
        <is>
          <t>BSS_VLR</t>
        </is>
      </c>
      <c r="W134" t="inlineStr">
        <is>
          <t>TCS_TN_VLR</t>
        </is>
      </c>
      <c r="X134" t="inlineStr">
        <is>
          <t>BSS_VLR</t>
        </is>
      </c>
      <c r="Y134" t="inlineStr">
        <is>
          <t>08-Sep-2025 01:19 PM</t>
        </is>
      </c>
      <c r="AB134" t="inlineStr">
        <is>
          <t>BSS_VLR</t>
        </is>
      </c>
      <c r="AD134" t="inlineStr">
        <is>
          <t>PORT-OUT =&gt; NO, Whether it's a new 4G Site  =&gt; OLD 3G Site , PINCODE =&gt; 632513, CASE SUMMARY =&gt; CUSTOMER FACING SIGNAL REGARDING ISSUE THIS LOCATION . CALLS AND DATA NOT GETTING CONNECTED PROPERLY. last 4 month PLZ CHECK THE DETAILS AND SOLVE THIS ISSUES IMMEDIATLY., ALTERNATE CONTACT NUMBER =&gt; 7010651523, NAME OF THE LOCATION =&gt; WALLAJAH, SSA/DISTRICT NAME =&gt; RANIPET</t>
        </is>
      </c>
      <c r="AF134" t="inlineStr">
        <is>
          <t>CLOSED</t>
        </is>
      </c>
    </row>
    <row r="135">
      <c r="A135" t="inlineStr">
        <is>
          <t>9444052566</t>
        </is>
      </c>
      <c r="B135" t="inlineStr">
        <is>
          <t>CLOSED</t>
        </is>
      </c>
      <c r="C135" t="inlineStr">
        <is>
          <t xml:space="preserve">LANDMARK: G H SCHOOL KANNYAM MANGALAM
Name	K Dhandapani  
Address1	6 206 MMDA COLONY 
Address2	MUGAPPAIR 
Area	MUGAPPAIR EAST CHENNAI 600037 
District	RANIPET 
PinCode	 632503
State	CHENNAI. 
 CUSTOMER FACING SIGNAL REGARDING  ISSUE THIS NUMBER. CALLS NOT GETTING CONNECTED PROPERLY,  CUSTOMER FACING  SINGNAL ISSUE SINGNAL ARE TOTALY NOT VISBLED , LAST 5 DAYS.  PLZ CHECK THE DETAILS AND SOLVE THIS ISSUES IMMEDIATLY.      </t>
        </is>
      </c>
      <c r="D135" t="inlineStr">
        <is>
          <t>I062458169541</t>
        </is>
      </c>
      <c r="F135" s="21" t="n">
        <v>45906</v>
      </c>
      <c r="G135" t="inlineStr">
        <is>
          <t>07-Sep-2025 12:41 PM</t>
        </is>
      </c>
      <c r="H135" t="inlineStr">
        <is>
          <t>08-Sep-2025 05:16 PM</t>
        </is>
      </c>
      <c r="I135" t="inlineStr">
        <is>
          <t>TAMILNADU</t>
        </is>
      </c>
      <c r="J135" t="inlineStr">
        <is>
          <t>RANIPET</t>
        </is>
      </c>
      <c r="K135" t="inlineStr">
        <is>
          <t>ARCOT</t>
        </is>
      </c>
      <c r="L135" t="inlineStr">
        <is>
          <t>SOUTH</t>
        </is>
      </c>
      <c r="M135" t="inlineStr">
        <is>
          <t>TAMILNADU</t>
        </is>
      </c>
      <c r="N135" t="inlineStr">
        <is>
          <t>VELLORE</t>
        </is>
      </c>
      <c r="O135" t="inlineStr">
        <is>
          <t>INBOUND</t>
        </is>
      </c>
      <c r="P135" t="inlineStr">
        <is>
          <t>COMPLAINT</t>
        </is>
      </c>
      <c r="Q135" t="inlineStr">
        <is>
          <t>GSM</t>
        </is>
      </c>
      <c r="R135" t="inlineStr">
        <is>
          <t>PREPAID</t>
        </is>
      </c>
      <c r="S135" t="inlineStr">
        <is>
          <t>NETWORK</t>
        </is>
      </c>
      <c r="T135" t="inlineStr">
        <is>
          <t>POOR NETWORK COVERAGE</t>
        </is>
      </c>
      <c r="U135" t="inlineStr">
        <is>
          <t>VPS130</t>
        </is>
      </c>
      <c r="V135" t="inlineStr">
        <is>
          <t>BSS_VLR</t>
        </is>
      </c>
      <c r="W135" t="inlineStr">
        <is>
          <t>TCS_TN_VLR</t>
        </is>
      </c>
      <c r="X135" t="inlineStr">
        <is>
          <t>BSS_VLR</t>
        </is>
      </c>
      <c r="Y135" t="inlineStr">
        <is>
          <t>08-Sep-2025 01:19 PM</t>
        </is>
      </c>
      <c r="AB135" t="inlineStr">
        <is>
          <t>BSS_VLR</t>
        </is>
      </c>
      <c r="AD135" t="inlineStr">
        <is>
          <t>PORT-OUT =&gt; NO, Whether it's a new 4G Site  =&gt; OLD 3G Site , PINCODE =&gt; 632503, CASE SUMMARY =&gt;  CUSTOMER FACING SIGNAL REGARDING  ISSUE THIS NUMBER. CALLS NOT GETTING CONNECTED PROPERLY,  CUSTOMER FACING  SINGNAL ISSUE SINGNAL ARE TOTALY NOT VISBLED , LAST 5 DAYS.  PLZ CHECK THE DETAILS AND SOLVE THIS ISSUES IMMEDIATLY.      , ALTERNATE CONTACT NUMBER =&gt; 9444052566, NAME OF THE LOCATION =&gt; KANNYAM MANGALAM, SSA/DISTRICT NAME =&gt; RANIPET</t>
        </is>
      </c>
      <c r="AF135" t="inlineStr">
        <is>
          <t>CLOSED</t>
        </is>
      </c>
    </row>
    <row r="136">
      <c r="A136" t="inlineStr">
        <is>
          <t>9747176928</t>
        </is>
      </c>
      <c r="B136" t="inlineStr">
        <is>
          <t>CLOSED</t>
        </is>
      </c>
      <c r="C136" t="inlineStr">
        <is>
          <t>LOCATION:PULLIKANAM
LANDMARK:NEAR TO ST THOMAS LP SCHOOL
PINCODE: 685503 
CUSTOMER FACING SIGNAL ISSUE PAST FEW DAYS. CALLS NOT CONNECTING PROPERLY. 
CUSTOMER FACING DIFFICULTY TO MAKE AND RECEIVE CALLS. PLEASE CHECK IT AND KINDLY SOLVE THIS ISSUE</t>
        </is>
      </c>
      <c r="D136" t="inlineStr">
        <is>
          <t>I062558172200</t>
        </is>
      </c>
      <c r="E136" t="inlineStr">
        <is>
          <t>4G Latching issues and calll drop</t>
        </is>
      </c>
      <c r="F136" s="21" t="n">
        <v>45906</v>
      </c>
      <c r="G136" t="inlineStr">
        <is>
          <t>07-Sep-2025 12:54 PM</t>
        </is>
      </c>
      <c r="H136" t="inlineStr">
        <is>
          <t>08-Sep-2025 11:21 AM</t>
        </is>
      </c>
      <c r="I136" t="inlineStr">
        <is>
          <t>KERALA</t>
        </is>
      </c>
      <c r="J136" t="inlineStr">
        <is>
          <t>IDUKKI</t>
        </is>
      </c>
      <c r="K136" t="inlineStr">
        <is>
          <t>PEERUMEDU</t>
        </is>
      </c>
      <c r="L136" t="inlineStr">
        <is>
          <t>SOUTH</t>
        </is>
      </c>
      <c r="M136" t="inlineStr">
        <is>
          <t>KERALA</t>
        </is>
      </c>
      <c r="N136" t="inlineStr">
        <is>
          <t>ERNAKULAM</t>
        </is>
      </c>
      <c r="O136" t="inlineStr">
        <is>
          <t>INBOUND</t>
        </is>
      </c>
      <c r="P136" t="inlineStr">
        <is>
          <t>COMPLAINT</t>
        </is>
      </c>
      <c r="Q136" t="inlineStr">
        <is>
          <t>GSM</t>
        </is>
      </c>
      <c r="R136" t="inlineStr">
        <is>
          <t>PREPAID</t>
        </is>
      </c>
      <c r="S136" t="inlineStr">
        <is>
          <t>NETWORK</t>
        </is>
      </c>
      <c r="T136" t="inlineStr">
        <is>
          <t>POOR NETWORK COVERAGE</t>
        </is>
      </c>
      <c r="U136" t="inlineStr">
        <is>
          <t>SBM314</t>
        </is>
      </c>
      <c r="V136" t="inlineStr">
        <is>
          <t>BSS-NQM-EKM</t>
        </is>
      </c>
      <c r="W136" t="inlineStr">
        <is>
          <t>BSS-NQM-EKM</t>
        </is>
      </c>
      <c r="X136" t="inlineStr">
        <is>
          <t>BSS-NQM-IDK</t>
        </is>
      </c>
      <c r="Y136" t="inlineStr">
        <is>
          <t>06-Sep-2025 12:59 PM</t>
        </is>
      </c>
      <c r="AB136" t="inlineStr">
        <is>
          <t>BSS-NQM-IDK</t>
        </is>
      </c>
      <c r="AD136" t="inlineStr">
        <is>
          <t>PORT-OUT =&gt; NO, Whether it's a new 4G Site  =&gt;  OLD 4 G Site, PINCODE =&gt; 685503, CASE SUMMARY =&gt; CUSTOMER FACING SIGNAL ISSUE PAST FEW DAYS. CALLS NOT CONNECTING PROPERLY.  CUSTOMER FACING DIFFICULTY TO MAKE AND RECEIVE CALLS. PLEASE CHECK IT AND KINDLY SOLVE THIS ISSUE, ALTERNATE CONTACT NUMBER =&gt; 9400846928, NAME OF THE LOCATION =&gt; PULLIKANAM, SSA/DISTRICT NAME =&gt; IDUKKI</t>
        </is>
      </c>
      <c r="AF136" t="inlineStr">
        <is>
          <t>CLOSED</t>
        </is>
      </c>
    </row>
    <row r="137">
      <c r="A137" t="inlineStr">
        <is>
          <t>9400449164</t>
        </is>
      </c>
      <c r="B137" t="inlineStr">
        <is>
          <t>CLOSED</t>
        </is>
      </c>
      <c r="C137" t="inlineStr">
        <is>
          <t>LOCATION:Konnakkad 
LANDMARK:NEAR TO CHERUMPAKODE LP SCHOOL
PINCODE: 671534
CUSTOMER FACING SIGNAL ISSUE PAST FEW DAYS. CALLS AND DATA NOT CONNECTING PROPERLY. 
CUSTOMER FACING DIFFICULTY TO MAKE AND RECEIVE CALLS AND BROWSE INTERNET. 
PLEASE CHECK IT AND KINDLY SOLVE THIS ISSUE.</t>
        </is>
      </c>
      <c r="D137" t="inlineStr">
        <is>
          <t>I062558175803</t>
        </is>
      </c>
      <c r="E137" t="inlineStr">
        <is>
          <t>3G SERVICES STOPPED , KINDLY SELECT 4G NETWORK FOR BETTER DATA SPEED. CORE NETWORK ISSUES ARE BEING TAKEN UP BY TECHNICAL EXPERT TEAM</t>
        </is>
      </c>
      <c r="F137" s="21" t="n">
        <v>45906</v>
      </c>
      <c r="G137" t="inlineStr">
        <is>
          <t>07-Sep-2025 01:09 PM</t>
        </is>
      </c>
      <c r="H137" t="inlineStr">
        <is>
          <t>10-Sep-2025 12:26 PM</t>
        </is>
      </c>
      <c r="I137" t="inlineStr">
        <is>
          <t>KERALA</t>
        </is>
      </c>
      <c r="J137" t="inlineStr">
        <is>
          <t>KASARAGOD</t>
        </is>
      </c>
      <c r="K137" t="inlineStr">
        <is>
          <t>VELLARIKUNDU</t>
        </is>
      </c>
      <c r="L137" t="inlineStr">
        <is>
          <t>SOUTH</t>
        </is>
      </c>
      <c r="M137" t="inlineStr">
        <is>
          <t>KERALA</t>
        </is>
      </c>
      <c r="N137" t="inlineStr">
        <is>
          <t>CANNANORE</t>
        </is>
      </c>
      <c r="O137" t="inlineStr">
        <is>
          <t>INBOUND</t>
        </is>
      </c>
      <c r="P137" t="inlineStr">
        <is>
          <t>COMPLAINT</t>
        </is>
      </c>
      <c r="Q137" t="inlineStr">
        <is>
          <t>GSM</t>
        </is>
      </c>
      <c r="R137" t="inlineStr">
        <is>
          <t>PREPAID</t>
        </is>
      </c>
      <c r="S137" t="inlineStr">
        <is>
          <t>NETWORK</t>
        </is>
      </c>
      <c r="T137" t="inlineStr">
        <is>
          <t>POOR NETWORK COVERAGE</t>
        </is>
      </c>
      <c r="U137" t="inlineStr">
        <is>
          <t>SBM314</t>
        </is>
      </c>
      <c r="V137" t="inlineStr">
        <is>
          <t>BSS-NQM-CNN</t>
        </is>
      </c>
      <c r="W137" t="inlineStr">
        <is>
          <t>BSS-NQM-CNN</t>
        </is>
      </c>
      <c r="X137" t="inlineStr">
        <is>
          <t>BSS-NQM-KSZ</t>
        </is>
      </c>
      <c r="Y137" t="inlineStr">
        <is>
          <t>08-Sep-2025 10:36 AM</t>
        </is>
      </c>
      <c r="AB137" t="inlineStr">
        <is>
          <t>BSS-NQM-KSZ</t>
        </is>
      </c>
      <c r="AD137" t="inlineStr">
        <is>
          <t>PORT-OUT =&gt; NO, Whether it's a new 4G Site  =&gt;  OLD 4 G Site, PINCODE =&gt; 671534, CASE SUMMARY =&gt; CUSTOMER FACING SIGNAL ISSUE PAST FEW DAYS. CALLS AND DATA NOT CONNECTING PROPERLY.  CUSTOMER FACING DIFFICULTY TO MAKE AND RECEIVE CALLS AND BROWSE INTERNET.  PLEASE CHECK IT AND KINDLY SOLVE THIS ISSUE., ALTERNATE CONTACT NUMBER =&gt; 9446957212, NAME OF THE LOCATION =&gt; Konnakkad , SSA/DISTRICT NAME =&gt; KASARAGOD</t>
        </is>
      </c>
      <c r="AF137" t="inlineStr">
        <is>
          <t>CLOSED</t>
        </is>
      </c>
    </row>
    <row r="138">
      <c r="A138" t="inlineStr">
        <is>
          <t>9486546878</t>
        </is>
      </c>
      <c r="B138" t="inlineStr">
        <is>
          <t>CLOSED</t>
        </is>
      </c>
      <c r="C138" t="inlineStr">
        <is>
          <t>NAME    : Muthu thurai 
LANDMARK:NEAR vellakalai Kovil
PINCODE : 630202
ISSUES:   Customer facing signal regarding issue.  Customer is unable to make or receive incoming and outgoing calls properly due to a weak signal, with callscontinuously disconnecting. Customer facing data connectivity issue also, the network speed is extremely slow for the location. Customer facing network in indoor, call droping issue also. so plz check the details and solve this issue immediately</t>
        </is>
      </c>
      <c r="D138" t="inlineStr">
        <is>
          <t>I062458176575</t>
        </is>
      </c>
      <c r="E138" t="inlineStr">
        <is>
          <t>NR</t>
        </is>
      </c>
      <c r="F138" s="21" t="n">
        <v>45906</v>
      </c>
      <c r="G138" t="inlineStr">
        <is>
          <t>07-Sep-2025 01:20 PM</t>
        </is>
      </c>
      <c r="H138" t="inlineStr">
        <is>
          <t>08-Sep-2025 10:47 AM</t>
        </is>
      </c>
      <c r="I138" t="inlineStr">
        <is>
          <t>TAMILNADU</t>
        </is>
      </c>
      <c r="J138" t="inlineStr">
        <is>
          <t>SIVAGANGAI</t>
        </is>
      </c>
      <c r="K138" t="inlineStr">
        <is>
          <t>DEVAKOTTAI</t>
        </is>
      </c>
      <c r="L138" t="inlineStr">
        <is>
          <t>SOUTH</t>
        </is>
      </c>
      <c r="M138" t="inlineStr">
        <is>
          <t>TAMILNADU</t>
        </is>
      </c>
      <c r="N138" t="inlineStr">
        <is>
          <t>KARAIKUDI</t>
        </is>
      </c>
      <c r="O138" t="inlineStr">
        <is>
          <t>INBOUND</t>
        </is>
      </c>
      <c r="P138" t="inlineStr">
        <is>
          <t>COMPLAINT</t>
        </is>
      </c>
      <c r="Q138" t="inlineStr">
        <is>
          <t>GSM</t>
        </is>
      </c>
      <c r="R138" t="inlineStr">
        <is>
          <t>PREPAID</t>
        </is>
      </c>
      <c r="S138" t="inlineStr">
        <is>
          <t>NETWORK</t>
        </is>
      </c>
      <c r="T138" t="inlineStr">
        <is>
          <t>POOR NETWORK COVERAGE</t>
        </is>
      </c>
      <c r="U138" t="inlineStr">
        <is>
          <t>SBM775</t>
        </is>
      </c>
      <c r="V138" t="inlineStr">
        <is>
          <t>BSS_KKD2</t>
        </is>
      </c>
      <c r="W138" t="inlineStr">
        <is>
          <t>BSS_KKD2</t>
        </is>
      </c>
      <c r="X138" t="inlineStr">
        <is>
          <t>KKD-JTO8</t>
        </is>
      </c>
      <c r="Y138" t="inlineStr">
        <is>
          <t>06-Sep-2025 08:10 PM</t>
        </is>
      </c>
      <c r="AB138" t="inlineStr">
        <is>
          <t>KKD-JTO8</t>
        </is>
      </c>
      <c r="AD138" t="inlineStr">
        <is>
          <t>PORT-OUT =&gt; NO, Whether it's a new 4G Site  =&gt; OLD 3G Site , PINCODE =&gt; 630202, CASE SUMMARY =&gt;  Customer facing signal regarding issue.  Customer is unable to make or receive incoming and outgoing calls properly due to a weak signal, with callscontinuously disconnecting. Customer facing data connectivity issue also, the network speed is extremely slow for the location. Customer facing network in indoor, call droping issue also. so plz check the details and solve this issue immediately, ALTERNATE CONTACT NUMBER =&gt; 9445521535, NAME OF THE LOCATION =&gt; UREVAYAL , SSA/DISTRICT NAME =&gt; SIVAGANGAI</t>
        </is>
      </c>
      <c r="AF138" t="inlineStr">
        <is>
          <t>CLOSED</t>
        </is>
      </c>
    </row>
    <row r="139">
      <c r="A139" t="inlineStr">
        <is>
          <t>9449066493</t>
        </is>
      </c>
      <c r="B139" t="inlineStr">
        <is>
          <t>CLOSED</t>
        </is>
      </c>
      <c r="C139" t="inlineStr">
        <is>
          <t>NAME    : ANANTHAN
LANDMARK: NEAR BY MEALPUTHUPEATAI SCHOOL
PINCODE : 632513
ISSUE : CUSTOMER FACING SIGNAL REGARDING  ISSUE THIS NUMBER. 
 IC AND OG CALLS NOT GETTING CONNECTED PROPERLY, 
CUSTOMER FACING SPEECH BREAK ISSUE, LAST FEW DAYS.
PLZ CHECK THE DETAILS AND SOLVE THIS ISSUES IMMEDIATLY.
 CUSTAMER FACCING SIGNAL RECGARDING ISUE INSIDE THE HOME.</t>
        </is>
      </c>
      <c r="D139" t="inlineStr">
        <is>
          <t>I062458177169</t>
        </is>
      </c>
      <c r="F139" s="21" t="n">
        <v>45906</v>
      </c>
      <c r="G139" t="inlineStr">
        <is>
          <t>07-Sep-2025 01:21 PM</t>
        </is>
      </c>
      <c r="H139" t="inlineStr">
        <is>
          <t>08-Sep-2025 05:16 PM</t>
        </is>
      </c>
      <c r="I139" t="inlineStr">
        <is>
          <t>TAMILNADU</t>
        </is>
      </c>
      <c r="J139" t="inlineStr">
        <is>
          <t>RANIPET</t>
        </is>
      </c>
      <c r="K139" t="inlineStr">
        <is>
          <t>WALLAJAH</t>
        </is>
      </c>
      <c r="L139" t="inlineStr">
        <is>
          <t>SOUTH</t>
        </is>
      </c>
      <c r="M139" t="inlineStr">
        <is>
          <t>TAMILNADU</t>
        </is>
      </c>
      <c r="N139" t="inlineStr">
        <is>
          <t>VELLORE</t>
        </is>
      </c>
      <c r="O139" t="inlineStr">
        <is>
          <t>INBOUND</t>
        </is>
      </c>
      <c r="P139" t="inlineStr">
        <is>
          <t>COMPLAINT</t>
        </is>
      </c>
      <c r="Q139" t="inlineStr">
        <is>
          <t>GSM</t>
        </is>
      </c>
      <c r="R139" t="inlineStr">
        <is>
          <t>PREPAID</t>
        </is>
      </c>
      <c r="S139" t="inlineStr">
        <is>
          <t>NETWORK</t>
        </is>
      </c>
      <c r="T139" t="inlineStr">
        <is>
          <t>POOR NETWORK COVERAGE</t>
        </is>
      </c>
      <c r="U139" t="inlineStr">
        <is>
          <t>VPS214</t>
        </is>
      </c>
      <c r="V139" t="inlineStr">
        <is>
          <t>BSS_VLR</t>
        </is>
      </c>
      <c r="W139" t="inlineStr">
        <is>
          <t>TCS_TN_VLR</t>
        </is>
      </c>
      <c r="X139" t="inlineStr">
        <is>
          <t>BSS_VLR</t>
        </is>
      </c>
      <c r="Y139" t="inlineStr">
        <is>
          <t>08-Sep-2025 01:19 PM</t>
        </is>
      </c>
      <c r="AB139" t="inlineStr">
        <is>
          <t>BSS_VLR</t>
        </is>
      </c>
      <c r="AD139" t="inlineStr">
        <is>
          <t>PORT-OUT =&gt; YES, Whether it's a new 4G Site  =&gt; OLD 3G Site , PINCODE =&gt; 632513, CASE SUMMARY =&gt; ISSUE : CUSTOMER FACING SIGNAL REGARDING  ISSUE THIS NUMBER.   IC AND OG CALLS NOT GETTING CONNECTED PROPERLY,  CUSTOMER FACING SPEECH BREAK ISSUE, LAST FEW DAYS. PLZ CHECK THE DETAILS AND SOLVE THIS ISSUES IMMEDIATLY.  CUSTAMER FACCING SIGNAL RECGARDING ISUE INSIDE THE HOME., ALTERNATE CONTACT NUMBER =&gt; 8903582844, NAME OF THE LOCATION =&gt; MEALPUTHUPEATAI, SSA/DISTRICT NAME =&gt; RANIPET</t>
        </is>
      </c>
      <c r="AF139" t="inlineStr">
        <is>
          <t>CLOSED</t>
        </is>
      </c>
    </row>
    <row r="140">
      <c r="A140" t="inlineStr">
        <is>
          <t>9442804776</t>
        </is>
      </c>
      <c r="B140" t="inlineStr">
        <is>
          <t>CLOSED</t>
        </is>
      </c>
      <c r="C140" t="inlineStr">
        <is>
          <t xml:space="preserve">
NAME    :Ravichandran 
LANDMARK:NEAR Opp Petrol Bunk 
PINCODE :606604
ISSUES: CUSTOMER FACING SIGNAL REGARDING ISSUE THIS LOCATION . CALLS AND DATA NOT GETTING CONNECTED PROPERLY.
 PLZ CHECK THE DETAILS AND SOLVE THIS ISSUES IMMEDIATLY.</t>
        </is>
      </c>
      <c r="D140" t="inlineStr">
        <is>
          <t>I062458182688</t>
        </is>
      </c>
      <c r="F140" s="21" t="n">
        <v>45906</v>
      </c>
      <c r="G140" t="inlineStr">
        <is>
          <t>07-Sep-2025 01:46 PM</t>
        </is>
      </c>
      <c r="H140" t="inlineStr">
        <is>
          <t>10-Sep-2025 03:30 PM</t>
        </is>
      </c>
      <c r="I140" t="inlineStr">
        <is>
          <t>TAMILNADU</t>
        </is>
      </c>
      <c r="J140" t="inlineStr">
        <is>
          <t>TIRUVANNAMALAI</t>
        </is>
      </c>
      <c r="K140" t="inlineStr">
        <is>
          <t>TIRUVANNAMALAI</t>
        </is>
      </c>
      <c r="L140" t="inlineStr">
        <is>
          <t>SOUTH</t>
        </is>
      </c>
      <c r="M140" t="inlineStr">
        <is>
          <t>TAMILNADU</t>
        </is>
      </c>
      <c r="N140" t="inlineStr">
        <is>
          <t>VELLORE</t>
        </is>
      </c>
      <c r="O140" t="inlineStr">
        <is>
          <t>OUTBOUND</t>
        </is>
      </c>
      <c r="P140" t="inlineStr">
        <is>
          <t>COMPLAINT</t>
        </is>
      </c>
      <c r="Q140" t="inlineStr">
        <is>
          <t>GSM</t>
        </is>
      </c>
      <c r="R140" t="inlineStr">
        <is>
          <t>PREPAID</t>
        </is>
      </c>
      <c r="S140" t="inlineStr">
        <is>
          <t>NETWORK</t>
        </is>
      </c>
      <c r="T140" t="inlineStr">
        <is>
          <t>POOR NETWORK COVERAGE</t>
        </is>
      </c>
      <c r="U140" t="inlineStr">
        <is>
          <t>SBM792</t>
        </is>
      </c>
      <c r="V140" t="inlineStr">
        <is>
          <t>BSS_VLR</t>
        </is>
      </c>
      <c r="W140" t="inlineStr">
        <is>
          <t>TCS_TN_VLR</t>
        </is>
      </c>
      <c r="X140" t="inlineStr">
        <is>
          <t>BSS_VLR</t>
        </is>
      </c>
      <c r="Y140" t="inlineStr">
        <is>
          <t>08-Sep-2025 01:19 PM</t>
        </is>
      </c>
      <c r="AB140" t="inlineStr">
        <is>
          <t>BSS_VLR</t>
        </is>
      </c>
      <c r="AD140" t="inlineStr">
        <is>
          <t>PORT-OUT =&gt; YES, Whether it's a new 4G Site  =&gt; OLD 3G Site , PINCODE =&gt; 606604, CASE SUMMARY =&gt; CUSTOMER FACING SIGNAL REGARDING ISSUE THIS LOCATION . CALLS AND DATA NOT GETTING CONNECTED PROPERLY.  PLZ CHECK THE DETAILS AND SOLVE THIS ISSUES IMMEDIATLY., ALTERNATE CONTACT NUMBER =&gt; 9442804776, NAME OF THE LOCATION =&gt; Kosalai, SSA/DISTRICT NAME =&gt; TIRUVANNAMALAI</t>
        </is>
      </c>
      <c r="AF140" t="inlineStr">
        <is>
          <t>CLOSED</t>
        </is>
      </c>
    </row>
    <row r="141">
      <c r="A141" t="inlineStr">
        <is>
          <t>8089939262</t>
        </is>
      </c>
      <c r="B141" t="inlineStr">
        <is>
          <t>CLOSED</t>
        </is>
      </c>
      <c r="C141" t="inlineStr">
        <is>
          <t>Name	Bharath Babu 
Address1	KALA NILAYAM,KASARGOD 
Address2	ASHOK NAGAR, 
Address3	Kasaragod, 
city	Kasaragod Kerala
PinCode	671121 
ISSUES: CUSTOMER FACING SIGNAL REGARDING ISSUE THIS LOCATION . CALLS AND DATA NOT GETTING CONNECTED PROPERLY.  PLZ CHECK THE DETAILS AND SOLVE THIS ISSUES IMMEDIATLY.</t>
        </is>
      </c>
      <c r="D141" t="inlineStr">
        <is>
          <t>I062558183293</t>
        </is>
      </c>
      <c r="E141" t="inlineStr">
        <is>
          <t>3G SERVICES STOPPED , KINDLY SELECT 4G NETWORK FOR BETTER DATA SPEED. CORE NETWORK ISSUES ARE BEING TAKEN UP BY TECHNICAL EXPERT TEAM</t>
        </is>
      </c>
      <c r="F141" s="21" t="n">
        <v>45906</v>
      </c>
      <c r="G141" t="inlineStr">
        <is>
          <t>07-Sep-2025 01:56 PM</t>
        </is>
      </c>
      <c r="H141" t="inlineStr">
        <is>
          <t>10-Sep-2025 12:26 PM</t>
        </is>
      </c>
      <c r="I141" t="inlineStr">
        <is>
          <t>KERALA</t>
        </is>
      </c>
      <c r="J141" t="inlineStr">
        <is>
          <t>KASARAGOD</t>
        </is>
      </c>
      <c r="K141" t="inlineStr">
        <is>
          <t>KASARAGOD</t>
        </is>
      </c>
      <c r="L141" t="inlineStr">
        <is>
          <t>SOUTH</t>
        </is>
      </c>
      <c r="M141" t="inlineStr">
        <is>
          <t>KERALA</t>
        </is>
      </c>
      <c r="N141" t="inlineStr">
        <is>
          <t>CANNANORE</t>
        </is>
      </c>
      <c r="O141" t="inlineStr">
        <is>
          <t>INBOUND</t>
        </is>
      </c>
      <c r="P141" t="inlineStr">
        <is>
          <t>COMPLAINT</t>
        </is>
      </c>
      <c r="Q141" t="inlineStr">
        <is>
          <t>GSM</t>
        </is>
      </c>
      <c r="R141" t="inlineStr">
        <is>
          <t>PREPAID</t>
        </is>
      </c>
      <c r="S141" t="inlineStr">
        <is>
          <t>NETWORK</t>
        </is>
      </c>
      <c r="T141" t="inlineStr">
        <is>
          <t>NETWORK CONGESTION</t>
        </is>
      </c>
      <c r="U141" t="inlineStr">
        <is>
          <t>SBM913</t>
        </is>
      </c>
      <c r="V141" t="inlineStr">
        <is>
          <t>BSS-NQM-CNN</t>
        </is>
      </c>
      <c r="W141" t="inlineStr">
        <is>
          <t>BSS-NQM-CNN</t>
        </is>
      </c>
      <c r="X141" t="inlineStr">
        <is>
          <t>BSS-NQM-KSZ</t>
        </is>
      </c>
      <c r="Y141" t="inlineStr">
        <is>
          <t>08-Sep-2025 10:36 AM</t>
        </is>
      </c>
      <c r="AB141" t="inlineStr">
        <is>
          <t>BSS-NQM-KSZ</t>
        </is>
      </c>
      <c r="AD141" t="inlineStr">
        <is>
          <t>PORT-OUT =&gt; YES, Whether it's a new 4G Site  =&gt; OLD 3G Site , PINCODE =&gt; 671121, CASE SUMMARY =&gt;  ISSUES: CUSTOMER FACING SIGNAL REGARDING ISSUE THIS LOCATION . CALLS AND DATA NOT GETTING CONNECTED PROPERLY.  PLZ CHECK THE DETAILS AND SOLVE THIS ISSUES IMMEDIATLY., ALTERNATE CONTACT NUMBER =&gt; 8089939262, NAME OF THE LOCATION =&gt; 	ASHOK NAGAR, , SSA/DISTRICT NAME =&gt; 	Kasaragod,</t>
        </is>
      </c>
      <c r="AF141" t="inlineStr">
        <is>
          <t>CLOSED</t>
        </is>
      </c>
    </row>
    <row r="142">
      <c r="A142" t="inlineStr">
        <is>
          <t>9444574572</t>
        </is>
      </c>
      <c r="B142" t="inlineStr">
        <is>
          <t>CLOSED</t>
        </is>
      </c>
      <c r="C142" t="inlineStr">
        <is>
          <t>Name	JAGAPRIYAN  
Address1	39 
Address2	ANANDAPURAM STREET 
Area	ARNI 
District	TIRUVANNAMALAI 
 ISSUES: CUSTOMER FACING SIGNAL REGARDING ISSUE THIS LOCATION . CALLS AND DATA NOT GETTING CONNECTED PROPERLY.  PLZ CHECK THE DETAILS AND SOLVE THIS ISSUES IMMEDIATLY.</t>
        </is>
      </c>
      <c r="D142" t="inlineStr">
        <is>
          <t>I062458182861</t>
        </is>
      </c>
      <c r="F142" s="21" t="n">
        <v>45906</v>
      </c>
      <c r="G142" t="inlineStr">
        <is>
          <t>07-Sep-2025 01:49 PM</t>
        </is>
      </c>
      <c r="H142" t="inlineStr">
        <is>
          <t>10-Sep-2025 03:30 PM</t>
        </is>
      </c>
      <c r="I142" t="inlineStr">
        <is>
          <t>TAMILNADU</t>
        </is>
      </c>
      <c r="J142" t="inlineStr">
        <is>
          <t>TIRUVANNAMALAI</t>
        </is>
      </c>
      <c r="K142" t="inlineStr">
        <is>
          <t>TIRUVANNAMALAI</t>
        </is>
      </c>
      <c r="L142" t="inlineStr">
        <is>
          <t>SOUTH</t>
        </is>
      </c>
      <c r="M142" t="inlineStr">
        <is>
          <t>TAMILNADU</t>
        </is>
      </c>
      <c r="N142" t="inlineStr">
        <is>
          <t>VELLORE</t>
        </is>
      </c>
      <c r="O142" t="inlineStr">
        <is>
          <t>OUTBOUND</t>
        </is>
      </c>
      <c r="P142" t="inlineStr">
        <is>
          <t>COMPLAINT</t>
        </is>
      </c>
      <c r="Q142" t="inlineStr">
        <is>
          <t>GSM</t>
        </is>
      </c>
      <c r="R142" t="inlineStr">
        <is>
          <t>PREPAID</t>
        </is>
      </c>
      <c r="S142" t="inlineStr">
        <is>
          <t>NETWORK</t>
        </is>
      </c>
      <c r="T142" t="inlineStr">
        <is>
          <t>POOR NETWORK COVERAGE</t>
        </is>
      </c>
      <c r="U142" t="inlineStr">
        <is>
          <t>SBM913</t>
        </is>
      </c>
      <c r="V142" t="inlineStr">
        <is>
          <t>BSS_VLR</t>
        </is>
      </c>
      <c r="W142" t="inlineStr">
        <is>
          <t>TCS_TN_VLR</t>
        </is>
      </c>
      <c r="X142" t="inlineStr">
        <is>
          <t>BSS_VLR</t>
        </is>
      </c>
      <c r="Y142" t="inlineStr">
        <is>
          <t>08-Sep-2025 01:19 PM</t>
        </is>
      </c>
      <c r="AB142" t="inlineStr">
        <is>
          <t>BSS_VLR</t>
        </is>
      </c>
      <c r="AD142" t="inlineStr">
        <is>
          <t xml:space="preserve">PORT-OUT =&gt; YES, Whether it's a new 4G Site  =&gt; OLD 3G Site , PINCODE =&gt; 632301, CASE SUMMARY =&gt;  ISSUES: CUSTOMER FACING SIGNAL REGARDING ISSUE THIS LOCATION . CALLS AND DATA NOT GETTING CONNECTED PROPERLY.  PLZ CHECK THE DETAILS AND SOLVE THIS ISSUES IMMEDIATLY., ALTERNATE CONTACT NUMBER =&gt; 9894992597, NAME OF THE LOCATION =&gt; ARNI , SSA/DISTRICT NAME =&gt; TIRUVANNAMALAI </t>
        </is>
      </c>
      <c r="AF142" t="inlineStr">
        <is>
          <t>CLOSED</t>
        </is>
      </c>
    </row>
    <row r="143">
      <c r="A143" t="inlineStr">
        <is>
          <t>6379653895</t>
        </is>
      </c>
      <c r="B143" t="inlineStr">
        <is>
          <t>CLOSED</t>
        </is>
      </c>
      <c r="C143" t="inlineStr">
        <is>
          <t xml:space="preserve">NAME    : Sampathkumar  
LANDMARK:NEAR Veechagam school
PINCODE : 604408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t>
        </is>
      </c>
      <c r="D143" t="inlineStr">
        <is>
          <t>I062458184060</t>
        </is>
      </c>
      <c r="F143" s="21" t="n">
        <v>45906</v>
      </c>
      <c r="G143" t="inlineStr">
        <is>
          <t>07-Sep-2025 02:01 PM</t>
        </is>
      </c>
      <c r="H143" t="inlineStr">
        <is>
          <t>10-Sep-2025 03:30 PM</t>
        </is>
      </c>
      <c r="I143" t="inlineStr">
        <is>
          <t>TAMILNADU</t>
        </is>
      </c>
      <c r="J143" t="inlineStr">
        <is>
          <t>TIRUVANNAMALAI</t>
        </is>
      </c>
      <c r="K143" t="inlineStr">
        <is>
          <t>VANDAVASI</t>
        </is>
      </c>
      <c r="L143" t="inlineStr">
        <is>
          <t>SOUTH</t>
        </is>
      </c>
      <c r="M143" t="inlineStr">
        <is>
          <t>TAMILNADU</t>
        </is>
      </c>
      <c r="N143" t="inlineStr">
        <is>
          <t>VELLORE</t>
        </is>
      </c>
      <c r="O143" t="inlineStr">
        <is>
          <t>OUTBOUND</t>
        </is>
      </c>
      <c r="P143" t="inlineStr">
        <is>
          <t>COMPLAINT</t>
        </is>
      </c>
      <c r="Q143" t="inlineStr">
        <is>
          <t>GSM</t>
        </is>
      </c>
      <c r="R143" t="inlineStr">
        <is>
          <t>PREPAID</t>
        </is>
      </c>
      <c r="S143" t="inlineStr">
        <is>
          <t>NETWORK</t>
        </is>
      </c>
      <c r="T143" t="inlineStr">
        <is>
          <t>POOR NETWORK COVERAGE</t>
        </is>
      </c>
      <c r="U143" t="inlineStr">
        <is>
          <t>SBM775</t>
        </is>
      </c>
      <c r="V143" t="inlineStr">
        <is>
          <t>BSS_VLR</t>
        </is>
      </c>
      <c r="W143" t="inlineStr">
        <is>
          <t>TCS_TN_VLR</t>
        </is>
      </c>
      <c r="X143" t="inlineStr">
        <is>
          <t>BSS_VLR</t>
        </is>
      </c>
      <c r="Y143" t="inlineStr">
        <is>
          <t>08-Sep-2025 01:19 PM</t>
        </is>
      </c>
      <c r="AB143" t="inlineStr">
        <is>
          <t>BSS_VLR</t>
        </is>
      </c>
      <c r="AD143" t="inlineStr">
        <is>
          <t>PORT-OUT =&gt; YES, Whether it's a new 4G Site  =&gt; OLD 3G Site , PINCODE =&gt; 604408,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9846021959, NAME OF THE LOCATION =&gt; Venkuntram , SSA/DISTRICT NAME =&gt; TIRUVANNAMALAI</t>
        </is>
      </c>
      <c r="AF143" t="inlineStr">
        <is>
          <t>CLOSED</t>
        </is>
      </c>
    </row>
    <row r="144">
      <c r="A144" t="inlineStr">
        <is>
          <t>9498424746</t>
        </is>
      </c>
      <c r="B144" t="inlineStr">
        <is>
          <t>CLOSED</t>
        </is>
      </c>
      <c r="C144" t="inlineStr">
        <is>
          <t>ADDRESS;THIRUPATHUR
LANDMARK:NEAR GH
PINCODE ;635601
ISSUES: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PLZ CHECK THE DETAILS AND SOLVE THIS ISSUES IMMEDIATLY.</t>
        </is>
      </c>
      <c r="D144" t="inlineStr">
        <is>
          <t>I062458186516</t>
        </is>
      </c>
      <c r="F144" s="21" t="n">
        <v>45906</v>
      </c>
      <c r="G144" t="inlineStr">
        <is>
          <t>07-Sep-2025 02:09 PM</t>
        </is>
      </c>
      <c r="H144" t="inlineStr">
        <is>
          <t>08-Sep-2025 05:15 PM</t>
        </is>
      </c>
      <c r="I144" t="inlineStr">
        <is>
          <t>TAMILNADU</t>
        </is>
      </c>
      <c r="J144" t="inlineStr">
        <is>
          <t>TIRUPATHUR</t>
        </is>
      </c>
      <c r="K144" t="inlineStr">
        <is>
          <t>JOLARPET</t>
        </is>
      </c>
      <c r="L144" t="inlineStr">
        <is>
          <t>SOUTH</t>
        </is>
      </c>
      <c r="M144" t="inlineStr">
        <is>
          <t>TAMILNADU</t>
        </is>
      </c>
      <c r="N144" t="inlineStr">
        <is>
          <t>VELLORE</t>
        </is>
      </c>
      <c r="O144" t="inlineStr">
        <is>
          <t>OUTBOUND</t>
        </is>
      </c>
      <c r="P144" t="inlineStr">
        <is>
          <t>COMPLAINT</t>
        </is>
      </c>
      <c r="Q144" t="inlineStr">
        <is>
          <t>GSM</t>
        </is>
      </c>
      <c r="R144" t="inlineStr">
        <is>
          <t>PREPAID</t>
        </is>
      </c>
      <c r="S144" t="inlineStr">
        <is>
          <t>NETWORK</t>
        </is>
      </c>
      <c r="T144" t="inlineStr">
        <is>
          <t>POOR NETWORK COVERAGE</t>
        </is>
      </c>
      <c r="U144" t="inlineStr">
        <is>
          <t>SBM625</t>
        </is>
      </c>
      <c r="V144" t="inlineStr">
        <is>
          <t>BSS_VLR</t>
        </is>
      </c>
      <c r="W144" t="inlineStr">
        <is>
          <t>TCS_TN_VLR</t>
        </is>
      </c>
      <c r="X144" t="inlineStr">
        <is>
          <t>BSS_VLR</t>
        </is>
      </c>
      <c r="Y144" t="inlineStr">
        <is>
          <t>08-Sep-2025 01:19 PM</t>
        </is>
      </c>
      <c r="AB144" t="inlineStr">
        <is>
          <t>BSS_VLR</t>
        </is>
      </c>
      <c r="AD144" t="inlineStr">
        <is>
          <t>PORT-OUT =&gt; YES, Whether it's a new 4G Site  =&gt;  OLD 4 G Site, PINCODE =&gt; 635601, CASE SUMMARY =&gt;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ALTERNATE CONTACT NUMBER =&gt; 9442314238, NAME OF THE LOCATION =&gt; RETTAI MALAI SERINIVASAN PETTAI, SSA/DISTRICT NAME =&gt; THIRPATHUR</t>
        </is>
      </c>
      <c r="AF144" t="inlineStr">
        <is>
          <t>CLOSED</t>
        </is>
      </c>
    </row>
    <row r="145">
      <c r="A145" t="inlineStr">
        <is>
          <t>9080021748</t>
        </is>
      </c>
      <c r="B145" t="inlineStr">
        <is>
          <t>CLOSED</t>
        </is>
      </c>
      <c r="C145" t="inlineStr">
        <is>
          <t xml:space="preserve">CUSTOMER FACING IC CALL CONNECTIVITY ISSUE IN  LAST 3 MONTH FOR THIS NUMBER.  PLZ CHECK THE DETAILS AND SOLVE THIS ISSUES IMMEDIATLY.
  </t>
        </is>
      </c>
      <c r="D145" t="inlineStr">
        <is>
          <t>I062458184299</t>
        </is>
      </c>
      <c r="E145" t="inlineStr">
        <is>
          <t>Network issue resolved</t>
        </is>
      </c>
      <c r="F145" s="21" t="n">
        <v>45906</v>
      </c>
      <c r="G145" t="inlineStr">
        <is>
          <t>07-Sep-2025 02:02 PM</t>
        </is>
      </c>
      <c r="H145" t="inlineStr">
        <is>
          <t>08-Sep-2025 11:10 AM</t>
        </is>
      </c>
      <c r="I145" t="inlineStr">
        <is>
          <t>TAMILNADU</t>
        </is>
      </c>
      <c r="J145" t="inlineStr">
        <is>
          <t>PONDICHERRY</t>
        </is>
      </c>
      <c r="K145" t="inlineStr">
        <is>
          <t>PONDICHERRY</t>
        </is>
      </c>
      <c r="L145" t="inlineStr">
        <is>
          <t>SOUTH</t>
        </is>
      </c>
      <c r="M145" t="inlineStr">
        <is>
          <t>TAMILNADU</t>
        </is>
      </c>
      <c r="N145" t="inlineStr">
        <is>
          <t>PONDICHERRY</t>
        </is>
      </c>
      <c r="O145" t="inlineStr">
        <is>
          <t>OUTBOUND</t>
        </is>
      </c>
      <c r="P145" t="inlineStr">
        <is>
          <t>COMPLAINT</t>
        </is>
      </c>
      <c r="Q145" t="inlineStr">
        <is>
          <t>GSM</t>
        </is>
      </c>
      <c r="R145" t="inlineStr">
        <is>
          <t>PREPAID</t>
        </is>
      </c>
      <c r="S145" t="inlineStr">
        <is>
          <t>CALL</t>
        </is>
      </c>
      <c r="T145" t="inlineStr">
        <is>
          <t>NOT GETTING INCOMING CALLS</t>
        </is>
      </c>
      <c r="U145" t="inlineStr">
        <is>
          <t>SBM267</t>
        </is>
      </c>
      <c r="V145" t="inlineStr">
        <is>
          <t>HLR_CBT1</t>
        </is>
      </c>
      <c r="W145" t="inlineStr">
        <is>
          <t>HLR_CBT1</t>
        </is>
      </c>
      <c r="X145" t="inlineStr">
        <is>
          <t>BSS_PY</t>
        </is>
      </c>
      <c r="Y145" t="inlineStr">
        <is>
          <t>06-Sep-2025 03:58 PM</t>
        </is>
      </c>
      <c r="AB145" t="inlineStr">
        <is>
          <t>BSS_PY</t>
        </is>
      </c>
      <c r="AD145" t="inlineStr">
        <is>
          <t>PORT-OUT =&gt; YES, CLI NUMBER =&gt; 9080021748, ALTERNATE NUMBER =&gt; 8270294425</t>
        </is>
      </c>
      <c r="AF145" t="inlineStr">
        <is>
          <t>CLOSED</t>
        </is>
      </c>
    </row>
    <row r="146">
      <c r="A146" t="inlineStr">
        <is>
          <t>9495127626</t>
        </is>
      </c>
      <c r="B146" t="inlineStr">
        <is>
          <t>CLOSED</t>
        </is>
      </c>
      <c r="C146" t="inlineStr">
        <is>
          <t xml:space="preserve">NAME    :SANTHOSH
LANDMARK:NEAR :MEDICAL COLLEGE
PINCODE :685608
ISSUES: CUSTOMER FACING DATA ISSUE THIS NUMBER. DATA AND CALLS NOT GETTING CONNECTED PROPERLY. LAST FEW DAYS
 PLZ CHECK THE DETAILS AND SOLVE THIS ISSUES IMMEDIATLY.
</t>
        </is>
      </c>
      <c r="D146" t="inlineStr">
        <is>
          <t>I062558186188</t>
        </is>
      </c>
      <c r="E146" t="inlineStr">
        <is>
          <t>4G Latching issues and calll drop</t>
        </is>
      </c>
      <c r="F146" s="21" t="n">
        <v>45906</v>
      </c>
      <c r="G146" t="inlineStr">
        <is>
          <t>07-Sep-2025 02:04 PM</t>
        </is>
      </c>
      <c r="H146" t="inlineStr">
        <is>
          <t>08-Sep-2025 11:20 AM</t>
        </is>
      </c>
      <c r="I146" t="inlineStr">
        <is>
          <t>KERALA</t>
        </is>
      </c>
      <c r="J146" t="inlineStr">
        <is>
          <t>IDUKKI</t>
        </is>
      </c>
      <c r="K146" t="inlineStr">
        <is>
          <t>THODUPUZHA</t>
        </is>
      </c>
      <c r="L146" t="inlineStr">
        <is>
          <t>SOUTH</t>
        </is>
      </c>
      <c r="M146" t="inlineStr">
        <is>
          <t>KERALA</t>
        </is>
      </c>
      <c r="N146" t="inlineStr">
        <is>
          <t>ERNAKULAM</t>
        </is>
      </c>
      <c r="O146" t="inlineStr">
        <is>
          <t>INBOUND</t>
        </is>
      </c>
      <c r="P146" t="inlineStr">
        <is>
          <t>COMPLAINT</t>
        </is>
      </c>
      <c r="Q146" t="inlineStr">
        <is>
          <t>GSM</t>
        </is>
      </c>
      <c r="R146" t="inlineStr">
        <is>
          <t>PREPAID</t>
        </is>
      </c>
      <c r="S146" t="inlineStr">
        <is>
          <t>NETWORK</t>
        </is>
      </c>
      <c r="T146" t="inlineStr">
        <is>
          <t>POOR NETWORK COVERAGE</t>
        </is>
      </c>
      <c r="U146" t="inlineStr">
        <is>
          <t>VPS209</t>
        </is>
      </c>
      <c r="V146" t="inlineStr">
        <is>
          <t>BSS-NQM-EKM</t>
        </is>
      </c>
      <c r="W146" t="inlineStr">
        <is>
          <t>BSS-NQM-EKM</t>
        </is>
      </c>
      <c r="X146" t="inlineStr">
        <is>
          <t>BSS-NQM-IDK</t>
        </is>
      </c>
      <c r="Y146" t="inlineStr">
        <is>
          <t>06-Sep-2025 02:24 PM</t>
        </is>
      </c>
      <c r="AB146" t="inlineStr">
        <is>
          <t>BSS-NQM-IDK</t>
        </is>
      </c>
      <c r="AD146" t="inlineStr">
        <is>
          <t>PORT-OUT =&gt; NO, Whether it's a new 4G Site  =&gt; OLD 3G Site , PINCODE =&gt; 685608, CASE SUMMARY =&gt; ISSUES: CUSTOMER FACING DATA ISSUE THIS NUMBER. DATA AND CALLS NOT GETTING CONNECTED PROPERLY. LAST FEW DAYS  PLZ CHECK THE DETAILS AND SOLVE THIS ISSUES IMMEDIATLY., ALTERNATE CONTACT NUMBER =&gt; 8113054049, NAME OF THE LOCATION =&gt; EAST KALOOR , SSA/DISTRICT NAME =&gt; IDUKKI</t>
        </is>
      </c>
      <c r="AF146" t="inlineStr">
        <is>
          <t>CLOSED</t>
        </is>
      </c>
    </row>
    <row r="147">
      <c r="A147" t="inlineStr">
        <is>
          <t>9487048282</t>
        </is>
      </c>
      <c r="B147" t="inlineStr">
        <is>
          <t>CLOSED</t>
        </is>
      </c>
      <c r="C147" t="inlineStr">
        <is>
          <t>STREET NAME  : NEHRU VEETHY
AREA NAME    : KADAPERI 
LANDMARK     :NEAR GOV SCHOOL</t>
        </is>
      </c>
      <c r="D147" t="inlineStr">
        <is>
          <t>I062458190729</t>
        </is>
      </c>
      <c r="F147" s="21" t="n">
        <v>45906</v>
      </c>
      <c r="G147" t="inlineStr">
        <is>
          <t>07-Sep-2025 02:39 PM</t>
        </is>
      </c>
      <c r="H147" t="inlineStr">
        <is>
          <t>08-Sep-2025 05:15 PM</t>
        </is>
      </c>
      <c r="I147" t="inlineStr">
        <is>
          <t>TAMILNADU</t>
        </is>
      </c>
      <c r="J147" t="inlineStr">
        <is>
          <t>RANIPET</t>
        </is>
      </c>
      <c r="K147" t="inlineStr">
        <is>
          <t>WALLAJAH</t>
        </is>
      </c>
      <c r="L147" t="inlineStr">
        <is>
          <t>SOUTH</t>
        </is>
      </c>
      <c r="M147" t="inlineStr">
        <is>
          <t>TAMILNADU</t>
        </is>
      </c>
      <c r="N147" t="inlineStr">
        <is>
          <t>VELLORE</t>
        </is>
      </c>
      <c r="O147" t="inlineStr">
        <is>
          <t>INBOUND</t>
        </is>
      </c>
      <c r="P147" t="inlineStr">
        <is>
          <t>COMPLAINT</t>
        </is>
      </c>
      <c r="Q147" t="inlineStr">
        <is>
          <t>GSM</t>
        </is>
      </c>
      <c r="R147" t="inlineStr">
        <is>
          <t>PREPAID</t>
        </is>
      </c>
      <c r="S147" t="inlineStr">
        <is>
          <t>NETWORK</t>
        </is>
      </c>
      <c r="T147" t="inlineStr">
        <is>
          <t>POOR NETWORK COVERAGE</t>
        </is>
      </c>
      <c r="U147" t="inlineStr">
        <is>
          <t>SBM550</t>
        </is>
      </c>
      <c r="V147" t="inlineStr">
        <is>
          <t>BSS_VLR</t>
        </is>
      </c>
      <c r="W147" t="inlineStr">
        <is>
          <t>TCS_TN_VLR</t>
        </is>
      </c>
      <c r="X147" t="inlineStr">
        <is>
          <t>BSS_VLR</t>
        </is>
      </c>
      <c r="Y147" t="inlineStr">
        <is>
          <t>08-Sep-2025 01:19 PM</t>
        </is>
      </c>
      <c r="AB147" t="inlineStr">
        <is>
          <t>BSS_VLR</t>
        </is>
      </c>
      <c r="AD147" t="inlineStr">
        <is>
          <t>PORT-OUT =&gt; NO, Whether it's a new 4G Site  =&gt; OLD 3G Site , PINCODE =&gt; 632508, CASE SUMMARY =&gt; ISSUES: CUSTOMER FACING SIGNAL REGARDING  ISSUE THIS NUMBER. CALLS NOT GETTING CONNECTED PROPERLY,  CUSTOMER FACING SPEECH BREAK ISSUE,   PLZ CHECK THE DETAILS AND SOLVE THIS ISSUES IMMEDIATLY., ALTERNATE CONTACT NUMBER =&gt; 8940050438, NAME OF THE LOCATION =&gt; KADAPERI , SSA/DISTRICT NAME =&gt; RANIPET</t>
        </is>
      </c>
      <c r="AF147" t="inlineStr">
        <is>
          <t>CLOSED</t>
        </is>
      </c>
    </row>
    <row r="148">
      <c r="A148" t="inlineStr">
        <is>
          <t>8903216560</t>
        </is>
      </c>
      <c r="B148" t="inlineStr">
        <is>
          <t>CLOSED</t>
        </is>
      </c>
      <c r="C148" t="inlineStr">
        <is>
          <t xml:space="preserve">DOOR NO 346
PALLAVALLI ,VANIYAMBADI 
LAND MARK NEAR BY WATER TANK </t>
        </is>
      </c>
      <c r="D148" t="inlineStr">
        <is>
          <t>I062458190045</t>
        </is>
      </c>
      <c r="F148" s="21" t="n">
        <v>45906</v>
      </c>
      <c r="G148" t="inlineStr">
        <is>
          <t>07-Sep-2025 02:28 PM</t>
        </is>
      </c>
      <c r="H148" t="inlineStr">
        <is>
          <t>08-Sep-2025 05:15 PM</t>
        </is>
      </c>
      <c r="I148" t="inlineStr">
        <is>
          <t>TAMILNADU</t>
        </is>
      </c>
      <c r="J148" t="inlineStr">
        <is>
          <t>TIRUPATHUR</t>
        </is>
      </c>
      <c r="K148" t="inlineStr">
        <is>
          <t>JOLARPET</t>
        </is>
      </c>
      <c r="L148" t="inlineStr">
        <is>
          <t>SOUTH</t>
        </is>
      </c>
      <c r="M148" t="inlineStr">
        <is>
          <t>TAMILNADU</t>
        </is>
      </c>
      <c r="N148" t="inlineStr">
        <is>
          <t>VELLORE</t>
        </is>
      </c>
      <c r="O148" t="inlineStr">
        <is>
          <t>OUTBOUND</t>
        </is>
      </c>
      <c r="P148" t="inlineStr">
        <is>
          <t>COMPLAINT</t>
        </is>
      </c>
      <c r="Q148" t="inlineStr">
        <is>
          <t>GSM</t>
        </is>
      </c>
      <c r="R148" t="inlineStr">
        <is>
          <t>PREPAID</t>
        </is>
      </c>
      <c r="S148" t="inlineStr">
        <is>
          <t>NETWORK</t>
        </is>
      </c>
      <c r="T148" t="inlineStr">
        <is>
          <t>NO SIGNAL</t>
        </is>
      </c>
      <c r="U148" t="inlineStr">
        <is>
          <t>SBM267</t>
        </is>
      </c>
      <c r="V148" t="inlineStr">
        <is>
          <t>BSS_VLR</t>
        </is>
      </c>
      <c r="W148" t="inlineStr">
        <is>
          <t>TCS_TN_VLR</t>
        </is>
      </c>
      <c r="X148" t="inlineStr">
        <is>
          <t>BSS_VLR</t>
        </is>
      </c>
      <c r="Y148" t="inlineStr">
        <is>
          <t>08-Sep-2025 01:19 PM</t>
        </is>
      </c>
      <c r="AB148" t="inlineStr">
        <is>
          <t>BSS_VLR</t>
        </is>
      </c>
      <c r="AD148" t="inlineStr">
        <is>
          <t>PORT-OUT =&gt; YES, Whether it's a new 4G Site  =&gt; OLD 3G Site , PINCODE =&gt; 635702, CASE SUMMARY =&gt;  ISSUES: CUSTOMER FACING SIGNAL ISSUE IN LAST 2 MONTH FOR  THIS NUMBER. DATA AND CALLS NOT GETTING CONNECTED PROPERLY. LAST ONE MONTH CHECK THE DETAILS AND SOLVE THIS ISSUES IMMEDIATLY., ALTERNATE CONTACT NUMBER =&gt; 8903216560, NAME OF THE LOCATION =&gt; PALLAVALLI , SSA/DISTRICT NAME =&gt; THIRUPATHUR</t>
        </is>
      </c>
      <c r="AF148" t="inlineStr">
        <is>
          <t>CLOSED</t>
        </is>
      </c>
    </row>
    <row r="149">
      <c r="A149" t="inlineStr">
        <is>
          <t>9942229162</t>
        </is>
      </c>
      <c r="B149" t="inlineStr">
        <is>
          <t>CLOSED</t>
        </is>
      </c>
      <c r="C149" t="inlineStr">
        <is>
          <t>NAME    :  Loganathan  
LANDMARK:NEAR 
PINCODE :630501
ISSUES: CUSTOMER FACING SIGNAL REGARDING  ISSUE THIS NUMBER. CALLS NOT GETTING CONNECTED PROPERLY, 
CUSTOMER FACING SPEECH BREAK ISSUE, 
 PLZ CHECK THE DETAILS AND SOLVE THIS ISSUES IMMEDIATLY.</t>
        </is>
      </c>
      <c r="D149" t="inlineStr">
        <is>
          <t>I062458197385</t>
        </is>
      </c>
      <c r="E149" t="inlineStr">
        <is>
          <t>4g to be tested</t>
        </is>
      </c>
      <c r="F149" s="21" t="n">
        <v>45906</v>
      </c>
      <c r="G149" t="inlineStr">
        <is>
          <t>07-Sep-2025 03:07 PM</t>
        </is>
      </c>
      <c r="H149" t="inlineStr">
        <is>
          <t>08-Sep-2025 10:31 PM</t>
        </is>
      </c>
      <c r="I149" t="inlineStr">
        <is>
          <t>TAMILNADU</t>
        </is>
      </c>
      <c r="J149" t="inlineStr">
        <is>
          <t>SIVAGANGAI</t>
        </is>
      </c>
      <c r="K149" t="inlineStr">
        <is>
          <t>SIGAMPUNARI</t>
        </is>
      </c>
      <c r="L149" t="inlineStr">
        <is>
          <t>SOUTH</t>
        </is>
      </c>
      <c r="M149" t="inlineStr">
        <is>
          <t>TAMILNADU</t>
        </is>
      </c>
      <c r="N149" t="inlineStr">
        <is>
          <t>KARAIKUDI</t>
        </is>
      </c>
      <c r="O149" t="inlineStr">
        <is>
          <t>INBOUND</t>
        </is>
      </c>
      <c r="P149" t="inlineStr">
        <is>
          <t>COMPLAINT</t>
        </is>
      </c>
      <c r="Q149" t="inlineStr">
        <is>
          <t>GSM</t>
        </is>
      </c>
      <c r="R149" t="inlineStr">
        <is>
          <t>PREPAID</t>
        </is>
      </c>
      <c r="S149" t="inlineStr">
        <is>
          <t>NETWORK</t>
        </is>
      </c>
      <c r="T149" t="inlineStr">
        <is>
          <t>POOR NETWORK COVERAGE</t>
        </is>
      </c>
      <c r="U149" t="inlineStr">
        <is>
          <t>VPS219</t>
        </is>
      </c>
      <c r="V149" t="inlineStr">
        <is>
          <t>BSS_KKD2</t>
        </is>
      </c>
      <c r="W149" t="inlineStr">
        <is>
          <t>BSS_KKD2</t>
        </is>
      </c>
      <c r="X149" t="inlineStr">
        <is>
          <t>KKD-JTO6</t>
        </is>
      </c>
      <c r="Y149" t="inlineStr">
        <is>
          <t>06-Sep-2025 08:09 PM</t>
        </is>
      </c>
      <c r="AB149" t="inlineStr">
        <is>
          <t>KKD-JTO6</t>
        </is>
      </c>
      <c r="AD149" t="inlineStr">
        <is>
          <t>PORT-OUT =&gt; YES, Whether it's a new 4G Site  =&gt; OLD 3G Site , PINCODE =&gt; 630501, CASE SUMMARY =&gt;  CUSTOMER FACING SIGNAL REGARDING  ISSUE THIS NUMBER. CALLS NOT GETTING CONNECTED PROPERLY,  CUSTOMER FACING SPEECH BREAK ISSUE, ALTERNATE CONTACT NUMBER =&gt; 7418451082, NAME OF THE LOCATION =&gt; s v mangalam, SSA/DISTRICT NAME =&gt; SIVAGANGAI</t>
        </is>
      </c>
      <c r="AF149" t="inlineStr">
        <is>
          <t>CLOSED</t>
        </is>
      </c>
    </row>
    <row r="150">
      <c r="A150" t="inlineStr">
        <is>
          <t>9445512630</t>
        </is>
      </c>
      <c r="B150" t="inlineStr">
        <is>
          <t>CLOSED</t>
        </is>
      </c>
      <c r="C150" t="inlineStr">
        <is>
          <t>Name	SIRANJEEVI C ... 
Address1	868  
Address2	narasampalaiyam Sunnambukulam 
Area	Sunnambukkulam  
District	Tiruvallur 
 ISSUES: CUSTOMER FACING SIGNAL REGARDING ISSUE THIS LOCATION . CALLS AND DATA NOT GETTING CONNECTED PROPERLY.  PLZ CHECK THE DETAILS AND SOLVE THIS ISSUES IMMEDIATLY.</t>
        </is>
      </c>
      <c r="D150" t="inlineStr">
        <is>
          <t>I062658197426</t>
        </is>
      </c>
      <c r="E150" t="inlineStr">
        <is>
          <t>not related to portal</t>
        </is>
      </c>
      <c r="F150" s="21" t="n">
        <v>45906</v>
      </c>
      <c r="G150" t="inlineStr">
        <is>
          <t>07-Sep-2025 03:07 PM</t>
        </is>
      </c>
      <c r="H150" t="inlineStr">
        <is>
          <t>11-Sep-2025 04:26 PM</t>
        </is>
      </c>
      <c r="I150" t="inlineStr">
        <is>
          <t>TAMILNADU</t>
        </is>
      </c>
      <c r="J150" t="inlineStr">
        <is>
          <t>THIRUVALLUR</t>
        </is>
      </c>
      <c r="K150" t="inlineStr">
        <is>
          <t>KATTUPAKKAM CHTD</t>
        </is>
      </c>
      <c r="L150" t="inlineStr">
        <is>
          <t>SOUTH</t>
        </is>
      </c>
      <c r="M150" t="inlineStr">
        <is>
          <t>CHENNAI</t>
        </is>
      </c>
      <c r="N150" t="inlineStr">
        <is>
          <t>BSS_SOUTH OA_2</t>
        </is>
      </c>
      <c r="O150" t="inlineStr">
        <is>
          <t>OUTBOUND</t>
        </is>
      </c>
      <c r="P150" t="inlineStr">
        <is>
          <t>COMPLAINT</t>
        </is>
      </c>
      <c r="Q150" t="inlineStr">
        <is>
          <t>GSM</t>
        </is>
      </c>
      <c r="R150" t="inlineStr">
        <is>
          <t>PREPAID</t>
        </is>
      </c>
      <c r="S150" t="inlineStr">
        <is>
          <t>NETWORK</t>
        </is>
      </c>
      <c r="T150" t="inlineStr">
        <is>
          <t>POOR VOICE QUALITY</t>
        </is>
      </c>
      <c r="U150" t="inlineStr">
        <is>
          <t>SBM422</t>
        </is>
      </c>
      <c r="V150" t="inlineStr">
        <is>
          <t>BSS-SOUTH OA-2</t>
        </is>
      </c>
      <c r="W150" t="inlineStr">
        <is>
          <t>BSS-WEST OA-2</t>
        </is>
      </c>
      <c r="X150" t="inlineStr">
        <is>
          <t>BSNL_ITPC_SCWS</t>
        </is>
      </c>
      <c r="Y150" t="inlineStr">
        <is>
          <t>11-Sep-2025 01:03 PM</t>
        </is>
      </c>
      <c r="AB150" t="inlineStr">
        <is>
          <t>BSNL_ITPC_SCWS</t>
        </is>
      </c>
      <c r="AD150" t="inlineStr">
        <is>
          <t xml:space="preserve">PORT-OUT =&gt; YES, Whether it's a new 4G Site  =&gt; OLD 3G Site , PINCODE =&gt; 601201, CASE SUMMARY =&gt;  ISSUES: CUSTOMER FACING SIGNAL REGARDING ISSUE THIS LOCATION . CALLS AND DATA NOT GETTING CONNECTED PROPERLY.  PLZ CHECK THE DETAILS AND SOLVE THIS ISSUES IMMEDIATLY., ALTERNATE CONTACT NUMBER =&gt; 9445512630, NAME OF THE LOCATION =&gt; 	narasampalaiyam, SSA/DISTRICT NAME =&gt; 	Tiruvallur </t>
        </is>
      </c>
      <c r="AF150" t="inlineStr">
        <is>
          <t>CLOSED</t>
        </is>
      </c>
    </row>
    <row r="151">
      <c r="A151" t="inlineStr">
        <is>
          <t>9629490920</t>
        </is>
      </c>
      <c r="B151" t="inlineStr">
        <is>
          <t>CLOSED</t>
        </is>
      </c>
      <c r="C151" t="inlineStr">
        <is>
          <t xml:space="preserve">NAME    : PRADEEP 
LANDMARK: NEAR BY LALITHA JEWELLARY   CHROMPEAT
PINCODE : 600044
ISSUE :CUSTOMER FACING SIGNAL ISSUE THIS NUMBER.  
IC AND OC CALLS NOT GETTING CONNECTED PROPERLY,ALSO FACED DATA ISSUE 
 NETWORK NOT CONNECTED PROPERLY FOR LAST 5 DAYS
CALLS AND DATA IS NOT CONNECTED PROPERLY IN LAST FEW DAYS
PLZ CHECK THE DETAILS AND SOLVE THIS ISSUES IMMEDIATLY.
DELAYED RECIVE OTP, 
</t>
        </is>
      </c>
      <c r="D151" t="inlineStr">
        <is>
          <t>I062658198096</t>
        </is>
      </c>
      <c r="E151" t="inlineStr">
        <is>
          <t>RESOLVED</t>
        </is>
      </c>
      <c r="F151" s="21" t="n">
        <v>45906</v>
      </c>
      <c r="G151" t="inlineStr">
        <is>
          <t>07-Sep-2025 03:18 PM</t>
        </is>
      </c>
      <c r="H151" t="inlineStr">
        <is>
          <t>10-Sep-2025 09:24 AM</t>
        </is>
      </c>
      <c r="I151" t="inlineStr">
        <is>
          <t>TAMILNADU</t>
        </is>
      </c>
      <c r="J151" t="inlineStr">
        <is>
          <t>CHENNAI</t>
        </is>
      </c>
      <c r="K151" t="inlineStr">
        <is>
          <t>ROYAPURAM CHTD</t>
        </is>
      </c>
      <c r="L151" t="inlineStr">
        <is>
          <t>SOUTH</t>
        </is>
      </c>
      <c r="M151" t="inlineStr">
        <is>
          <t>CHENNAI</t>
        </is>
      </c>
      <c r="N151" t="inlineStr">
        <is>
          <t>BSS_NORTH OA_3</t>
        </is>
      </c>
      <c r="O151" t="inlineStr">
        <is>
          <t>INBOUND</t>
        </is>
      </c>
      <c r="P151" t="inlineStr">
        <is>
          <t>COMPLAINT</t>
        </is>
      </c>
      <c r="Q151" t="inlineStr">
        <is>
          <t>GSM</t>
        </is>
      </c>
      <c r="R151" t="inlineStr">
        <is>
          <t>PREPAID</t>
        </is>
      </c>
      <c r="S151" t="inlineStr">
        <is>
          <t>NETWORK</t>
        </is>
      </c>
      <c r="T151" t="inlineStr">
        <is>
          <t>POOR NETWORK COVERAGE</t>
        </is>
      </c>
      <c r="U151" t="inlineStr">
        <is>
          <t>VPS214</t>
        </is>
      </c>
      <c r="V151" t="inlineStr">
        <is>
          <t>BSS-NORTH OA-3</t>
        </is>
      </c>
      <c r="W151" t="inlineStr">
        <is>
          <t>BSS-NORTH OA-3</t>
        </is>
      </c>
      <c r="X151" t="inlineStr">
        <is>
          <t>BSS-SOUTH OA-1</t>
        </is>
      </c>
      <c r="Y151" t="inlineStr">
        <is>
          <t>08-Sep-2025 05:19 PM</t>
        </is>
      </c>
      <c r="AB151" t="inlineStr">
        <is>
          <t>BSS-SOUTH OA-1</t>
        </is>
      </c>
      <c r="AD151" t="inlineStr">
        <is>
          <t>PORT-OUT =&gt; YES, Whether it's a new 4G Site  =&gt; OLD 3G Site , PINCODE =&gt; 600044, CASE SUMMARY =&gt; ISSUES: CUSTOMER FACING SIGNAL REGARDING ISSUE THIS LOCATION . CALLS AND DATA NOT GETTING CONNECTED PROPERLY.LAST 5 DAYS.  PLZ CHECK THE DETAILS AND SOLVE THIS ISSUES IMMEDIATLY., ALTERNATE CONTACT NUMBER =&gt; 9080962229, NAME OF THE LOCATION =&gt; CHROMPEAT, SSA/DISTRICT NAME =&gt; CHENNAI</t>
        </is>
      </c>
      <c r="AF151" t="inlineStr">
        <is>
          <t>CLOSED</t>
        </is>
      </c>
    </row>
    <row r="152">
      <c r="A152" t="inlineStr">
        <is>
          <t>9633634569</t>
        </is>
      </c>
      <c r="B152" t="inlineStr">
        <is>
          <t>CLOSED</t>
        </is>
      </c>
      <c r="C152" t="inlineStr">
        <is>
          <t xml:space="preserve">LANDMARK:NEAR by masjid
PINCODE :671323
ISSUES:Customer facing signal regarding issue. customer not getting network service in this mentioned location for last 2 days.If customer move to another location, customer getting network service. so plz check the details and solve this issue immediately
</t>
        </is>
      </c>
      <c r="D152" t="inlineStr">
        <is>
          <t>I062558201199</t>
        </is>
      </c>
      <c r="E152" t="inlineStr">
        <is>
          <t>3G SERVICES STOPPED , KINDLY SELECT 4G NETWORK FOR BETTER DATA SPEED. CORE NETWORK ISSUES ARE BEING TAKEN UP BY TECHNICAL EXPERT TEAM</t>
        </is>
      </c>
      <c r="F152" s="21" t="n">
        <v>45906</v>
      </c>
      <c r="G152" t="inlineStr">
        <is>
          <t>07-Sep-2025 03:29 PM</t>
        </is>
      </c>
      <c r="H152" t="inlineStr">
        <is>
          <t>10-Sep-2025 12:26 PM</t>
        </is>
      </c>
      <c r="I152" t="inlineStr">
        <is>
          <t>KERALA</t>
        </is>
      </c>
      <c r="J152" t="inlineStr">
        <is>
          <t>KASARAGOD</t>
        </is>
      </c>
      <c r="K152" t="inlineStr">
        <is>
          <t>MANJESHWARAM</t>
        </is>
      </c>
      <c r="L152" t="inlineStr">
        <is>
          <t>SOUTH</t>
        </is>
      </c>
      <c r="M152" t="inlineStr">
        <is>
          <t>KERALA</t>
        </is>
      </c>
      <c r="N152" t="inlineStr">
        <is>
          <t>CANNANORE</t>
        </is>
      </c>
      <c r="O152" t="inlineStr">
        <is>
          <t>INBOUND</t>
        </is>
      </c>
      <c r="P152" t="inlineStr">
        <is>
          <t>COMPLAINT</t>
        </is>
      </c>
      <c r="Q152" t="inlineStr">
        <is>
          <t>GSM</t>
        </is>
      </c>
      <c r="R152" t="inlineStr">
        <is>
          <t>PREPAID</t>
        </is>
      </c>
      <c r="S152" t="inlineStr">
        <is>
          <t>NETWORK</t>
        </is>
      </c>
      <c r="T152" t="inlineStr">
        <is>
          <t>POOR NETWORK COVERAGE</t>
        </is>
      </c>
      <c r="U152" t="inlineStr">
        <is>
          <t>SBM422</t>
        </is>
      </c>
      <c r="V152" t="inlineStr">
        <is>
          <t>BSS-NQM-CNN</t>
        </is>
      </c>
      <c r="W152" t="inlineStr">
        <is>
          <t>BSS-NQM-CNN</t>
        </is>
      </c>
      <c r="X152" t="inlineStr">
        <is>
          <t>BSS-NQM-KSZ</t>
        </is>
      </c>
      <c r="Y152" t="inlineStr">
        <is>
          <t>08-Sep-2025 10:36 AM</t>
        </is>
      </c>
      <c r="AB152" t="inlineStr">
        <is>
          <t>BSS-NQM-KSZ</t>
        </is>
      </c>
      <c r="AD152" t="inlineStr">
        <is>
          <t xml:space="preserve">PORT-OUT =&gt; NO, Whether it's a new 4G Site  =&gt; OLD 3G Site , PINCODE =&gt; 671323, CASE SUMMARY =&gt; ISSUES:Customer facing signal regarding issue. customer not getting network service in this mentioned location for last 2 days.If customer move to another location, customer getting network service. so plz check the details and solve this issue immediately, ALTERNATE CONTACT NUMBER =&gt; 9633634569, NAME OF THE LOCATION =&gt; Arimala , SSA/DISTRICT NAME =&gt; KASARAGOD </t>
        </is>
      </c>
      <c r="AF152" t="inlineStr">
        <is>
          <t>CLOSED</t>
        </is>
      </c>
    </row>
    <row r="153">
      <c r="A153" t="inlineStr">
        <is>
          <t>9385596653</t>
        </is>
      </c>
      <c r="B153" t="inlineStr">
        <is>
          <t>CLOSED</t>
        </is>
      </c>
      <c r="C153" t="inlineStr">
        <is>
          <t>NAME    : KRISHNA MOORTHY
LANDMARK: NEAR BY  VALAYAMPATTU KAYINI KADU
PINCODE :  606701
ISSUE :CUSTOMER FACING SIGNAL ISSUE THIS NUMBER.  
IC AND OC CALLS NOT GETTING CONNECTED PROPERLY,ALSO FACED DATA ISSUE 
 NETWORK NOT CONNECTED PROPERLY FOR LAST 5 DAYS
CALLS AND DATA IS NOT CONNECTED PROPERLY IN LAST FEW DAYS
PLZ CHECK THE DETAILS AND SOLVE THIS ISSUES IMMEDIATLY.
DATA ISSUE ALSO.</t>
        </is>
      </c>
      <c r="D153" t="inlineStr">
        <is>
          <t>I062458201258</t>
        </is>
      </c>
      <c r="F153" s="21" t="n">
        <v>45906</v>
      </c>
      <c r="G153" t="inlineStr">
        <is>
          <t>07-Sep-2025 03:30 PM</t>
        </is>
      </c>
      <c r="H153" t="inlineStr">
        <is>
          <t>08-Sep-2025 05:15 PM</t>
        </is>
      </c>
      <c r="I153" t="inlineStr">
        <is>
          <t>TAMILNADU</t>
        </is>
      </c>
      <c r="J153" t="inlineStr">
        <is>
          <t>TIRUVANNAMALAI</t>
        </is>
      </c>
      <c r="K153" t="inlineStr">
        <is>
          <t>CHENGAM</t>
        </is>
      </c>
      <c r="L153" t="inlineStr">
        <is>
          <t>SOUTH</t>
        </is>
      </c>
      <c r="M153" t="inlineStr">
        <is>
          <t>TAMILNADU</t>
        </is>
      </c>
      <c r="N153" t="inlineStr">
        <is>
          <t>VELLORE</t>
        </is>
      </c>
      <c r="O153" t="inlineStr">
        <is>
          <t>INBOUND</t>
        </is>
      </c>
      <c r="P153" t="inlineStr">
        <is>
          <t>COMPLAINT</t>
        </is>
      </c>
      <c r="Q153" t="inlineStr">
        <is>
          <t>GSM</t>
        </is>
      </c>
      <c r="R153" t="inlineStr">
        <is>
          <t>PREPAID</t>
        </is>
      </c>
      <c r="S153" t="inlineStr">
        <is>
          <t>NETWORK</t>
        </is>
      </c>
      <c r="T153" t="inlineStr">
        <is>
          <t>POOR NETWORK COVERAGE</t>
        </is>
      </c>
      <c r="U153" t="inlineStr">
        <is>
          <t>VPS214</t>
        </is>
      </c>
      <c r="V153" t="inlineStr">
        <is>
          <t>BSS_VLR</t>
        </is>
      </c>
      <c r="W153" t="inlineStr">
        <is>
          <t>TCS_TN_VLR</t>
        </is>
      </c>
      <c r="X153" t="inlineStr">
        <is>
          <t>BSS_VLR</t>
        </is>
      </c>
      <c r="Y153" t="inlineStr">
        <is>
          <t>08-Sep-2025 01:19 PM</t>
        </is>
      </c>
      <c r="AB153" t="inlineStr">
        <is>
          <t>BSS_VLR</t>
        </is>
      </c>
      <c r="AD153" t="inlineStr">
        <is>
          <t>PORT-OUT =&gt; YES, Whether it's a new 4G Site  =&gt; OLD 3G Site , PINCODE =&gt; 606701, CASE SUMMARY =&gt; ISSUE :CUSTOMER FACING SIGNAL ISSUE THIS NUMBER.   IC AND OC CALLS NOT GETTING CONNECTED PROPERLY,ALSO FACED DATA ISSUE   NETWORK NOT CONNECTED PROPERLY FOR LAST 5 DAYS, ALTERNATE CONTACT NUMBER =&gt; 9047168820, NAME OF THE LOCATION =&gt; VALAYAMPATTU, SSA/DISTRICT NAME =&gt; TIRUVANAMAALI</t>
        </is>
      </c>
      <c r="AF153" t="inlineStr">
        <is>
          <t>CLOSED</t>
        </is>
      </c>
    </row>
    <row r="154">
      <c r="A154" t="inlineStr">
        <is>
          <t>9061105230</t>
        </is>
      </c>
      <c r="B154" t="inlineStr">
        <is>
          <t>CLOSED</t>
        </is>
      </c>
      <c r="C154" t="inlineStr">
        <is>
          <t>NAME    :BABU V V 
LANDMARK: NEAR  PRARIYA ALAKKODE 
PINCODE :671531
 ISSUE : CUSTOMER FACING SIGNAL REGARDING  ISSUE THIS NUMBER. 
 IC AND OG CALLS NOT GETTING CONNECTED PROPERLY, DATA ISSUE 
CUSTOMER FACING SPEECH BREAK ISSUE, LAST FEW DAYS.
PLZ CHECK THE DETAILS AND SOLVE THIS ISSUES IMMEDIATLY.</t>
        </is>
      </c>
      <c r="D154" t="inlineStr">
        <is>
          <t>I062558201769</t>
        </is>
      </c>
      <c r="E154" t="inlineStr">
        <is>
          <t>3G SERVICES STOPPED , KINDLY SELECT 4G NETWORK FOR BETTER DATA SPEED. CORE NETWORK ISSUES ARE BEING TAKEN UP BY TECHNICAL EXPERT TEAM</t>
        </is>
      </c>
      <c r="F154" s="21" t="n">
        <v>45906</v>
      </c>
      <c r="G154" t="inlineStr">
        <is>
          <t>07-Sep-2025 03:39 PM</t>
        </is>
      </c>
      <c r="H154" t="inlineStr">
        <is>
          <t>10-Sep-2025 12:26 PM</t>
        </is>
      </c>
      <c r="I154" t="inlineStr">
        <is>
          <t>KERALA</t>
        </is>
      </c>
      <c r="J154" t="inlineStr">
        <is>
          <t>KASARAGOD</t>
        </is>
      </c>
      <c r="K154" t="inlineStr">
        <is>
          <t>HOSDURG</t>
        </is>
      </c>
      <c r="L154" t="inlineStr">
        <is>
          <t>SOUTH</t>
        </is>
      </c>
      <c r="M154" t="inlineStr">
        <is>
          <t>KERALA</t>
        </is>
      </c>
      <c r="N154" t="inlineStr">
        <is>
          <t>CANNANORE</t>
        </is>
      </c>
      <c r="O154" t="inlineStr">
        <is>
          <t>INBOUND</t>
        </is>
      </c>
      <c r="P154" t="inlineStr">
        <is>
          <t>COMPLAINT</t>
        </is>
      </c>
      <c r="Q154" t="inlineStr">
        <is>
          <t>GSM</t>
        </is>
      </c>
      <c r="R154" t="inlineStr">
        <is>
          <t>PREPAID</t>
        </is>
      </c>
      <c r="S154" t="inlineStr">
        <is>
          <t>NETWORK</t>
        </is>
      </c>
      <c r="T154" t="inlineStr">
        <is>
          <t>POOR NETWORK COVERAGE</t>
        </is>
      </c>
      <c r="U154" t="inlineStr">
        <is>
          <t>VPS191</t>
        </is>
      </c>
      <c r="V154" t="inlineStr">
        <is>
          <t>BSS-NQM-CNN</t>
        </is>
      </c>
      <c r="W154" t="inlineStr">
        <is>
          <t>BSS-NQM-CNN</t>
        </is>
      </c>
      <c r="X154" t="inlineStr">
        <is>
          <t>BSS-NQM-KSZ</t>
        </is>
      </c>
      <c r="Y154" t="inlineStr">
        <is>
          <t>08-Sep-2025 10:36 AM</t>
        </is>
      </c>
      <c r="AB154" t="inlineStr">
        <is>
          <t>BSS-NQM-KSZ</t>
        </is>
      </c>
      <c r="AD154" t="inlineStr">
        <is>
          <t xml:space="preserve">PORT-OUT =&gt; NO, Whether it's a new 4G Site  =&gt;  OLD 4 G Site, PINCODE =&gt; 671531, CASE SUMMARY =&gt; CUSTOMER FACING SIGNAL REGARDING  ISSUE THIS NUMBER.   IC AND OG CALLS NOT GETTING CONNECTED PROPERLY, DATA ISSUE  CUSTOMER FACING SPEECH BREAK ISSUE, LAST FEW DAYS. PLZ CHECK THE DETAILS AND SOLVE THIS ISSUES IMMEDIATLY., ALTERNATE CONTACT NUMBER =&gt; 8137875863, NAME OF THE LOCATION =&gt; PRARIYA ALAKKODE , SSA/DISTRICT NAME =&gt; Kasargod </t>
        </is>
      </c>
      <c r="AF154" t="inlineStr">
        <is>
          <t>CLOSED</t>
        </is>
      </c>
    </row>
    <row r="155">
      <c r="A155" t="inlineStr">
        <is>
          <t>9788678888</t>
        </is>
      </c>
      <c r="B155" t="inlineStr">
        <is>
          <t>CLOSED</t>
        </is>
      </c>
      <c r="C155" t="inlineStr">
        <is>
          <t>NOT CONNECT IC CALL</t>
        </is>
      </c>
      <c r="D155" t="inlineStr">
        <is>
          <t>I062458207000</t>
        </is>
      </c>
      <c r="E155" t="inlineStr">
        <is>
          <t>Vellakoil Informed to change setting</t>
        </is>
      </c>
      <c r="F155" s="21" t="n">
        <v>45906</v>
      </c>
      <c r="G155" t="inlineStr">
        <is>
          <t>07-Sep-2025 04:04 PM</t>
        </is>
      </c>
      <c r="H155" t="inlineStr">
        <is>
          <t>08-Sep-2025 10:54 AM</t>
        </is>
      </c>
      <c r="I155" t="inlineStr">
        <is>
          <t>TAMILNADU</t>
        </is>
      </c>
      <c r="J155" t="inlineStr">
        <is>
          <t>TIRUPPUR</t>
        </is>
      </c>
      <c r="K155" t="inlineStr">
        <is>
          <t>KANGAYAM</t>
        </is>
      </c>
      <c r="L155" t="inlineStr">
        <is>
          <t>SOUTH</t>
        </is>
      </c>
      <c r="M155" t="inlineStr">
        <is>
          <t>TAMILNADU</t>
        </is>
      </c>
      <c r="N155" t="inlineStr">
        <is>
          <t>COIMBATORE</t>
        </is>
      </c>
      <c r="O155" t="inlineStr">
        <is>
          <t>INBOUND</t>
        </is>
      </c>
      <c r="P155" t="inlineStr">
        <is>
          <t>COMPLAINT</t>
        </is>
      </c>
      <c r="Q155" t="inlineStr">
        <is>
          <t>GSM</t>
        </is>
      </c>
      <c r="R155" t="inlineStr">
        <is>
          <t>PREPAID</t>
        </is>
      </c>
      <c r="S155" t="inlineStr">
        <is>
          <t>CALL</t>
        </is>
      </c>
      <c r="T155" t="inlineStr">
        <is>
          <t>NOT GETTING INCOMING CALLS</t>
        </is>
      </c>
      <c r="U155" t="inlineStr">
        <is>
          <t>VPS219</t>
        </is>
      </c>
      <c r="V155" t="inlineStr">
        <is>
          <t>HLR_CBT1</t>
        </is>
      </c>
      <c r="W155" t="inlineStr">
        <is>
          <t>BSS_CBT1</t>
        </is>
      </c>
      <c r="X155" t="inlineStr">
        <is>
          <t>BSS_ERD</t>
        </is>
      </c>
      <c r="Y155" t="inlineStr">
        <is>
          <t>07-Sep-2025 05:50 PM</t>
        </is>
      </c>
      <c r="AB155" t="inlineStr">
        <is>
          <t>BSS_ERD</t>
        </is>
      </c>
      <c r="AD155" t="inlineStr">
        <is>
          <t>PORT-OUT =&gt; NO, CLI NUMBER =&gt; 9942236561, ALTERNATE NUMBER =&gt; 9865903533</t>
        </is>
      </c>
      <c r="AF155" t="inlineStr">
        <is>
          <t>CLOSED</t>
        </is>
      </c>
    </row>
    <row r="156">
      <c r="A156" t="inlineStr">
        <is>
          <t>8300382959</t>
        </is>
      </c>
      <c r="B156" t="inlineStr">
        <is>
          <t>CLOSED</t>
        </is>
      </c>
      <c r="C156" t="inlineStr">
        <is>
          <t xml:space="preserve">DOOR NO 21
ARUMAI NAGAR, KEEZHAKASAKUDI, KOTTUCHERY
LAND MARK NEAR BY MANGAI SHOP </t>
        </is>
      </c>
      <c r="D156" t="inlineStr">
        <is>
          <t>I062458209471</t>
        </is>
      </c>
      <c r="E156" t="inlineStr">
        <is>
          <t>Confirmed with the concern subscriber</t>
        </is>
      </c>
      <c r="F156" s="21" t="n">
        <v>45906</v>
      </c>
      <c r="G156" t="inlineStr">
        <is>
          <t>07-Sep-2025 04:22 PM</t>
        </is>
      </c>
      <c r="H156" t="inlineStr">
        <is>
          <t>09-Sep-2025 01:44 PM</t>
        </is>
      </c>
      <c r="I156" t="inlineStr">
        <is>
          <t>TAMILNADU</t>
        </is>
      </c>
      <c r="J156" t="inlineStr">
        <is>
          <t>PONDICHERRY</t>
        </is>
      </c>
      <c r="K156" t="inlineStr">
        <is>
          <t>PONDICHERRY</t>
        </is>
      </c>
      <c r="L156" t="inlineStr">
        <is>
          <t>SOUTH</t>
        </is>
      </c>
      <c r="M156" t="inlineStr">
        <is>
          <t>TAMILNADU</t>
        </is>
      </c>
      <c r="N156" t="inlineStr">
        <is>
          <t>PONDICHERRY</t>
        </is>
      </c>
      <c r="O156" t="inlineStr">
        <is>
          <t>INBOUND</t>
        </is>
      </c>
      <c r="P156" t="inlineStr">
        <is>
          <t>COMPLAINT</t>
        </is>
      </c>
      <c r="Q156" t="inlineStr">
        <is>
          <t>GSM</t>
        </is>
      </c>
      <c r="R156" t="inlineStr">
        <is>
          <t>PREPAID</t>
        </is>
      </c>
      <c r="S156" t="inlineStr">
        <is>
          <t>NETWORK</t>
        </is>
      </c>
      <c r="T156" t="inlineStr">
        <is>
          <t>POOR NETWORK COVERAGE</t>
        </is>
      </c>
      <c r="U156" t="inlineStr">
        <is>
          <t>SBM267</t>
        </is>
      </c>
      <c r="V156" t="inlineStr">
        <is>
          <t>BSS_PY</t>
        </is>
      </c>
      <c r="W156" t="inlineStr">
        <is>
          <t>BSS_TNJ1</t>
        </is>
      </c>
      <c r="X156" t="inlineStr">
        <is>
          <t>BSS_CRDA</t>
        </is>
      </c>
      <c r="Y156" t="inlineStr">
        <is>
          <t>08-Sep-2025 04:30 PM</t>
        </is>
      </c>
      <c r="AB156" t="inlineStr">
        <is>
          <t>BSS_CRDA</t>
        </is>
      </c>
      <c r="AD156" t="inlineStr">
        <is>
          <t xml:space="preserve">PORT-OUT =&gt; NO, Whether it's a new 4G Site  =&gt; OLD 3G Site , PINCODE =&gt; 609609, CASE SUMMARY =&gt;  ISSUES: CUSTOMER FACING SIGNAL ISSUE IIN LAST 2 MONTH FOR THIS NUMBER. DATA AND CALLS NOT GETTING CONNECTED PROPERLY. LAST ONE MONTH CHECK THE DETAILS AND SOLVE THIS ISSUES IMMEDIATLY., ALTERNATE CONTACT NUMBER =&gt; 8300382959, NAME OF THE LOCATION =&gt; KEEZHAKASAKUDI, SSA/DISTRICT NAME =&gt; KARAIKAL </t>
        </is>
      </c>
      <c r="AF156" t="inlineStr">
        <is>
          <t>CLOSED</t>
        </is>
      </c>
    </row>
    <row r="157">
      <c r="A157" t="inlineStr">
        <is>
          <t>8281540688</t>
        </is>
      </c>
      <c r="B157" t="inlineStr">
        <is>
          <t>CLOSED</t>
        </is>
      </c>
      <c r="C157" t="inlineStr">
        <is>
          <t xml:space="preserve">NAME    :  MANUPRASAD P 
LANDMARK: NEAR KARUNYAGIRI CHURCH
PINCODE :  685503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157" t="inlineStr">
        <is>
          <t>I062558210429</t>
        </is>
      </c>
      <c r="E157" t="inlineStr">
        <is>
          <t>4G Latching issues and call drop</t>
        </is>
      </c>
      <c r="F157" s="21" t="n">
        <v>45906</v>
      </c>
      <c r="G157" t="inlineStr">
        <is>
          <t>07-Sep-2025 04:24 PM</t>
        </is>
      </c>
      <c r="H157" t="inlineStr">
        <is>
          <t>10-Sep-2025 10:09 AM</t>
        </is>
      </c>
      <c r="I157" t="inlineStr">
        <is>
          <t>KERALA</t>
        </is>
      </c>
      <c r="J157" t="inlineStr">
        <is>
          <t>IDUKKI</t>
        </is>
      </c>
      <c r="K157" t="inlineStr">
        <is>
          <t>THODUPUZHA</t>
        </is>
      </c>
      <c r="L157" t="inlineStr">
        <is>
          <t>SOUTH</t>
        </is>
      </c>
      <c r="M157" t="inlineStr">
        <is>
          <t>KERALA</t>
        </is>
      </c>
      <c r="N157" t="inlineStr">
        <is>
          <t>ERNAKULAM</t>
        </is>
      </c>
      <c r="O157" t="inlineStr">
        <is>
          <t>INBOUND</t>
        </is>
      </c>
      <c r="P157" t="inlineStr">
        <is>
          <t>COMPLAINT</t>
        </is>
      </c>
      <c r="Q157" t="inlineStr">
        <is>
          <t>GSM</t>
        </is>
      </c>
      <c r="R157" t="inlineStr">
        <is>
          <t>PREPAID</t>
        </is>
      </c>
      <c r="S157" t="inlineStr">
        <is>
          <t>NETWORK</t>
        </is>
      </c>
      <c r="T157" t="inlineStr">
        <is>
          <t>POOR NETWORK COVERAGE</t>
        </is>
      </c>
      <c r="U157" t="inlineStr">
        <is>
          <t>SBM963</t>
        </is>
      </c>
      <c r="V157" t="inlineStr">
        <is>
          <t>BSS-NQM-EKM</t>
        </is>
      </c>
      <c r="W157" t="inlineStr">
        <is>
          <t>BSS-NQM-EKM</t>
        </is>
      </c>
      <c r="X157" t="inlineStr">
        <is>
          <t>BSS-NQM-IDK</t>
        </is>
      </c>
      <c r="Y157" t="inlineStr">
        <is>
          <t>09-Sep-2025 10:42 AM</t>
        </is>
      </c>
      <c r="AB157" t="inlineStr">
        <is>
          <t>BSS-NQM-IDK</t>
        </is>
      </c>
      <c r="AD157" t="inlineStr">
        <is>
          <t xml:space="preserve">PORT-OUT =&gt; NO, Whether it's a new 4G Site  =&gt; OLD 3G Site , PINCODE =&gt; 685503,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8281540688, NAME OF THE LOCATION =&gt; PULLIKKANAM, SSA/DISTRICT NAME =&gt; IDUKKI </t>
        </is>
      </c>
      <c r="AF157" t="inlineStr">
        <is>
          <t>CLOSED</t>
        </is>
      </c>
    </row>
    <row r="158">
      <c r="A158" t="inlineStr">
        <is>
          <t>7598388551</t>
        </is>
      </c>
      <c r="B158" t="inlineStr">
        <is>
          <t>CLOSED</t>
        </is>
      </c>
      <c r="C158" t="inlineStr">
        <is>
          <t xml:space="preserve">NAME    :EZHUMALAI PAZHANI
LANDMARK:NEAR PUNALKADU
PINCODE :606604
ISSUES: CUSTOMER FACING SIGNAL REGARDING  ISSUE THIS NUMBER. CALLS DATA NOT GETTING CONNECTED PROPERLY, 
CUSTOMER FACING SPEECH BREAK ISSUE, LAST  DAYS.
 PLZ CHECK THE DETAILS AND SOLVE THIS ISSUES IMMEDIATLY.
  </t>
        </is>
      </c>
      <c r="D158" t="inlineStr">
        <is>
          <t>I062458221773</t>
        </is>
      </c>
      <c r="F158" s="21" t="n">
        <v>45906</v>
      </c>
      <c r="G158" t="inlineStr">
        <is>
          <t>07-Sep-2025 05:29 PM</t>
        </is>
      </c>
      <c r="H158" t="inlineStr">
        <is>
          <t>08-Sep-2025 05:15 PM</t>
        </is>
      </c>
      <c r="I158" t="inlineStr">
        <is>
          <t>TAMILNADU</t>
        </is>
      </c>
      <c r="J158" t="inlineStr">
        <is>
          <t>TIRUVANNAMALAI</t>
        </is>
      </c>
      <c r="K158" t="inlineStr">
        <is>
          <t>TIRUVANNAMALAI</t>
        </is>
      </c>
      <c r="L158" t="inlineStr">
        <is>
          <t>SOUTH</t>
        </is>
      </c>
      <c r="M158" t="inlineStr">
        <is>
          <t>TAMILNADU</t>
        </is>
      </c>
      <c r="N158" t="inlineStr">
        <is>
          <t>VELLORE</t>
        </is>
      </c>
      <c r="O158" t="inlineStr">
        <is>
          <t>INBOUND</t>
        </is>
      </c>
      <c r="P158" t="inlineStr">
        <is>
          <t>COMPLAINT</t>
        </is>
      </c>
      <c r="Q158" t="inlineStr">
        <is>
          <t>GSM</t>
        </is>
      </c>
      <c r="R158" t="inlineStr">
        <is>
          <t>PREPAID</t>
        </is>
      </c>
      <c r="S158" t="inlineStr">
        <is>
          <t>NETWORK</t>
        </is>
      </c>
      <c r="T158" t="inlineStr">
        <is>
          <t>POOR NETWORK COVERAGE</t>
        </is>
      </c>
      <c r="U158" t="inlineStr">
        <is>
          <t>VPS206</t>
        </is>
      </c>
      <c r="V158" t="inlineStr">
        <is>
          <t>BSS_VLR</t>
        </is>
      </c>
      <c r="W158" t="inlineStr">
        <is>
          <t>TCS_TN_VLR</t>
        </is>
      </c>
      <c r="X158" t="inlineStr">
        <is>
          <t>BSS_VLR</t>
        </is>
      </c>
      <c r="Y158" t="inlineStr">
        <is>
          <t>08-Sep-2025 01:19 PM</t>
        </is>
      </c>
      <c r="AB158" t="inlineStr">
        <is>
          <t>BSS_VLR</t>
        </is>
      </c>
      <c r="AD158" t="inlineStr">
        <is>
          <t>PORT-OUT =&gt; NO, Whether it's a new 4G Site  =&gt;  OLD 4 G Site, PINCODE =&gt; 606604, CASE SUMMARY =&gt; CUSTOMER FACING SIGNAL REGARDING ISSUE THIS LOCATION .CALLS AND DATA NOT GETTING CONNECTED PROPERLY .LAST 25 DAYS.PLZ CHECK THE DETAILS AND SOLVE THIS ISSUES IMMEDIATLY., ALTERNATE CONTACT NUMBER =&gt; 9489085318, NAME OF THE LOCATION =&gt; PUNALKADU, SSA/DISTRICT NAME =&gt; TIRUVANNAMALAI</t>
        </is>
      </c>
      <c r="AF158" t="inlineStr">
        <is>
          <t>CLOSED</t>
        </is>
      </c>
    </row>
    <row r="159">
      <c r="A159" t="inlineStr">
        <is>
          <t>8124243423</t>
        </is>
      </c>
      <c r="B159" t="inlineStr">
        <is>
          <t>CLOSED</t>
        </is>
      </c>
      <c r="C159"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59" t="inlineStr">
        <is>
          <t>I062458221923</t>
        </is>
      </c>
      <c r="E159" t="inlineStr">
        <is>
          <t xml:space="preserve">No Reply </t>
        </is>
      </c>
      <c r="F159" s="21" t="n">
        <v>45906</v>
      </c>
      <c r="G159" t="inlineStr">
        <is>
          <t>07-Sep-2025 05:32 PM</t>
        </is>
      </c>
      <c r="H159" t="inlineStr">
        <is>
          <t>08-Sep-2025 05:10 PM</t>
        </is>
      </c>
      <c r="I159" t="inlineStr">
        <is>
          <t>TAMILNADU</t>
        </is>
      </c>
      <c r="J159" t="inlineStr">
        <is>
          <t>ERODE</t>
        </is>
      </c>
      <c r="K159" t="inlineStr">
        <is>
          <t>PERUNDURAI</t>
        </is>
      </c>
      <c r="L159" t="inlineStr">
        <is>
          <t>SOUTH</t>
        </is>
      </c>
      <c r="M159" t="inlineStr">
        <is>
          <t>TAMILNADU</t>
        </is>
      </c>
      <c r="N159" t="inlineStr">
        <is>
          <t>ERODE</t>
        </is>
      </c>
      <c r="O159" t="inlineStr">
        <is>
          <t>INBOUND</t>
        </is>
      </c>
      <c r="P159" t="inlineStr">
        <is>
          <t>COMPLAINT</t>
        </is>
      </c>
      <c r="Q159" t="inlineStr">
        <is>
          <t>GSM</t>
        </is>
      </c>
      <c r="R159" t="inlineStr">
        <is>
          <t>PREPAID</t>
        </is>
      </c>
      <c r="S159" t="inlineStr">
        <is>
          <t>CALL</t>
        </is>
      </c>
      <c r="T159" t="inlineStr">
        <is>
          <t>NOT GETTING INCOMING CALLS</t>
        </is>
      </c>
      <c r="U159" t="inlineStr">
        <is>
          <t>SBM913</t>
        </is>
      </c>
      <c r="V159" t="inlineStr">
        <is>
          <t>HLR_CBT1</t>
        </is>
      </c>
      <c r="W159" t="inlineStr">
        <is>
          <t>HLR_CBT1</t>
        </is>
      </c>
      <c r="X159" t="inlineStr">
        <is>
          <t>BSS_ERD</t>
        </is>
      </c>
      <c r="Y159" t="inlineStr">
        <is>
          <t>08-Sep-2025 11:31 AM</t>
        </is>
      </c>
      <c r="AB159" t="inlineStr">
        <is>
          <t>BSS_ERD</t>
        </is>
      </c>
      <c r="AD159" t="inlineStr">
        <is>
          <t>PORT-OUT =&gt; NO, CLI NUMBER =&gt; 8124243423, ALTERNATE NUMBER =&gt; 9442826768</t>
        </is>
      </c>
      <c r="AF159" t="inlineStr">
        <is>
          <t>CLOSED</t>
        </is>
      </c>
    </row>
    <row r="160">
      <c r="A160" t="inlineStr">
        <is>
          <t>9487993104</t>
        </is>
      </c>
      <c r="B160" t="inlineStr">
        <is>
          <t>CLOSED</t>
        </is>
      </c>
      <c r="C160" t="inlineStr">
        <is>
          <t xml:space="preserve">NAME    :Mohanarajan  
LANDMARK:NEAR  ARIJANAR ANNA ARTS COLLEGE
PINCODE :604407
ISSUES: CUSTOMER FACING SIGNAL REGARDING  ISSUE THIS NUMBER. CALLS DATA NOT GETTING CONNECTED PROPERLY, 
CUSTOMER FACING SPEECH BREAK ISSUE, LAST  DAYS.
 PLZ CHECK THE DETAILS AND SOLVE THIS ISSUES IMMEDIATLY.
  </t>
        </is>
      </c>
      <c r="D160" t="inlineStr">
        <is>
          <t>I062458218912</t>
        </is>
      </c>
      <c r="F160" s="21" t="n">
        <v>45906</v>
      </c>
      <c r="G160" t="inlineStr">
        <is>
          <t>07-Sep-2025 05:19 PM</t>
        </is>
      </c>
      <c r="H160" t="inlineStr">
        <is>
          <t>08-Sep-2025 05:15 PM</t>
        </is>
      </c>
      <c r="I160" t="inlineStr">
        <is>
          <t>TAMILNADU</t>
        </is>
      </c>
      <c r="J160" t="inlineStr">
        <is>
          <t>TIRUVANNAMALAI</t>
        </is>
      </c>
      <c r="K160" t="inlineStr">
        <is>
          <t>CHEYYAR</t>
        </is>
      </c>
      <c r="L160" t="inlineStr">
        <is>
          <t>SOUTH</t>
        </is>
      </c>
      <c r="M160" t="inlineStr">
        <is>
          <t>TAMILNADU</t>
        </is>
      </c>
      <c r="N160" t="inlineStr">
        <is>
          <t>VELLORE</t>
        </is>
      </c>
      <c r="O160" t="inlineStr">
        <is>
          <t>INBOUND</t>
        </is>
      </c>
      <c r="P160" t="inlineStr">
        <is>
          <t>COMPLAINT</t>
        </is>
      </c>
      <c r="Q160" t="inlineStr">
        <is>
          <t>GSM</t>
        </is>
      </c>
      <c r="R160" t="inlineStr">
        <is>
          <t>PREPAID</t>
        </is>
      </c>
      <c r="S160" t="inlineStr">
        <is>
          <t>NETWORK</t>
        </is>
      </c>
      <c r="T160" t="inlineStr">
        <is>
          <t>NO SIGNAL</t>
        </is>
      </c>
      <c r="U160" t="inlineStr">
        <is>
          <t>VPS206</t>
        </is>
      </c>
      <c r="V160" t="inlineStr">
        <is>
          <t>BSS_VLR</t>
        </is>
      </c>
      <c r="W160" t="inlineStr">
        <is>
          <t>TCS_TN_VLR</t>
        </is>
      </c>
      <c r="X160" t="inlineStr">
        <is>
          <t>BSS_VLR</t>
        </is>
      </c>
      <c r="Y160" t="inlineStr">
        <is>
          <t>08-Sep-2025 01:19 PM</t>
        </is>
      </c>
      <c r="AB160" t="inlineStr">
        <is>
          <t>BSS_VLR</t>
        </is>
      </c>
      <c r="AD160" t="inlineStr">
        <is>
          <t>PORT-OUT =&gt; NO, Whether it's a new 4G Site  =&gt;  OLD 4 G Site, PINCODE =&gt; 604407, CASE SUMMARY =&gt; CUSTOMER FACING SIGNAL REGARDING ISSUE THIS LOCATION .CALLS AND DATA NOT GETTING CONNECTED PROPERLY .LAST 25 DAYS.PLZ CHECK THE DETAILS AND SOLVE THIS ISSUES IMMEDIATLY., ALTERNATE CONTACT NUMBER =&gt; 8098313104, NAME OF THE LOCATION =&gt; ANNA NAGAR, SSA/DISTRICT NAME =&gt; TIRUVANNAMALAI</t>
        </is>
      </c>
      <c r="AF160" t="inlineStr">
        <is>
          <t>CLOSED</t>
        </is>
      </c>
    </row>
    <row r="161">
      <c r="A161" t="inlineStr">
        <is>
          <t>9444251782</t>
        </is>
      </c>
      <c r="B161" t="inlineStr">
        <is>
          <t>OPEN</t>
        </is>
      </c>
      <c r="C161" t="inlineStr">
        <is>
          <t xml:space="preserve">Landmark:near  college
pincode:600078
Customer Name:nagaraj
Customer is unable to receive incoming  calls properly due to a weak signal, with calls continuously disconnecting. The issue has persisted for the last two weeks.Please check and resolve the issue at the earliest.
</t>
        </is>
      </c>
      <c r="D161" t="inlineStr">
        <is>
          <t>I062658225043</t>
        </is>
      </c>
      <c r="F161" s="21" t="n">
        <v>45906</v>
      </c>
      <c r="G161" t="inlineStr">
        <is>
          <t>07-Sep-2025 05:48 PM</t>
        </is>
      </c>
      <c r="I161" t="inlineStr">
        <is>
          <t>TAMILNADU</t>
        </is>
      </c>
      <c r="J161" t="inlineStr">
        <is>
          <t>CHENNAI</t>
        </is>
      </c>
      <c r="K161" t="inlineStr">
        <is>
          <t>ROYAPURAM CHTD</t>
        </is>
      </c>
      <c r="L161" t="inlineStr">
        <is>
          <t>SOUTH</t>
        </is>
      </c>
      <c r="M161" t="inlineStr">
        <is>
          <t>CHENNAI</t>
        </is>
      </c>
      <c r="N161" t="inlineStr">
        <is>
          <t>BSS_NORTH OA_3</t>
        </is>
      </c>
      <c r="O161" t="inlineStr">
        <is>
          <t>INBOUND</t>
        </is>
      </c>
      <c r="P161" t="inlineStr">
        <is>
          <t>COMPLAINT</t>
        </is>
      </c>
      <c r="Q161" t="inlineStr">
        <is>
          <t>GSM</t>
        </is>
      </c>
      <c r="R161" t="inlineStr">
        <is>
          <t>PREPAID</t>
        </is>
      </c>
      <c r="S161" t="inlineStr">
        <is>
          <t>CALL</t>
        </is>
      </c>
      <c r="T161" t="inlineStr">
        <is>
          <t>NOT GETTING INCOMING CALLS</t>
        </is>
      </c>
      <c r="U161" t="inlineStr">
        <is>
          <t>SBM983</t>
        </is>
      </c>
      <c r="V161" t="inlineStr">
        <is>
          <t>AGMNSSHRD</t>
        </is>
      </c>
      <c r="W161" t="inlineStr">
        <is>
          <t>BSS-NORTH OA-1</t>
        </is>
      </c>
      <c r="X161" t="inlineStr">
        <is>
          <t>BSS-NORTH OA-3</t>
        </is>
      </c>
      <c r="Y161" t="inlineStr">
        <is>
          <t>10-Sep-2025 10:16 AM</t>
        </is>
      </c>
      <c r="AD161" t="inlineStr">
        <is>
          <t>PORT-OUT =&gt; NO, CLI NUMBER =&gt; 9444251782, ALTERNATE NUMBER =&gt; 9444251782</t>
        </is>
      </c>
    </row>
    <row r="162">
      <c r="A162" t="inlineStr">
        <is>
          <t>9489555641</t>
        </is>
      </c>
      <c r="B162" t="inlineStr">
        <is>
          <t>CLOSED</t>
        </is>
      </c>
      <c r="C162" t="inlineStr">
        <is>
          <t>CUSTOMER FACING I/C CALLS CONNECTIVITY ISSUE FROM LAST FEW DAYS, 
WHEN CUSTOMER TRY TO GET AN I/C CALL DIALLED BUT CUSTOMER DIDN'T GET CALLS.
CUSTOMER ALREADY TRY TO ANOTHER HAND SET BUT STILL FACING SAME ISSUE.
 KINDLY CHEAK AND DO THE NEED FUL.
ERROR IS BUSY.</t>
        </is>
      </c>
      <c r="D162" t="inlineStr">
        <is>
          <t>I062458232268</t>
        </is>
      </c>
      <c r="E162" t="inlineStr">
        <is>
          <t>Problem being pursued</t>
        </is>
      </c>
      <c r="F162" s="21" t="n">
        <v>45906</v>
      </c>
      <c r="G162" t="inlineStr">
        <is>
          <t>07-Sep-2025 06:36 PM</t>
        </is>
      </c>
      <c r="H162" t="inlineStr">
        <is>
          <t>09-Sep-2025 12:09 PM</t>
        </is>
      </c>
      <c r="I162" t="inlineStr">
        <is>
          <t>TAMILNADU</t>
        </is>
      </c>
      <c r="J162" t="inlineStr">
        <is>
          <t>SALEM</t>
        </is>
      </c>
      <c r="K162" t="inlineStr">
        <is>
          <t>SALEM</t>
        </is>
      </c>
      <c r="L162" t="inlineStr">
        <is>
          <t>SOUTH</t>
        </is>
      </c>
      <c r="M162" t="inlineStr">
        <is>
          <t>TAMILNADU</t>
        </is>
      </c>
      <c r="N162" t="inlineStr">
        <is>
          <t>SALEM</t>
        </is>
      </c>
      <c r="O162" t="inlineStr">
        <is>
          <t>INBOUND</t>
        </is>
      </c>
      <c r="P162" t="inlineStr">
        <is>
          <t>COMPLAINT</t>
        </is>
      </c>
      <c r="Q162" t="inlineStr">
        <is>
          <t>GSM</t>
        </is>
      </c>
      <c r="R162" t="inlineStr">
        <is>
          <t>PREPAID</t>
        </is>
      </c>
      <c r="S162" t="inlineStr">
        <is>
          <t>CALL</t>
        </is>
      </c>
      <c r="T162" t="inlineStr">
        <is>
          <t>NOT GETTING INCOMING CALLS</t>
        </is>
      </c>
      <c r="U162" t="inlineStr">
        <is>
          <t>VPS214</t>
        </is>
      </c>
      <c r="V162" t="inlineStr">
        <is>
          <t>HLR_CBT1</t>
        </is>
      </c>
      <c r="W162" t="inlineStr">
        <is>
          <t>HLR_CBT1</t>
        </is>
      </c>
      <c r="X162" t="inlineStr">
        <is>
          <t>BSS_SLM</t>
        </is>
      </c>
      <c r="Y162" t="inlineStr">
        <is>
          <t>08-Sep-2025 11:07 AM</t>
        </is>
      </c>
      <c r="AB162" t="inlineStr">
        <is>
          <t>BSS_SLM</t>
        </is>
      </c>
      <c r="AD162" t="inlineStr">
        <is>
          <t>PORT-OUT =&gt; NO, CLI NUMBER =&gt; 9489555641, ALTERNATE NUMBER =&gt; 7010026973</t>
        </is>
      </c>
      <c r="AF162" t="inlineStr">
        <is>
          <t>CLOSED</t>
        </is>
      </c>
    </row>
    <row r="163">
      <c r="A163" t="inlineStr">
        <is>
          <t>8610592770</t>
        </is>
      </c>
      <c r="B163" t="inlineStr">
        <is>
          <t>CLOSED</t>
        </is>
      </c>
      <c r="C163" t="inlineStr">
        <is>
          <t>NAME    :David  
LANDMARK:NEAR MUKUTHAMMAN  TEMPLE
PINCODE :632511
ISSUES: CUSTOMER FACING SIGNAL REGARDING ISSUE THIS LOCATION . CALLS AND DATA NOT GETTING CONNECTED PROPERLY.
 PLZ CHECK THE DETAILS AND SOLVE THIS ISSUES IMMEDIATLY</t>
        </is>
      </c>
      <c r="D163" t="inlineStr">
        <is>
          <t>I062458229070</t>
        </is>
      </c>
      <c r="F163" s="21" t="n">
        <v>45906</v>
      </c>
      <c r="G163" t="inlineStr">
        <is>
          <t>07-Sep-2025 06:20 PM</t>
        </is>
      </c>
      <c r="H163" t="inlineStr">
        <is>
          <t>08-Sep-2025 05:15 PM</t>
        </is>
      </c>
      <c r="I163" t="inlineStr">
        <is>
          <t>TAMILNADU</t>
        </is>
      </c>
      <c r="J163" t="inlineStr">
        <is>
          <t>TIRUVANNAMALAI</t>
        </is>
      </c>
      <c r="K163" t="inlineStr">
        <is>
          <t>TIRUVANNAMALAI</t>
        </is>
      </c>
      <c r="L163" t="inlineStr">
        <is>
          <t>SOUTH</t>
        </is>
      </c>
      <c r="M163" t="inlineStr">
        <is>
          <t>TAMILNADU</t>
        </is>
      </c>
      <c r="N163" t="inlineStr">
        <is>
          <t>VELLORE</t>
        </is>
      </c>
      <c r="O163" t="inlineStr">
        <is>
          <t>INBOUND</t>
        </is>
      </c>
      <c r="P163" t="inlineStr">
        <is>
          <t>COMPLAINT</t>
        </is>
      </c>
      <c r="Q163" t="inlineStr">
        <is>
          <t>GSM</t>
        </is>
      </c>
      <c r="R163" t="inlineStr">
        <is>
          <t>PREPAID</t>
        </is>
      </c>
      <c r="S163" t="inlineStr">
        <is>
          <t>NETWORK</t>
        </is>
      </c>
      <c r="T163" t="inlineStr">
        <is>
          <t>POOR NETWORK COVERAGE</t>
        </is>
      </c>
      <c r="U163" t="inlineStr">
        <is>
          <t>SBM363</t>
        </is>
      </c>
      <c r="V163" t="inlineStr">
        <is>
          <t>BSS_VLR</t>
        </is>
      </c>
      <c r="W163" t="inlineStr">
        <is>
          <t>TCS_TN_VLR</t>
        </is>
      </c>
      <c r="X163" t="inlineStr">
        <is>
          <t>BSS_VLR</t>
        </is>
      </c>
      <c r="Y163" t="inlineStr">
        <is>
          <t>08-Sep-2025 01:19 PM</t>
        </is>
      </c>
      <c r="AB163" t="inlineStr">
        <is>
          <t>BSS_VLR</t>
        </is>
      </c>
      <c r="AD163" t="inlineStr">
        <is>
          <t>PORT-OUT =&gt; NO, Whether it's a new 4G Site  =&gt; OLD 3G Site , PINCODE =&gt; 632511, CASE SUMMARY =&gt; CUSTOMER FACING SIGNAL REGARDING ISSUE THIS LOCATION . CALLS AND DATA NOT GETTING CONNECTED PROPERLY.  PLZ CHECK THE DETAILS AND SOLVE THIS ISSUES IMMEDIATLY., ALTERNATE CONTACT NUMBER =&gt; 7418842737, NAME OF THE LOCATION =&gt; Cheyyanur  , SSA/DISTRICT NAME =&gt; Tiruvannamalai</t>
        </is>
      </c>
      <c r="AF163" t="inlineStr">
        <is>
          <t>CLOSED</t>
        </is>
      </c>
    </row>
    <row r="164">
      <c r="A164" t="inlineStr">
        <is>
          <t>8800194863</t>
        </is>
      </c>
      <c r="B164" t="inlineStr">
        <is>
          <t>CLOSED</t>
        </is>
      </c>
      <c r="C164" t="inlineStr">
        <is>
          <t xml:space="preserve">Landmark:    SIGAMPUNARI
Customer is unable to make or receive incoming and outgoing calls properly due to a weak signal, with calls continuously disconnecting. The issue has persisted for the last two weeks.Please check and resolve the issue at the earliest.
</t>
        </is>
      </c>
      <c r="D164" t="inlineStr">
        <is>
          <t>I062458238968</t>
        </is>
      </c>
      <c r="E164" t="inlineStr">
        <is>
          <t>Issue resolved</t>
        </is>
      </c>
      <c r="F164" s="21" t="n">
        <v>45906</v>
      </c>
      <c r="G164" t="inlineStr">
        <is>
          <t>07-Sep-2025 07:09 PM</t>
        </is>
      </c>
      <c r="H164" t="inlineStr">
        <is>
          <t>08-Sep-2025 10:32 PM</t>
        </is>
      </c>
      <c r="I164" t="inlineStr">
        <is>
          <t>TAMILNADU</t>
        </is>
      </c>
      <c r="J164" t="inlineStr">
        <is>
          <t>SIVAGANGAI</t>
        </is>
      </c>
      <c r="K164" t="inlineStr">
        <is>
          <t>SIGAMPUNARI</t>
        </is>
      </c>
      <c r="L164" t="inlineStr">
        <is>
          <t>SOUTH</t>
        </is>
      </c>
      <c r="M164" t="inlineStr">
        <is>
          <t>TAMILNADU</t>
        </is>
      </c>
      <c r="N164" t="inlineStr">
        <is>
          <t>KARAIKUDI</t>
        </is>
      </c>
      <c r="O164" t="inlineStr">
        <is>
          <t>INBOUND</t>
        </is>
      </c>
      <c r="P164" t="inlineStr">
        <is>
          <t>COMPLAINT</t>
        </is>
      </c>
      <c r="Q164" t="inlineStr">
        <is>
          <t>GSM</t>
        </is>
      </c>
      <c r="R164" t="inlineStr">
        <is>
          <t>PREPAID</t>
        </is>
      </c>
      <c r="S164" t="inlineStr">
        <is>
          <t>NETWORK</t>
        </is>
      </c>
      <c r="T164" t="inlineStr">
        <is>
          <t>NETWORK CONGESTION</t>
        </is>
      </c>
      <c r="U164" t="inlineStr">
        <is>
          <t>VPS229</t>
        </is>
      </c>
      <c r="V164" t="inlineStr">
        <is>
          <t>BSS_KKD2</t>
        </is>
      </c>
      <c r="W164" t="inlineStr">
        <is>
          <t>BSS_KKD2</t>
        </is>
      </c>
      <c r="X164" t="inlineStr">
        <is>
          <t>KKD-JTO6</t>
        </is>
      </c>
      <c r="Y164" t="inlineStr">
        <is>
          <t>06-Sep-2025 08:10 PM</t>
        </is>
      </c>
      <c r="AB164" t="inlineStr">
        <is>
          <t>KKD-JTO6</t>
        </is>
      </c>
      <c r="AD164" t="inlineStr">
        <is>
          <t>PORT-OUT =&gt; NO, Whether it's a new 4G Site  =&gt;  OLD 4 G Site, PINCODE =&gt; 630501, CASE SUMMARY =&gt; Customer facing weak signal issue. Range problem, Cal drop, speech break, I/C &amp; O/G call connectivity issuse, data slow speed and data connectivity problem ,issue start from  few days., ALTERNATE CONTACT NUMBER =&gt; 6385472930, NAME OF THE LOCATION =&gt; SIGAMPUNARI, SSA/DISTRICT NAME =&gt; SIVAGANGAI</t>
        </is>
      </c>
      <c r="AF164" t="inlineStr">
        <is>
          <t>CLOSED</t>
        </is>
      </c>
    </row>
    <row r="165">
      <c r="A165" t="inlineStr">
        <is>
          <t>9486074763</t>
        </is>
      </c>
      <c r="B165" t="inlineStr">
        <is>
          <t>CLOSED</t>
        </is>
      </c>
      <c r="C165" t="inlineStr">
        <is>
          <t xml:space="preserve">NAME    : 	JAVEED BASHA  
LANDMARK: NEAR : jamia hospital ambur
PINCODE : 635808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165" t="inlineStr">
        <is>
          <t>I062458239570</t>
        </is>
      </c>
      <c r="F165" s="21" t="n">
        <v>45906</v>
      </c>
      <c r="G165" t="inlineStr">
        <is>
          <t>07-Sep-2025 07:18 PM</t>
        </is>
      </c>
      <c r="H165" t="inlineStr">
        <is>
          <t>08-Sep-2025 05:15 PM</t>
        </is>
      </c>
      <c r="I165" t="inlineStr">
        <is>
          <t>TAMILNADU</t>
        </is>
      </c>
      <c r="J165" t="inlineStr">
        <is>
          <t>VELLORE</t>
        </is>
      </c>
      <c r="K165" t="inlineStr">
        <is>
          <t>AMBUR</t>
        </is>
      </c>
      <c r="L165" t="inlineStr">
        <is>
          <t>SOUTH</t>
        </is>
      </c>
      <c r="M165" t="inlineStr">
        <is>
          <t>TAMILNADU</t>
        </is>
      </c>
      <c r="N165" t="inlineStr">
        <is>
          <t>VELLORE</t>
        </is>
      </c>
      <c r="O165" t="inlineStr">
        <is>
          <t>INBOUND</t>
        </is>
      </c>
      <c r="P165" t="inlineStr">
        <is>
          <t>COMPLAINT</t>
        </is>
      </c>
      <c r="Q165" t="inlineStr">
        <is>
          <t>GSM</t>
        </is>
      </c>
      <c r="R165" t="inlineStr">
        <is>
          <t>PREPAID</t>
        </is>
      </c>
      <c r="S165" t="inlineStr">
        <is>
          <t>NETWORK</t>
        </is>
      </c>
      <c r="T165" t="inlineStr">
        <is>
          <t>POOR NETWORK COVERAGE</t>
        </is>
      </c>
      <c r="U165" t="inlineStr">
        <is>
          <t>SBM913</t>
        </is>
      </c>
      <c r="V165" t="inlineStr">
        <is>
          <t>BSS_VLR</t>
        </is>
      </c>
      <c r="W165" t="inlineStr">
        <is>
          <t>TCS_TN_VLR</t>
        </is>
      </c>
      <c r="X165" t="inlineStr">
        <is>
          <t>BSS_VLR</t>
        </is>
      </c>
      <c r="Y165" t="inlineStr">
        <is>
          <t>08-Sep-2025 01:19 PM</t>
        </is>
      </c>
      <c r="AB165" t="inlineStr">
        <is>
          <t>BSS_VLR</t>
        </is>
      </c>
      <c r="AD165" t="inlineStr">
        <is>
          <t>PORT-OUT =&gt; NO, Whether it's a new 4G Site  =&gt; OLD 3G Site , PINCODE =&gt; 635808,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ALTERNATE CONTACT NUMBER =&gt; 9486074763, NAME OF THE LOCATION =&gt; KAILLASAGRII , AMBUR, SSA/DISTRICT NAME =&gt; VELLORE</t>
        </is>
      </c>
      <c r="AF165" t="inlineStr">
        <is>
          <t>CLOSED</t>
        </is>
      </c>
    </row>
    <row r="166">
      <c r="A166" t="inlineStr">
        <is>
          <t>8903219418</t>
        </is>
      </c>
      <c r="B166" t="inlineStr">
        <is>
          <t>CLOSED</t>
        </is>
      </c>
      <c r="C166" t="inlineStr">
        <is>
          <t>NAME    : ANANTHAN
LANDMARK NEAR BY : GANDHI BARATHY SCHOOL
PINCODE : 632513
ISSUES: CUSTOMER FACING SIGNAL REGARDING  ISSUE THIS NUMBER. CALLS NOT GETTING CONNECTED PROPERLY, 
CUSTOMER FACING SPEECH BREAK ISSUE, LAST  DAYS.
 PLZ CHECK THE DETAILS AND SOLVE THIS ISSUES IMMEDIATLY.</t>
        </is>
      </c>
      <c r="D166" t="inlineStr">
        <is>
          <t>I062458246322</t>
        </is>
      </c>
      <c r="F166" s="21" t="n">
        <v>45906</v>
      </c>
      <c r="G166" t="inlineStr">
        <is>
          <t>07-Sep-2025 07:51 PM</t>
        </is>
      </c>
      <c r="H166" t="inlineStr">
        <is>
          <t>08-Sep-2025 05:15 PM</t>
        </is>
      </c>
      <c r="I166" t="inlineStr">
        <is>
          <t>TAMILNADU</t>
        </is>
      </c>
      <c r="J166" t="inlineStr">
        <is>
          <t>VELLORE</t>
        </is>
      </c>
      <c r="K166" t="inlineStr">
        <is>
          <t>VELLORE</t>
        </is>
      </c>
      <c r="L166" t="inlineStr">
        <is>
          <t>SOUTH</t>
        </is>
      </c>
      <c r="M166" t="inlineStr">
        <is>
          <t>TAMILNADU</t>
        </is>
      </c>
      <c r="N166" t="inlineStr">
        <is>
          <t>VELLORE</t>
        </is>
      </c>
      <c r="O166" t="inlineStr">
        <is>
          <t>INBOUND</t>
        </is>
      </c>
      <c r="P166" t="inlineStr">
        <is>
          <t>COMPLAINT</t>
        </is>
      </c>
      <c r="Q166" t="inlineStr">
        <is>
          <t>GSM</t>
        </is>
      </c>
      <c r="R166" t="inlineStr">
        <is>
          <t>PREPAID</t>
        </is>
      </c>
      <c r="S166" t="inlineStr">
        <is>
          <t>NETWORK</t>
        </is>
      </c>
      <c r="T166" t="inlineStr">
        <is>
          <t>POOR NETWORK COVERAGE</t>
        </is>
      </c>
      <c r="U166" t="inlineStr">
        <is>
          <t>VPS226</t>
        </is>
      </c>
      <c r="V166" t="inlineStr">
        <is>
          <t>BSS_VLR</t>
        </is>
      </c>
      <c r="W166" t="inlineStr">
        <is>
          <t>TCS_TN_VLR</t>
        </is>
      </c>
      <c r="X166" t="inlineStr">
        <is>
          <t>BSS_VLR</t>
        </is>
      </c>
      <c r="Y166" t="inlineStr">
        <is>
          <t>08-Sep-2025 01:19 PM</t>
        </is>
      </c>
      <c r="AB166" t="inlineStr">
        <is>
          <t>BSS_VLR</t>
        </is>
      </c>
      <c r="AD166" t="inlineStr">
        <is>
          <t xml:space="preserve">PORT-OUT =&gt; NO, Whether it's a new 4G Site  =&gt;  OLD 4 G Site, PINCODE =&gt; 632513, CASE SUMMARY =&gt; CUSTOMER FACING SIGNAL REGARDING ISSUE THIS LOCATION . CALLS AND DATA NOT GETTING CONNECTED PROPERLY.  PLZ CHECK THE DETAILS AND SOLVE THIS ISSUES IMMEDIATLY., ALTERNATE CONTACT NUMBER =&gt; 9442062155, NAME OF THE LOCATION =&gt; MELPUDUPATTAI, SSA/DISTRICT NAME =&gt; Vellore </t>
        </is>
      </c>
      <c r="AF166" t="inlineStr">
        <is>
          <t>CLOSED</t>
        </is>
      </c>
    </row>
    <row r="167">
      <c r="A167" t="inlineStr">
        <is>
          <t>9344299558</t>
        </is>
      </c>
      <c r="B167" t="inlineStr">
        <is>
          <t>CLOSED</t>
        </is>
      </c>
      <c r="C167" t="inlineStr">
        <is>
          <t>CALL COMPLAINT
ISSUE: NOT GETTING INCOMING CALLS. PLZ CHECK THE DETAILS AND SOLVE THIS ISSUES IMMEDIATLY.</t>
        </is>
      </c>
      <c r="D167" t="inlineStr">
        <is>
          <t>I062458259820</t>
        </is>
      </c>
      <c r="E167" t="inlineStr">
        <is>
          <t>Problem being pursued</t>
        </is>
      </c>
      <c r="F167" s="21" t="n">
        <v>45906</v>
      </c>
      <c r="G167" t="inlineStr">
        <is>
          <t>07-Sep-2025 09:06 PM</t>
        </is>
      </c>
      <c r="H167" t="inlineStr">
        <is>
          <t>09-Sep-2025 12:09 PM</t>
        </is>
      </c>
      <c r="I167" t="inlineStr">
        <is>
          <t>TAMILNADU</t>
        </is>
      </c>
      <c r="J167" t="inlineStr">
        <is>
          <t>NAMAKKAL</t>
        </is>
      </c>
      <c r="K167" t="inlineStr">
        <is>
          <t>MOHANUR</t>
        </is>
      </c>
      <c r="L167" t="inlineStr">
        <is>
          <t>SOUTH</t>
        </is>
      </c>
      <c r="M167" t="inlineStr">
        <is>
          <t>TAMILNADU</t>
        </is>
      </c>
      <c r="N167" t="inlineStr">
        <is>
          <t>SALEM</t>
        </is>
      </c>
      <c r="O167" t="inlineStr">
        <is>
          <t>INBOUND</t>
        </is>
      </c>
      <c r="P167" t="inlineStr">
        <is>
          <t>COMPLAINT</t>
        </is>
      </c>
      <c r="Q167" t="inlineStr">
        <is>
          <t>GSM</t>
        </is>
      </c>
      <c r="R167" t="inlineStr">
        <is>
          <t>PREPAID</t>
        </is>
      </c>
      <c r="S167" t="inlineStr">
        <is>
          <t>CALL</t>
        </is>
      </c>
      <c r="T167" t="inlineStr">
        <is>
          <t>NOT GETTING INCOMING CALLS</t>
        </is>
      </c>
      <c r="U167" t="inlineStr">
        <is>
          <t>SBM958</t>
        </is>
      </c>
      <c r="V167" t="inlineStr">
        <is>
          <t>HLR_CBT1</t>
        </is>
      </c>
      <c r="W167" t="inlineStr">
        <is>
          <t>HLR_CBT1</t>
        </is>
      </c>
      <c r="X167" t="inlineStr">
        <is>
          <t>BSS_SLM</t>
        </is>
      </c>
      <c r="Y167" t="inlineStr">
        <is>
          <t>08-Sep-2025 11:06 AM</t>
        </is>
      </c>
      <c r="AB167" t="inlineStr">
        <is>
          <t>BSS_SLM</t>
        </is>
      </c>
      <c r="AD167" t="inlineStr">
        <is>
          <t>PORT-OUT =&gt; NO, CLI NUMBER =&gt; 9344299558, ALTERNATE NUMBER =&gt; 9629364861</t>
        </is>
      </c>
      <c r="AF167" t="inlineStr">
        <is>
          <t>CLOSED</t>
        </is>
      </c>
    </row>
    <row r="168">
      <c r="A168" t="inlineStr">
        <is>
          <t>9487642471</t>
        </is>
      </c>
      <c r="B168" t="inlineStr">
        <is>
          <t>CLOSED</t>
        </is>
      </c>
      <c r="C168" t="inlineStr">
        <is>
          <t>CALLS COMPLAINT
ISSUE: NOT GETTING INCOMING CALLS. PLZ CHECK THE DETAILS AND SOLVE THIS ISSUES IMMEDIATLY.</t>
        </is>
      </c>
      <c r="D168" t="inlineStr">
        <is>
          <t>I062458259932</t>
        </is>
      </c>
      <c r="E168" t="inlineStr">
        <is>
          <t>Problem being pursued</t>
        </is>
      </c>
      <c r="F168" s="21" t="n">
        <v>45906</v>
      </c>
      <c r="G168" t="inlineStr">
        <is>
          <t>07-Sep-2025 09:09 PM</t>
        </is>
      </c>
      <c r="H168" t="inlineStr">
        <is>
          <t>09-Sep-2025 12:09 PM</t>
        </is>
      </c>
      <c r="I168" t="inlineStr">
        <is>
          <t>TAMILNADU</t>
        </is>
      </c>
      <c r="J168" t="inlineStr">
        <is>
          <t>NAMAKKAL</t>
        </is>
      </c>
      <c r="K168" t="inlineStr">
        <is>
          <t>KOLLIMALAI</t>
        </is>
      </c>
      <c r="L168" t="inlineStr">
        <is>
          <t>SOUTH</t>
        </is>
      </c>
      <c r="M168" t="inlineStr">
        <is>
          <t>TAMILNADU</t>
        </is>
      </c>
      <c r="N168" t="inlineStr">
        <is>
          <t>SALEM</t>
        </is>
      </c>
      <c r="O168" t="inlineStr">
        <is>
          <t>INBOUND</t>
        </is>
      </c>
      <c r="P168" t="inlineStr">
        <is>
          <t>COMPLAINT</t>
        </is>
      </c>
      <c r="Q168" t="inlineStr">
        <is>
          <t>GSM</t>
        </is>
      </c>
      <c r="R168" t="inlineStr">
        <is>
          <t>PREPAID</t>
        </is>
      </c>
      <c r="S168" t="inlineStr">
        <is>
          <t>CALL</t>
        </is>
      </c>
      <c r="T168" t="inlineStr">
        <is>
          <t>NOT GETTING INCOMING CALLS</t>
        </is>
      </c>
      <c r="U168" t="inlineStr">
        <is>
          <t>SBM958</t>
        </is>
      </c>
      <c r="V168" t="inlineStr">
        <is>
          <t>HLR_CBT1</t>
        </is>
      </c>
      <c r="W168" t="inlineStr">
        <is>
          <t>HLR_CBT1</t>
        </is>
      </c>
      <c r="X168" t="inlineStr">
        <is>
          <t>BSS_SLM</t>
        </is>
      </c>
      <c r="Y168" t="inlineStr">
        <is>
          <t>08-Sep-2025 11:04 AM</t>
        </is>
      </c>
      <c r="AB168" t="inlineStr">
        <is>
          <t>BSS_SLM</t>
        </is>
      </c>
      <c r="AD168" t="inlineStr">
        <is>
          <t>PORT-OUT =&gt; NO, CLI NUMBER =&gt; 9487642471, ALTERNATE NUMBER =&gt; 7358914045</t>
        </is>
      </c>
      <c r="AF168" t="inlineStr">
        <is>
          <t>CLOSED</t>
        </is>
      </c>
    </row>
    <row r="169">
      <c r="A169" t="inlineStr">
        <is>
          <t>9025530302</t>
        </is>
      </c>
      <c r="B169" t="inlineStr">
        <is>
          <t>CLOSED</t>
        </is>
      </c>
      <c r="C169" t="inlineStr">
        <is>
          <t xml:space="preserve">NAME    : NANDA KUMAR
LANDMARK NEAR : GOVERMENT SCHOOL
PINCODE : 635651
ISSUES: CUSTOMER FACINGN NETWORK ISSUE WHEN THE POWER TURN OFF.LAST . 
PLZ CHECK THE DETAILS AND SOLVE THIS ISSUES IMMEDIATLY. </t>
        </is>
      </c>
      <c r="D169" t="inlineStr">
        <is>
          <t>I062458260413</t>
        </is>
      </c>
      <c r="F169" s="21" t="n">
        <v>45906</v>
      </c>
      <c r="G169" t="inlineStr">
        <is>
          <t>07-Sep-2025 09:20 PM</t>
        </is>
      </c>
      <c r="H169" t="inlineStr">
        <is>
          <t>08-Sep-2025 05:15 PM</t>
        </is>
      </c>
      <c r="I169" t="inlineStr">
        <is>
          <t>TAMILNADU</t>
        </is>
      </c>
      <c r="J169" t="inlineStr">
        <is>
          <t>TIRUPATHUR</t>
        </is>
      </c>
      <c r="K169" t="inlineStr">
        <is>
          <t>JOLARPET</t>
        </is>
      </c>
      <c r="L169" t="inlineStr">
        <is>
          <t>SOUTH</t>
        </is>
      </c>
      <c r="M169" t="inlineStr">
        <is>
          <t>TAMILNADU</t>
        </is>
      </c>
      <c r="N169" t="inlineStr">
        <is>
          <t>VELLORE</t>
        </is>
      </c>
      <c r="O169" t="inlineStr">
        <is>
          <t>INBOUND</t>
        </is>
      </c>
      <c r="P169" t="inlineStr">
        <is>
          <t>COMPLAINT</t>
        </is>
      </c>
      <c r="Q169" t="inlineStr">
        <is>
          <t>GSM</t>
        </is>
      </c>
      <c r="R169" t="inlineStr">
        <is>
          <t>PREPAID</t>
        </is>
      </c>
      <c r="S169" t="inlineStr">
        <is>
          <t>NETWORK</t>
        </is>
      </c>
      <c r="T169" t="inlineStr">
        <is>
          <t>POOR NETWORK COVERAGE</t>
        </is>
      </c>
      <c r="U169" t="inlineStr">
        <is>
          <t>VPS228</t>
        </is>
      </c>
      <c r="V169" t="inlineStr">
        <is>
          <t>BSS_VLR</t>
        </is>
      </c>
      <c r="W169" t="inlineStr">
        <is>
          <t>TCS_TN_VLR</t>
        </is>
      </c>
      <c r="X169" t="inlineStr">
        <is>
          <t>BSS_VLR</t>
        </is>
      </c>
      <c r="Y169" t="inlineStr">
        <is>
          <t>08-Sep-2025 01:19 PM</t>
        </is>
      </c>
      <c r="AB169" t="inlineStr">
        <is>
          <t>BSS_VLR</t>
        </is>
      </c>
      <c r="AD169" t="inlineStr">
        <is>
          <t>PORT-OUT =&gt; NO, Whether it's a new 4G Site  =&gt;  OLD 4 G Site, PINCODE =&gt; 635651, CASE SUMMARY =&gt; CUSTOMER FACINGN NETWORK ISSUE WHEN THE POWER TURN OFF.LAST .  PLZ CHECK THE DETAILS AND SOLVE THIS ISSUES IMMEDIATLY. , ALTERNATE CONTACT NUMBER =&gt; 9940351052, NAME OF THE LOCATION =&gt; MALLAPALLI, SSA/DISTRICT NAME =&gt; TIRUPATHUR</t>
        </is>
      </c>
      <c r="AF169" t="inlineStr">
        <is>
          <t>CLOSED</t>
        </is>
      </c>
    </row>
    <row r="170">
      <c r="A170" t="inlineStr">
        <is>
          <t>9443051746</t>
        </is>
      </c>
      <c r="B170" t="inlineStr">
        <is>
          <t>CLOSED</t>
        </is>
      </c>
      <c r="C170" t="inlineStr">
        <is>
          <t>calls complaint
issue: not getting incoming and outgoing calls. PLZ CHECK THE DETAILS AND SOLVE THIS ISSUES IMMEDIATLY.</t>
        </is>
      </c>
      <c r="D170" t="inlineStr">
        <is>
          <t>I062458274984</t>
        </is>
      </c>
      <c r="E170" t="inlineStr">
        <is>
          <t>Fault attend problem solved  now ok so case may be closed</t>
        </is>
      </c>
      <c r="F170" s="21" t="n">
        <v>45906</v>
      </c>
      <c r="G170" t="inlineStr">
        <is>
          <t>07-Sep-2025 10:50 PM</t>
        </is>
      </c>
      <c r="H170" t="inlineStr">
        <is>
          <t>08-Sep-2025 11:10 AM</t>
        </is>
      </c>
      <c r="I170" t="inlineStr">
        <is>
          <t>TAMILNADU</t>
        </is>
      </c>
      <c r="J170" t="inlineStr">
        <is>
          <t>KRISHNAGIRI</t>
        </is>
      </c>
      <c r="K170" t="inlineStr">
        <is>
          <t>BARGUR</t>
        </is>
      </c>
      <c r="L170" t="inlineStr">
        <is>
          <t>SOUTH</t>
        </is>
      </c>
      <c r="M170" t="inlineStr">
        <is>
          <t>TAMILNADU</t>
        </is>
      </c>
      <c r="N170" t="inlineStr">
        <is>
          <t>DHARMAPURI</t>
        </is>
      </c>
      <c r="O170" t="inlineStr">
        <is>
          <t>INBOUND</t>
        </is>
      </c>
      <c r="P170" t="inlineStr">
        <is>
          <t>COMPLAINT</t>
        </is>
      </c>
      <c r="Q170" t="inlineStr">
        <is>
          <t>GSM</t>
        </is>
      </c>
      <c r="R170" t="inlineStr">
        <is>
          <t>PREPAID</t>
        </is>
      </c>
      <c r="S170" t="inlineStr">
        <is>
          <t>CALL</t>
        </is>
      </c>
      <c r="T170" t="inlineStr">
        <is>
          <t>NOT GETTING INCOMING CALLS</t>
        </is>
      </c>
      <c r="U170" t="inlineStr">
        <is>
          <t>SBM958</t>
        </is>
      </c>
      <c r="V170" t="inlineStr">
        <is>
          <t>HLR_CBT1</t>
        </is>
      </c>
      <c r="W170" t="inlineStr">
        <is>
          <t>HLR_CBT1</t>
        </is>
      </c>
      <c r="X170" t="inlineStr">
        <is>
          <t>BSS_DPI</t>
        </is>
      </c>
      <c r="Y170" t="inlineStr">
        <is>
          <t>08-Sep-2025 11:02 AM</t>
        </is>
      </c>
      <c r="AB170" t="inlineStr">
        <is>
          <t>BSS_DPI</t>
        </is>
      </c>
      <c r="AD170" t="inlineStr">
        <is>
          <t>PORT-OUT =&gt; NO, CLI NUMBER =&gt; 9443051746, ALTERNATE NUMBER =&gt; 8015462992</t>
        </is>
      </c>
      <c r="AF170" t="inlineStr">
        <is>
          <t>CLOSED</t>
        </is>
      </c>
    </row>
    <row r="171">
      <c r="A171" t="inlineStr">
        <is>
          <t>9715165727</t>
        </is>
      </c>
      <c r="B171" t="inlineStr">
        <is>
          <t>CLOSED</t>
        </is>
      </c>
      <c r="C171" t="inlineStr">
        <is>
          <t>calls complaint
issue: not getting incoming calls and not able to call outgoing. PLZ CHECK THE DETAILS AND SOLVE THIS ISSUES IMMEDIATLY.</t>
        </is>
      </c>
      <c r="D171" t="inlineStr">
        <is>
          <t>I062458280363</t>
        </is>
      </c>
      <c r="E171" t="inlineStr">
        <is>
          <t>Fault attend problem solved  now ok so case may be closed</t>
        </is>
      </c>
      <c r="F171" s="21" t="n">
        <v>45906</v>
      </c>
      <c r="G171" t="inlineStr">
        <is>
          <t>07-Sep-2025 11:34 PM</t>
        </is>
      </c>
      <c r="H171" t="inlineStr">
        <is>
          <t>08-Sep-2025 11:10 AM</t>
        </is>
      </c>
      <c r="I171" t="inlineStr">
        <is>
          <t>TAMILNADU</t>
        </is>
      </c>
      <c r="J171" t="inlineStr">
        <is>
          <t>DHARMAPURI</t>
        </is>
      </c>
      <c r="K171" t="inlineStr">
        <is>
          <t>PENNAGARAM</t>
        </is>
      </c>
      <c r="L171" t="inlineStr">
        <is>
          <t>SOUTH</t>
        </is>
      </c>
      <c r="M171" t="inlineStr">
        <is>
          <t>TAMILNADU</t>
        </is>
      </c>
      <c r="N171" t="inlineStr">
        <is>
          <t>DHARMAPURI</t>
        </is>
      </c>
      <c r="O171" t="inlineStr">
        <is>
          <t>INBOUND</t>
        </is>
      </c>
      <c r="P171" t="inlineStr">
        <is>
          <t>COMPLAINT</t>
        </is>
      </c>
      <c r="Q171" t="inlineStr">
        <is>
          <t>GSM</t>
        </is>
      </c>
      <c r="R171" t="inlineStr">
        <is>
          <t>PREPAID</t>
        </is>
      </c>
      <c r="S171" t="inlineStr">
        <is>
          <t>CALL</t>
        </is>
      </c>
      <c r="T171" t="inlineStr">
        <is>
          <t>NOT GETTING INCOMING CALLS</t>
        </is>
      </c>
      <c r="U171" t="inlineStr">
        <is>
          <t>SBM958</t>
        </is>
      </c>
      <c r="V171" t="inlineStr">
        <is>
          <t>HLR_CBT1</t>
        </is>
      </c>
      <c r="W171" t="inlineStr">
        <is>
          <t>HLR_CBT1</t>
        </is>
      </c>
      <c r="X171" t="inlineStr">
        <is>
          <t>BSS_DPI</t>
        </is>
      </c>
      <c r="Y171" t="inlineStr">
        <is>
          <t>08-Sep-2025 11:00 AM</t>
        </is>
      </c>
      <c r="AB171" t="inlineStr">
        <is>
          <t>BSS_DPI</t>
        </is>
      </c>
      <c r="AD171" t="inlineStr">
        <is>
          <t>PORT-OUT =&gt; NO, CLI NUMBER =&gt; 9715165727, ALTERNATE NUMBER =&gt; 9715165727</t>
        </is>
      </c>
      <c r="AF171" t="inlineStr">
        <is>
          <t>CLOSED</t>
        </is>
      </c>
    </row>
    <row r="172">
      <c r="A172" t="inlineStr">
        <is>
          <t>9442103099</t>
        </is>
      </c>
      <c r="B172" t="inlineStr">
        <is>
          <t>CLOSED</t>
        </is>
      </c>
      <c r="C172" t="inlineStr">
        <is>
          <t xml:space="preserve">NAME    :	Velayudam  
LANDMARK:NEAR  jamiya hospital
PINCODE :635808
ISSUES: CUSTOMER FACING  WEAK SIGNAL  ISSUE. CALL  CONNECTIVITY ISSUE, DATA  CONNECTIVITY ISSUE,SPEECH BREAK ISSUE  LAST 5 DAYS
 PLZ CHECK THE DETAILS AND SOLVE THIS ISSUES IMMEDIATLY.   
  </t>
        </is>
      </c>
      <c r="D172" t="inlineStr">
        <is>
          <t>I072458291765</t>
        </is>
      </c>
      <c r="F172" s="21" t="n">
        <v>45907</v>
      </c>
      <c r="G172" t="inlineStr">
        <is>
          <t>08-Sep-2025 09:38 AM</t>
        </is>
      </c>
      <c r="H172" t="inlineStr">
        <is>
          <t>08-Sep-2025 05:15 PM</t>
        </is>
      </c>
      <c r="I172" t="inlineStr">
        <is>
          <t>TAMILNADU</t>
        </is>
      </c>
      <c r="J172" t="inlineStr">
        <is>
          <t>VELLORE</t>
        </is>
      </c>
      <c r="K172" t="inlineStr">
        <is>
          <t>AMBUR</t>
        </is>
      </c>
      <c r="L172" t="inlineStr">
        <is>
          <t>SOUTH</t>
        </is>
      </c>
      <c r="M172" t="inlineStr">
        <is>
          <t>TAMILNADU</t>
        </is>
      </c>
      <c r="N172" t="inlineStr">
        <is>
          <t>VELLORE</t>
        </is>
      </c>
      <c r="O172" t="inlineStr">
        <is>
          <t>INBOUND</t>
        </is>
      </c>
      <c r="P172" t="inlineStr">
        <is>
          <t>COMPLAINT</t>
        </is>
      </c>
      <c r="Q172" t="inlineStr">
        <is>
          <t>GSM</t>
        </is>
      </c>
      <c r="R172" t="inlineStr">
        <is>
          <t>PREPAID</t>
        </is>
      </c>
      <c r="S172" t="inlineStr">
        <is>
          <t>NETWORK</t>
        </is>
      </c>
      <c r="T172" t="inlineStr">
        <is>
          <t>POOR NETWORK COVERAGE</t>
        </is>
      </c>
      <c r="U172" t="inlineStr">
        <is>
          <t>VPS239</t>
        </is>
      </c>
      <c r="V172" t="inlineStr">
        <is>
          <t>BSS_VLR</t>
        </is>
      </c>
      <c r="W172" t="inlineStr">
        <is>
          <t>TCS_TN_VLR</t>
        </is>
      </c>
      <c r="X172" t="inlineStr">
        <is>
          <t>BSS_VLR</t>
        </is>
      </c>
      <c r="Y172" t="inlineStr">
        <is>
          <t>08-Sep-2025 01:19 PM</t>
        </is>
      </c>
      <c r="AB172" t="inlineStr">
        <is>
          <t>BSS_VLR</t>
        </is>
      </c>
      <c r="AD172" t="inlineStr">
        <is>
          <t xml:space="preserve">PORT-OUT =&gt; NO, Whether it's a new 4G Site  =&gt;  OLD 4 G Site, PINCODE =&gt; 635808, CASE SUMMARY =&gt; ISSUES: CUSTOMER FACING  WEAK SIGNAL  ISSUE. CALL  CONNECTIVITY ISSUE, DATA  CONNECTIVITY ISSUE,SPEECH BREAK ISSUE  LAST 5 DAYS  PLZ CHECK THE DETAILS AND SOLVE THIS ISSUES IMMEDIATLY.      , ALTERNATE CONTACT NUMBER =&gt; 9962818816, NAME OF THE LOCATION =&gt; imrapath, SSA/DISTRICT NAME =&gt; Vellore </t>
        </is>
      </c>
      <c r="AF172" t="inlineStr">
        <is>
          <t>CLOSED</t>
        </is>
      </c>
    </row>
    <row r="173">
      <c r="A173" t="inlineStr">
        <is>
          <t>9445191747</t>
        </is>
      </c>
      <c r="B173" t="inlineStr">
        <is>
          <t>CLOSED</t>
        </is>
      </c>
      <c r="C173" t="inlineStr">
        <is>
          <t>NAME    : PRABAKAR
LANDMARK: NEAR BY MANAMADURAI RAILWAY STATION
PINCODE : 625014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73" t="inlineStr">
        <is>
          <t>I072458299271</t>
        </is>
      </c>
      <c r="E173" t="inlineStr">
        <is>
          <t>OFC BREAK ATTENDED,NOW WORKING</t>
        </is>
      </c>
      <c r="F173" s="21" t="n">
        <v>45907</v>
      </c>
      <c r="G173" t="inlineStr">
        <is>
          <t>08-Sep-2025 11:18 AM</t>
        </is>
      </c>
      <c r="H173" t="inlineStr">
        <is>
          <t>08-Sep-2025 09:29 AM</t>
        </is>
      </c>
      <c r="I173" t="inlineStr">
        <is>
          <t>TAMILNADU</t>
        </is>
      </c>
      <c r="J173" t="inlineStr">
        <is>
          <t>SIVAGANGAI</t>
        </is>
      </c>
      <c r="K173" t="inlineStr">
        <is>
          <t>MANAMADURAI</t>
        </is>
      </c>
      <c r="L173" t="inlineStr">
        <is>
          <t>SOUTH</t>
        </is>
      </c>
      <c r="M173" t="inlineStr">
        <is>
          <t>TAMILNADU</t>
        </is>
      </c>
      <c r="N173" t="inlineStr">
        <is>
          <t>KARAIKUDI</t>
        </is>
      </c>
      <c r="O173" t="inlineStr">
        <is>
          <t>INBOUND</t>
        </is>
      </c>
      <c r="P173" t="inlineStr">
        <is>
          <t>COMPLAINT</t>
        </is>
      </c>
      <c r="Q173" t="inlineStr">
        <is>
          <t>GSM</t>
        </is>
      </c>
      <c r="R173" t="inlineStr">
        <is>
          <t>PREPAID</t>
        </is>
      </c>
      <c r="S173" t="inlineStr">
        <is>
          <t>NETWORK</t>
        </is>
      </c>
      <c r="T173" t="inlineStr">
        <is>
          <t>NO SIGNAL</t>
        </is>
      </c>
      <c r="U173" t="inlineStr">
        <is>
          <t>VPS214</t>
        </is>
      </c>
      <c r="V173" t="inlineStr">
        <is>
          <t>BSS_KKD2</t>
        </is>
      </c>
      <c r="W173" t="inlineStr">
        <is>
          <t>BSS_KKD2</t>
        </is>
      </c>
      <c r="X173" t="inlineStr">
        <is>
          <t>KKD-JTO9</t>
        </is>
      </c>
      <c r="Y173" t="inlineStr">
        <is>
          <t>07-Sep-2025 03:18 PM</t>
        </is>
      </c>
      <c r="AB173" t="inlineStr">
        <is>
          <t>KKD-JTO9</t>
        </is>
      </c>
      <c r="AD173" t="inlineStr">
        <is>
          <t xml:space="preserve">PORT-OUT =&gt; NO, Whether it's a new 4G Site  =&gt; OLD 3G Site , PINCODE =&gt; 625014, CASE SUMMARY =&gt; ISSUES: CUSTOMER FACING SIGNAL REGARDING ISSUE THIS LOCATION . CALLS AND DATA NOT GETTING CONNECTED PROPERLY.LAST 5 DAYS.  PLZ CHECK THE DETAILS AND SOLVE THIS ISSUES IMMEDIATLY., ALTERNATE CONTACT NUMBER =&gt; 9486258067, NAME OF THE LOCATION =&gt; MANAMADURAI, SSA/DISTRICT NAME =&gt; SIVAGANGAI </t>
        </is>
      </c>
      <c r="AF173" t="inlineStr">
        <is>
          <t>CLOSED</t>
        </is>
      </c>
    </row>
    <row r="174">
      <c r="A174" t="inlineStr">
        <is>
          <t>9400553503</t>
        </is>
      </c>
      <c r="B174" t="inlineStr">
        <is>
          <t>CLOSED</t>
        </is>
      </c>
      <c r="C174" t="inlineStr">
        <is>
          <t xml:space="preserve">Landmark:Near Govt school
Pincode : 670511 
Issues:Customer facing signal regarding issue in this number. Calls and data are not connecting properly. Please check the details and do the needful.
</t>
        </is>
      </c>
      <c r="D174" t="inlineStr">
        <is>
          <t>I072558302146</t>
        </is>
      </c>
      <c r="E174" t="inlineStr">
        <is>
          <t>3G SERVICES STOPPED , KINDLY SELECT 4G NETWORK FOR BETTER DATA SPEED. CORE NETWORK ISSUES ARE BEING TAKEN UP BY TECHNICAL EXPERT TEAM</t>
        </is>
      </c>
      <c r="F174" s="21" t="n">
        <v>45907</v>
      </c>
      <c r="G174" t="inlineStr">
        <is>
          <t>08-Sep-2025 11:25 AM</t>
        </is>
      </c>
      <c r="H174" t="inlineStr">
        <is>
          <t>10-Sep-2025 12:26 PM</t>
        </is>
      </c>
      <c r="I174" t="inlineStr">
        <is>
          <t>KERALA</t>
        </is>
      </c>
      <c r="J174" t="inlineStr">
        <is>
          <t>KASARAGOD</t>
        </is>
      </c>
      <c r="K174" t="inlineStr">
        <is>
          <t>VELLARIKUNDU</t>
        </is>
      </c>
      <c r="L174" t="inlineStr">
        <is>
          <t>SOUTH</t>
        </is>
      </c>
      <c r="M174" t="inlineStr">
        <is>
          <t>KERALA</t>
        </is>
      </c>
      <c r="N174" t="inlineStr">
        <is>
          <t>CANNANORE</t>
        </is>
      </c>
      <c r="O174" t="inlineStr">
        <is>
          <t>INBOUND</t>
        </is>
      </c>
      <c r="P174" t="inlineStr">
        <is>
          <t>COMPLAINT</t>
        </is>
      </c>
      <c r="Q174" t="inlineStr">
        <is>
          <t>GSM</t>
        </is>
      </c>
      <c r="R174" t="inlineStr">
        <is>
          <t>PREPAID</t>
        </is>
      </c>
      <c r="S174" t="inlineStr">
        <is>
          <t>NETWORK</t>
        </is>
      </c>
      <c r="T174" t="inlineStr">
        <is>
          <t>POOR NETWORK COVERAGE</t>
        </is>
      </c>
      <c r="U174" t="inlineStr">
        <is>
          <t>SBM990</t>
        </is>
      </c>
      <c r="V174" t="inlineStr">
        <is>
          <t>BSS-NQM-CNN</t>
        </is>
      </c>
      <c r="W174" t="inlineStr">
        <is>
          <t>BSS-NQM-CNN</t>
        </is>
      </c>
      <c r="X174" t="inlineStr">
        <is>
          <t>BSS-NQM-KSZ</t>
        </is>
      </c>
      <c r="Y174" t="inlineStr">
        <is>
          <t>08-Sep-2025 10:36 AM</t>
        </is>
      </c>
      <c r="AB174" t="inlineStr">
        <is>
          <t>BSS-NQM-KSZ</t>
        </is>
      </c>
      <c r="AD174" t="inlineStr">
        <is>
          <t>PORT-OUT =&gt; NO, Whether it's a new 4G Site  =&gt; New Site , PINCODE =&gt; 670511, CASE SUMMARY =&gt; Issues:Customer facing signal regarding issue in this number. Calls and data are not connecting properly. Please check the details and do the needful., ALTERNATE CONTACT NUMBER =&gt; 9744660802, NAME OF THE LOCATION =&gt; ,THAYYENI , SSA/DISTRICT NAME =&gt; KASARAGOD</t>
        </is>
      </c>
      <c r="AF174" t="inlineStr">
        <is>
          <t>CLOSED</t>
        </is>
      </c>
    </row>
    <row r="175">
      <c r="A175" t="inlineStr">
        <is>
          <t>8078746668</t>
        </is>
      </c>
      <c r="B175" t="inlineStr">
        <is>
          <t>CLOSED</t>
        </is>
      </c>
      <c r="C175" t="inlineStr">
        <is>
          <t xml:space="preserve">NAME    :MOHANAN 
LANDMARK:NEAR:TIRKANNA TEMPLE 
PINCODE :671318
ISSUES: CUSTOMER FACING SIGNAL REGARDING ISSUE THIS LOCATION . CALLS AND DATA NOT GETTING CONNECTED PROPERLY.LAST 1 MONTH
 PLZ CHECK THE DETAILS AND SOLVE THIS ISSUES IMMEDIATLY.
</t>
        </is>
      </c>
      <c r="D175" t="inlineStr">
        <is>
          <t>I072558303161</t>
        </is>
      </c>
      <c r="E175" t="inlineStr">
        <is>
          <t>3G SERVICES STOPPED , KINDLY SELECT 4G NETWORK FOR BETTER DATA SPEED. CORE NETWORK ISSUES ARE BEING TAKEN UP BY TECHNICAL EXPERT TEAM</t>
        </is>
      </c>
      <c r="F175" s="21" t="n">
        <v>45907</v>
      </c>
      <c r="G175" t="inlineStr">
        <is>
          <t>08-Sep-2025 11:36 AM</t>
        </is>
      </c>
      <c r="H175" t="inlineStr">
        <is>
          <t>10-Sep-2025 12:26 PM</t>
        </is>
      </c>
      <c r="I175" t="inlineStr">
        <is>
          <t>KERALA</t>
        </is>
      </c>
      <c r="J175" t="inlineStr">
        <is>
          <t>KASARAGOD</t>
        </is>
      </c>
      <c r="K175" t="inlineStr">
        <is>
          <t>HOSDURG</t>
        </is>
      </c>
      <c r="L175" t="inlineStr">
        <is>
          <t>SOUTH</t>
        </is>
      </c>
      <c r="M175" t="inlineStr">
        <is>
          <t>KERALA</t>
        </is>
      </c>
      <c r="N175" t="inlineStr">
        <is>
          <t>CANNANORE</t>
        </is>
      </c>
      <c r="O175" t="inlineStr">
        <is>
          <t>INBOUND</t>
        </is>
      </c>
      <c r="P175" t="inlineStr">
        <is>
          <t>COMPLAINT</t>
        </is>
      </c>
      <c r="Q175" t="inlineStr">
        <is>
          <t>GSM</t>
        </is>
      </c>
      <c r="R175" t="inlineStr">
        <is>
          <t>PREPAID</t>
        </is>
      </c>
      <c r="S175" t="inlineStr">
        <is>
          <t>NETWORK</t>
        </is>
      </c>
      <c r="T175" t="inlineStr">
        <is>
          <t>NO SIGNAL</t>
        </is>
      </c>
      <c r="U175" t="inlineStr">
        <is>
          <t>VPS209</t>
        </is>
      </c>
      <c r="V175" t="inlineStr">
        <is>
          <t>BSS-NQM-CNN</t>
        </is>
      </c>
      <c r="W175" t="inlineStr">
        <is>
          <t>BSS-NQM-CNN</t>
        </is>
      </c>
      <c r="X175" t="inlineStr">
        <is>
          <t>BSS-NQM-KSZ</t>
        </is>
      </c>
      <c r="Y175" t="inlineStr">
        <is>
          <t>08-Sep-2025 10:36 AM</t>
        </is>
      </c>
      <c r="AB175" t="inlineStr">
        <is>
          <t>BSS-NQM-KSZ</t>
        </is>
      </c>
      <c r="AD175" t="inlineStr">
        <is>
          <t>PORT-OUT =&gt; NO, Whether it's a new 4G Site  =&gt; OLD 3G Site , PINCODE =&gt; 671318, CASE SUMMARY =&gt; ISSUES: CUSTOMER FACING SIGNAL REGARDING ISSUE THIS LOCATION . CALLS AND DATA NOT GETTING CONNECTED PROPERLY.LAST 1 MONTH  PLZ CHECK THE DETAILS AND SOLVE THIS ISSUES IMMEDIATLY., ALTERNATE CONTACT NUMBER =&gt; 8078020414, NAME OF THE LOCATION =&gt; PALAKUNNU, SSA/DISTRICT NAME =&gt; KASARAGODE</t>
        </is>
      </c>
      <c r="AF175" t="inlineStr">
        <is>
          <t>CLOSED</t>
        </is>
      </c>
    </row>
    <row r="176">
      <c r="A176" t="inlineStr">
        <is>
          <t>7871945130</t>
        </is>
      </c>
      <c r="B176" t="inlineStr">
        <is>
          <t>CLOSED</t>
        </is>
      </c>
      <c r="C176" t="inlineStr">
        <is>
          <t xml:space="preserve">NAME    :SARANYA 
LANDMARK:NEAR KALAVAN PETTAI PALANI THERU
PINCODE :632001
ISSUES: CUSTOMER FACING SIGNAL REGARDING  ISSUE THIS NUMBER. CALLS DATA NOT GETTING CONNECTED PROPERLY, 
CUSTOMER FACING SPEECH BREAK ISSUE, LAST  DAYS.
 PLZ CHECK THE DETAILS AND SOLVE THIS ISSUES IMMEDIATLY.
  </t>
        </is>
      </c>
      <c r="D176" t="inlineStr">
        <is>
          <t>I072458302706</t>
        </is>
      </c>
      <c r="F176" s="21" t="n">
        <v>45907</v>
      </c>
      <c r="G176" t="inlineStr">
        <is>
          <t>08-Sep-2025 11:31 AM</t>
        </is>
      </c>
      <c r="H176" t="inlineStr">
        <is>
          <t>08-Sep-2025 05:15 PM</t>
        </is>
      </c>
      <c r="I176" t="inlineStr">
        <is>
          <t>TAMILNADU</t>
        </is>
      </c>
      <c r="J176" t="inlineStr">
        <is>
          <t>VELLORE</t>
        </is>
      </c>
      <c r="K176" t="inlineStr">
        <is>
          <t>VELLORE</t>
        </is>
      </c>
      <c r="L176" t="inlineStr">
        <is>
          <t>SOUTH</t>
        </is>
      </c>
      <c r="M176" t="inlineStr">
        <is>
          <t>TAMILNADU</t>
        </is>
      </c>
      <c r="N176" t="inlineStr">
        <is>
          <t>VELLORE</t>
        </is>
      </c>
      <c r="O176" t="inlineStr">
        <is>
          <t>INBOUND</t>
        </is>
      </c>
      <c r="P176" t="inlineStr">
        <is>
          <t>COMPLAINT</t>
        </is>
      </c>
      <c r="Q176" t="inlineStr">
        <is>
          <t>GSM</t>
        </is>
      </c>
      <c r="R176" t="inlineStr">
        <is>
          <t>PREPAID</t>
        </is>
      </c>
      <c r="S176" t="inlineStr">
        <is>
          <t>NETWORK</t>
        </is>
      </c>
      <c r="T176" t="inlineStr">
        <is>
          <t>POOR NETWORK COVERAGE</t>
        </is>
      </c>
      <c r="U176" t="inlineStr">
        <is>
          <t>VPS206</t>
        </is>
      </c>
      <c r="V176" t="inlineStr">
        <is>
          <t>BSS_VLR</t>
        </is>
      </c>
      <c r="W176" t="inlineStr">
        <is>
          <t>TCS_TN_VLR</t>
        </is>
      </c>
      <c r="X176" t="inlineStr">
        <is>
          <t>BSS_VLR</t>
        </is>
      </c>
      <c r="Y176" t="inlineStr">
        <is>
          <t>08-Sep-2025 01:19 PM</t>
        </is>
      </c>
      <c r="AB176" t="inlineStr">
        <is>
          <t>BSS_VLR</t>
        </is>
      </c>
      <c r="AD176" t="inlineStr">
        <is>
          <t>PORT-OUT =&gt; NO, Whether it's a new 4G Site  =&gt;  OLD 4 G Site, PINCODE =&gt; 632001, CASE SUMMARY =&gt; CUSTOMER FACING SIGNAL REGARDING ISSUE THIS LOCATION .CALLS AND DATA NOT GETTING CONNECTED PROPERLY .LAST 25 DAYS.PLZ CHECK THE DETAILS AND SOLVE THIS ISSUES IMMEDIATLY., ALTERNATE CONTACT NUMBER =&gt; 9245357272, NAME OF THE LOCATION =&gt; KALAVAN PETTAI, SSA/DISTRICT NAME =&gt; VELLORE</t>
        </is>
      </c>
      <c r="AF176" t="inlineStr">
        <is>
          <t>CLOSED</t>
        </is>
      </c>
    </row>
    <row r="177">
      <c r="A177" t="inlineStr">
        <is>
          <t>8072080258</t>
        </is>
      </c>
      <c r="B177" t="inlineStr">
        <is>
          <t>CLOSED</t>
        </is>
      </c>
      <c r="C177" t="inlineStr">
        <is>
          <t>CALL DROP PROBLEM 
6 MONTHS</t>
        </is>
      </c>
      <c r="D177" t="inlineStr">
        <is>
          <t>I072458310357</t>
        </is>
      </c>
      <c r="E177" t="inlineStr">
        <is>
          <t>Signal issue</t>
        </is>
      </c>
      <c r="F177" s="21" t="n">
        <v>45907</v>
      </c>
      <c r="G177" t="inlineStr">
        <is>
          <t>08-Sep-2025 12:07 PM</t>
        </is>
      </c>
      <c r="H177" t="inlineStr">
        <is>
          <t>08-Sep-2025 12:59 PM</t>
        </is>
      </c>
      <c r="I177" t="inlineStr">
        <is>
          <t>TAMILNADU</t>
        </is>
      </c>
      <c r="J177" t="inlineStr">
        <is>
          <t>DHARMAPURI</t>
        </is>
      </c>
      <c r="K177" t="inlineStr">
        <is>
          <t>KARIMANGALAM</t>
        </is>
      </c>
      <c r="L177" t="inlineStr">
        <is>
          <t>SOUTH</t>
        </is>
      </c>
      <c r="M177" t="inlineStr">
        <is>
          <t>TAMILNADU</t>
        </is>
      </c>
      <c r="N177" t="inlineStr">
        <is>
          <t>DHARMAPURI</t>
        </is>
      </c>
      <c r="O177" t="inlineStr">
        <is>
          <t>INBOUND</t>
        </is>
      </c>
      <c r="P177" t="inlineStr">
        <is>
          <t>COMPLAINT</t>
        </is>
      </c>
      <c r="Q177" t="inlineStr">
        <is>
          <t>GSM</t>
        </is>
      </c>
      <c r="R177" t="inlineStr">
        <is>
          <t>PREPAID</t>
        </is>
      </c>
      <c r="S177" t="inlineStr">
        <is>
          <t>CALL</t>
        </is>
      </c>
      <c r="T177" t="inlineStr">
        <is>
          <t>UNABLE TO MAKE OUTGOING CALLS</t>
        </is>
      </c>
      <c r="U177" t="inlineStr">
        <is>
          <t>VPS219</t>
        </is>
      </c>
      <c r="V177" t="inlineStr">
        <is>
          <t>HLR_CBT1</t>
        </is>
      </c>
      <c r="W177" t="inlineStr">
        <is>
          <t>HLR_CBT1</t>
        </is>
      </c>
      <c r="X177" t="inlineStr">
        <is>
          <t>BSS_DPI</t>
        </is>
      </c>
      <c r="Y177" t="inlineStr">
        <is>
          <t>08-Sep-2025 11:43 AM</t>
        </is>
      </c>
      <c r="AB177" t="inlineStr">
        <is>
          <t>BSS_DPI</t>
        </is>
      </c>
      <c r="AD177" t="inlineStr">
        <is>
          <t>PORT-OUT =&gt; NO, CLI NUMBER =&gt; 9659496313, ALTERNATE NUMBER =&gt; 9659496313</t>
        </is>
      </c>
      <c r="AF177" t="inlineStr">
        <is>
          <t>CLOSED</t>
        </is>
      </c>
    </row>
    <row r="178">
      <c r="A178" t="inlineStr">
        <is>
          <t>7530087588</t>
        </is>
      </c>
      <c r="B178" t="inlineStr">
        <is>
          <t>CLOSED</t>
        </is>
      </c>
      <c r="C178" t="inlineStr">
        <is>
          <t>LAND MARK : NEAR BY AROVIL ,PEACE AND PLANT 
ISSUES: CUSTOMER FACING SIGNAL REGARDING  ISSUE THIS NUMBER. CALLS NOT GETTING CONNECTED PROPERLY, 
CALL DROP,SPEECH BREAK ISSUE AND POOR DATA ISSUE PLZ CHECK THE DETAILS AND 
SOLVE THIS ISSUES IMMEDIATLY.</t>
        </is>
      </c>
      <c r="D178" t="inlineStr">
        <is>
          <t>I072458317749</t>
        </is>
      </c>
      <c r="E178" t="inlineStr">
        <is>
          <t>network issue resolved</t>
        </is>
      </c>
      <c r="F178" s="21" t="n">
        <v>45907</v>
      </c>
      <c r="G178" t="inlineStr">
        <is>
          <t>08-Sep-2025 12:44 PM</t>
        </is>
      </c>
      <c r="H178" t="inlineStr">
        <is>
          <t>10-Sep-2025 11:14 AM</t>
        </is>
      </c>
      <c r="I178" t="inlineStr">
        <is>
          <t>TAMILNADU</t>
        </is>
      </c>
      <c r="J178" t="inlineStr">
        <is>
          <t>VILUPPURAM</t>
        </is>
      </c>
      <c r="K178" t="inlineStr">
        <is>
          <t>VANUR (SC)</t>
        </is>
      </c>
      <c r="L178" t="inlineStr">
        <is>
          <t>SOUTH</t>
        </is>
      </c>
      <c r="M178" t="inlineStr">
        <is>
          <t>TAMILNADU</t>
        </is>
      </c>
      <c r="N178" t="inlineStr">
        <is>
          <t>CUDDALORE</t>
        </is>
      </c>
      <c r="O178" t="inlineStr">
        <is>
          <t>INBOUND</t>
        </is>
      </c>
      <c r="P178" t="inlineStr">
        <is>
          <t>COMPLAINT</t>
        </is>
      </c>
      <c r="Q178" t="inlineStr">
        <is>
          <t>GSM</t>
        </is>
      </c>
      <c r="R178" t="inlineStr">
        <is>
          <t>PREPAID</t>
        </is>
      </c>
      <c r="S178" t="inlineStr">
        <is>
          <t>NETWORK</t>
        </is>
      </c>
      <c r="T178" t="inlineStr">
        <is>
          <t>POOR NETWORK COVERAGE</t>
        </is>
      </c>
      <c r="U178" t="inlineStr">
        <is>
          <t>SBM583</t>
        </is>
      </c>
      <c r="V178" t="inlineStr">
        <is>
          <t>BSS_CDL</t>
        </is>
      </c>
      <c r="W178" t="inlineStr">
        <is>
          <t>BSS_CDL</t>
        </is>
      </c>
      <c r="X178" t="inlineStr">
        <is>
          <t>BSS_PY</t>
        </is>
      </c>
      <c r="Y178" t="inlineStr">
        <is>
          <t>09-Sep-2025 01:46 PM</t>
        </is>
      </c>
      <c r="AB178" t="inlineStr">
        <is>
          <t>BSS_PY</t>
        </is>
      </c>
      <c r="AD178" t="inlineStr">
        <is>
          <t>PORT-OUT =&gt; NO, Whether it's a new 4G Site  =&gt; OLD 3G Site , PINCODE =&gt; 605101, CASE SUMMARY =&gt; CUSTOMER FACING SIGNAL REGARDING  ISSUE THIS NUMBER. CALLS NOT GETTING CONNECTED PROPERLY,  CALL DROP,SPEECH BREAK ISSUE AND POOR DATA ISSUE PLZ CHECK THE DETAILS AND  SOLVE THIS ISSUES IMMEDIATLY., ALTERNATE CONTACT NUMBER =&gt; 7530087588, NAME OF THE LOCATION =&gt; AROVILL, SSA/DISTRICT NAME =&gt; VILUPPURAM</t>
        </is>
      </c>
      <c r="AF178" t="inlineStr">
        <is>
          <t>CLOSED</t>
        </is>
      </c>
    </row>
    <row r="179">
      <c r="A179" t="inlineStr">
        <is>
          <t>9444974524</t>
        </is>
      </c>
      <c r="B179" t="inlineStr">
        <is>
          <t>CLOSED</t>
        </is>
      </c>
      <c r="C179" t="inlineStr">
        <is>
          <t>NAME    : RAJEASH
LANDMARK: NEAR BY KARPAGA VINAYAR TEMPLE, CHENPATHI STREET
PINCODE : 631603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TOWER NOT WORK INDOOR.</t>
        </is>
      </c>
      <c r="D179" t="inlineStr">
        <is>
          <t>I072458318551</t>
        </is>
      </c>
      <c r="F179" s="21" t="n">
        <v>45907</v>
      </c>
      <c r="G179" t="inlineStr">
        <is>
          <t>08-Sep-2025 12:54 PM</t>
        </is>
      </c>
      <c r="H179" t="inlineStr">
        <is>
          <t>08-Sep-2025 05:15 PM</t>
        </is>
      </c>
      <c r="I179" t="inlineStr">
        <is>
          <t>TAMILNADU</t>
        </is>
      </c>
      <c r="J179" t="inlineStr">
        <is>
          <t>RANIPET</t>
        </is>
      </c>
      <c r="K179" t="inlineStr">
        <is>
          <t>WALLAJAH</t>
        </is>
      </c>
      <c r="L179" t="inlineStr">
        <is>
          <t>SOUTH</t>
        </is>
      </c>
      <c r="M179" t="inlineStr">
        <is>
          <t>TAMILNADU</t>
        </is>
      </c>
      <c r="N179" t="inlineStr">
        <is>
          <t>VELLORE</t>
        </is>
      </c>
      <c r="O179" t="inlineStr">
        <is>
          <t>INBOUND</t>
        </is>
      </c>
      <c r="P179" t="inlineStr">
        <is>
          <t>COMPLAINT</t>
        </is>
      </c>
      <c r="Q179" t="inlineStr">
        <is>
          <t>GSM</t>
        </is>
      </c>
      <c r="R179" t="inlineStr">
        <is>
          <t>PREPAID</t>
        </is>
      </c>
      <c r="S179" t="inlineStr">
        <is>
          <t>NETWORK</t>
        </is>
      </c>
      <c r="T179" t="inlineStr">
        <is>
          <t>POOR NETWORK COVERAGE</t>
        </is>
      </c>
      <c r="U179" t="inlineStr">
        <is>
          <t>VPS214</t>
        </is>
      </c>
      <c r="V179" t="inlineStr">
        <is>
          <t>BSS_VLR</t>
        </is>
      </c>
      <c r="W179" t="inlineStr">
        <is>
          <t>TCS_TN_VLR</t>
        </is>
      </c>
      <c r="X179" t="inlineStr">
        <is>
          <t>BSS_VLR</t>
        </is>
      </c>
      <c r="Y179" t="inlineStr">
        <is>
          <t>08-Sep-2025 01:19 PM</t>
        </is>
      </c>
      <c r="AB179" t="inlineStr">
        <is>
          <t>BSS_VLR</t>
        </is>
      </c>
      <c r="AD179" t="inlineStr">
        <is>
          <t>PORT-OUT =&gt; NO, Whether it's a new 4G Site  =&gt; OLD 3G Site , PINCODE =&gt; 631603,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TOWER NOT WORK INDOOR., ALTERNATE CONTACT NUMBER =&gt; 9444319017, NAME OF THE LOCATION =&gt; KAVATHANDALAM, SSA/DISTRICT NAME =&gt; RANIPET</t>
        </is>
      </c>
      <c r="AF179" t="inlineStr">
        <is>
          <t>CLOSED</t>
        </is>
      </c>
    </row>
    <row r="180">
      <c r="A180" t="inlineStr">
        <is>
          <t>9443641630</t>
        </is>
      </c>
      <c r="B180" t="inlineStr">
        <is>
          <t>CLOSED</t>
        </is>
      </c>
      <c r="C180" t="inlineStr">
        <is>
          <t xml:space="preserve">
NAME    :Mathialagan 
LANDMARK:NEAR 	COLLAGE
PINCODE :632531
ISSUES: CUSTOMER FACING SIGNAL REGARDING ISSUE THIS LOCATION . CALLS AND DATA NOT GETTING CONNECTED PROPERLY.LAST 6 MONTH
 PLZ CHECK THE DETAILS AND SOLVE THIS ISSUES IMMEDIATLY.
</t>
        </is>
      </c>
      <c r="D180" t="inlineStr">
        <is>
          <t>I072458318541</t>
        </is>
      </c>
      <c r="F180" s="21" t="n">
        <v>45907</v>
      </c>
      <c r="G180" t="inlineStr">
        <is>
          <t>08-Sep-2025 12:54 PM</t>
        </is>
      </c>
      <c r="H180" t="inlineStr">
        <is>
          <t>08-Sep-2025 05:15 PM</t>
        </is>
      </c>
      <c r="I180" t="inlineStr">
        <is>
          <t>TAMILNADU</t>
        </is>
      </c>
      <c r="J180" t="inlineStr">
        <is>
          <t>VELLORE</t>
        </is>
      </c>
      <c r="K180" t="inlineStr">
        <is>
          <t>NATRAMPALLI</t>
        </is>
      </c>
      <c r="L180" t="inlineStr">
        <is>
          <t>SOUTH</t>
        </is>
      </c>
      <c r="M180" t="inlineStr">
        <is>
          <t>TAMILNADU</t>
        </is>
      </c>
      <c r="N180" t="inlineStr">
        <is>
          <t>VELLORE</t>
        </is>
      </c>
      <c r="O180" t="inlineStr">
        <is>
          <t>OUTBOUND</t>
        </is>
      </c>
      <c r="P180" t="inlineStr">
        <is>
          <t>COMPLAINT</t>
        </is>
      </c>
      <c r="Q180" t="inlineStr">
        <is>
          <t>GSM</t>
        </is>
      </c>
      <c r="R180" t="inlineStr">
        <is>
          <t>PREPAID</t>
        </is>
      </c>
      <c r="S180" t="inlineStr">
        <is>
          <t>NETWORK</t>
        </is>
      </c>
      <c r="T180" t="inlineStr">
        <is>
          <t>POOR NETWORK COVERAGE</t>
        </is>
      </c>
      <c r="U180" t="inlineStr">
        <is>
          <t>SBM792</t>
        </is>
      </c>
      <c r="V180" t="inlineStr">
        <is>
          <t>BSS_VLR</t>
        </is>
      </c>
      <c r="W180" t="inlineStr">
        <is>
          <t>TCS_TN_VLR</t>
        </is>
      </c>
      <c r="X180" t="inlineStr">
        <is>
          <t>BSS_VLR</t>
        </is>
      </c>
      <c r="Y180" t="inlineStr">
        <is>
          <t>08-Sep-2025 01:19 PM</t>
        </is>
      </c>
      <c r="AB180" t="inlineStr">
        <is>
          <t>BSS_VLR</t>
        </is>
      </c>
      <c r="AD180" t="inlineStr">
        <is>
          <t>PORT-OUT =&gt; YES, Whether it's a new 4G Site  =&gt; OLD 3G Site , PINCODE =&gt; 632531, CASE SUMMARY =&gt;  CUSTOMER FACING SIGNAL REGARDING ISSUE THIS LOCATION . CALLS AND DATA NOT GETTING CONNECTED PROPERLY.LAST 6 MONTH  PLZ CHECK THE DETAILS AND SOLVE THIS ISSUES IMMEDIATLY., ALTERNATE CONTACT NUMBER =&gt; 9443641630, NAME OF THE LOCATION =&gt; Ayarpadi, SSA/DISTRICT NAME =&gt; VELLORE</t>
        </is>
      </c>
      <c r="AF180" t="inlineStr">
        <is>
          <t>CLOSED</t>
        </is>
      </c>
    </row>
    <row r="181">
      <c r="A181" t="inlineStr">
        <is>
          <t>9500449046</t>
        </is>
      </c>
      <c r="B181" t="inlineStr">
        <is>
          <t>CLOSED</t>
        </is>
      </c>
      <c r="C181" t="inlineStr">
        <is>
          <t xml:space="preserve">
NAME    :Nandakumar 
LANDMARK:NEAR Rajakkal  
PINCODE :635805
ISSUES: CUSTOMER FACING SIGNAL REGARDING ISSUE THIS LOCATION . CALLS AND DATA NOT GETTING CONNECTED PROPERLY.6 MONTH
 PLZ CHECK THE DETAILS AND SOLVE THIS ISSUES IMMEDIATLY.
</t>
        </is>
      </c>
      <c r="D181" t="inlineStr">
        <is>
          <t>I072458321756</t>
        </is>
      </c>
      <c r="F181" s="21" t="n">
        <v>45907</v>
      </c>
      <c r="G181" t="inlineStr">
        <is>
          <t>08-Sep-2025 01:07 PM</t>
        </is>
      </c>
      <c r="H181" t="inlineStr">
        <is>
          <t>08-Sep-2025 05:15 PM</t>
        </is>
      </c>
      <c r="I181" t="inlineStr">
        <is>
          <t>TAMILNADU</t>
        </is>
      </c>
      <c r="J181" t="inlineStr">
        <is>
          <t>VELLORE</t>
        </is>
      </c>
      <c r="K181" t="inlineStr">
        <is>
          <t>PERANAMBATTU</t>
        </is>
      </c>
      <c r="L181" t="inlineStr">
        <is>
          <t>SOUTH</t>
        </is>
      </c>
      <c r="M181" t="inlineStr">
        <is>
          <t>TAMILNADU</t>
        </is>
      </c>
      <c r="N181" t="inlineStr">
        <is>
          <t>VELLORE</t>
        </is>
      </c>
      <c r="O181" t="inlineStr">
        <is>
          <t>OUTBOUND</t>
        </is>
      </c>
      <c r="P181" t="inlineStr">
        <is>
          <t>COMPLAINT</t>
        </is>
      </c>
      <c r="Q181" t="inlineStr">
        <is>
          <t>GSM</t>
        </is>
      </c>
      <c r="R181" t="inlineStr">
        <is>
          <t>PREPAID</t>
        </is>
      </c>
      <c r="S181" t="inlineStr">
        <is>
          <t>NETWORK</t>
        </is>
      </c>
      <c r="T181" t="inlineStr">
        <is>
          <t>POOR NETWORK COVERAGE</t>
        </is>
      </c>
      <c r="U181" t="inlineStr">
        <is>
          <t>SBM792</t>
        </is>
      </c>
      <c r="V181" t="inlineStr">
        <is>
          <t>BSS_VLR</t>
        </is>
      </c>
      <c r="W181" t="inlineStr">
        <is>
          <t>TCS_TN_VLR</t>
        </is>
      </c>
      <c r="X181" t="inlineStr">
        <is>
          <t>BSS_VLR</t>
        </is>
      </c>
      <c r="Y181" t="inlineStr">
        <is>
          <t>08-Sep-2025 01:19 PM</t>
        </is>
      </c>
      <c r="AB181" t="inlineStr">
        <is>
          <t>BSS_VLR</t>
        </is>
      </c>
      <c r="AD181" t="inlineStr">
        <is>
          <t>PORT-OUT =&gt; YES, Whether it's a new 4G Site  =&gt; OLD 3G Site , PINCODE =&gt; 635805, CASE SUMMARY =&gt; CUSTOMER FACING SIGNAL REGARDING ISSUE THIS LOCATION . CALLS AND DATA NOT GETTING CONNECTED PROPERLY.6 MONTH  PLZ CHECK THE DETAILS AND SOLVE THIS ISSUES IMMEDIATLY., ALTERNATE CONTACT NUMBER =&gt; 9500449046, NAME OF THE LOCATION =&gt; Rajakkal  , SSA/DISTRICT NAME =&gt; VELLORE</t>
        </is>
      </c>
      <c r="AF181" t="inlineStr">
        <is>
          <t>CLOSED</t>
        </is>
      </c>
    </row>
    <row r="182">
      <c r="A182" t="inlineStr">
        <is>
          <t>9656766665</t>
        </is>
      </c>
      <c r="B182" t="inlineStr">
        <is>
          <t>CLOSED</t>
        </is>
      </c>
      <c r="C182" t="inlineStr">
        <is>
          <t xml:space="preserve">
NAME    :MUHAMMED ASRAF K M 
LANDMARK:NEAR kasaracoad pannathoor
PINCODE :671532
ISSUES: CUSTOMER FACING SIGNAL REGARDING ISSUE THIS LOCATION . CALLS AND DATA NOT GETTING CONNECTED PROPERLY.
 PLZ CHECK THE DETAILS AND SOLVE THIS ISSUES IMMEDIATLY.
</t>
        </is>
      </c>
      <c r="D182" t="inlineStr">
        <is>
          <t>I072558321747</t>
        </is>
      </c>
      <c r="E182" t="inlineStr">
        <is>
          <t xml:space="preserve">Informed customer to choose 4G and change settings
</t>
        </is>
      </c>
      <c r="F182" s="21" t="n">
        <v>45907</v>
      </c>
      <c r="G182" t="inlineStr">
        <is>
          <t>08-Sep-2025 01:07 PM</t>
        </is>
      </c>
      <c r="H182" t="inlineStr">
        <is>
          <t>08-Sep-2025 11:23 AM</t>
        </is>
      </c>
      <c r="I182" t="inlineStr">
        <is>
          <t>KERALA</t>
        </is>
      </c>
      <c r="J182" t="inlineStr">
        <is>
          <t>KASARAGOD</t>
        </is>
      </c>
      <c r="K182" t="inlineStr">
        <is>
          <t>KASARAGOD</t>
        </is>
      </c>
      <c r="L182" t="inlineStr">
        <is>
          <t>SOUTH</t>
        </is>
      </c>
      <c r="M182" t="inlineStr">
        <is>
          <t>KERALA</t>
        </is>
      </c>
      <c r="N182" t="inlineStr">
        <is>
          <t>CANNANORE</t>
        </is>
      </c>
      <c r="O182" t="inlineStr">
        <is>
          <t>INBOUND</t>
        </is>
      </c>
      <c r="P182" t="inlineStr">
        <is>
          <t>COMPLAINT</t>
        </is>
      </c>
      <c r="Q182" t="inlineStr">
        <is>
          <t>GSM</t>
        </is>
      </c>
      <c r="R182" t="inlineStr">
        <is>
          <t>PREPAID</t>
        </is>
      </c>
      <c r="S182" t="inlineStr">
        <is>
          <t>NETWORK</t>
        </is>
      </c>
      <c r="T182" t="inlineStr">
        <is>
          <t>NO SIGNAL</t>
        </is>
      </c>
      <c r="U182" t="inlineStr">
        <is>
          <t>VPS213</t>
        </is>
      </c>
      <c r="V182" t="inlineStr">
        <is>
          <t>BSS-NQM-CNN</t>
        </is>
      </c>
      <c r="W182" t="inlineStr">
        <is>
          <t>BSS-NQM-CNN</t>
        </is>
      </c>
      <c r="X182" t="inlineStr">
        <is>
          <t>BSS-NQM-KSZ</t>
        </is>
      </c>
      <c r="Y182" t="inlineStr">
        <is>
          <t>08-Sep-2025 10:36 AM</t>
        </is>
      </c>
      <c r="AB182" t="inlineStr">
        <is>
          <t>BSS-NQM-KSZ</t>
        </is>
      </c>
      <c r="AD182" t="inlineStr">
        <is>
          <t xml:space="preserve">PORT-OUT =&gt; NO, Whether it's a new 4G Site  =&gt;  OLD 4 G Site, PINCODE =&gt; 671532, CASE SUMMARY =&gt; CUSTOMER FACING SIGNAL REGARDING ISSUE THIS LOCATION . CALLS AND DATA NOT GETTING CONNECTED PROPERLY.  PLZ CHECK THE DETAILS AND SOLVE THIS ISSUES IMMEDIATLY., ALTERNATE CONTACT NUMBER =&gt; 9778718767, NAME OF THE LOCATION =&gt; kasaracoad pannathoor, SSA/DISTRICT NAME =&gt; KASARAGOD </t>
        </is>
      </c>
      <c r="AF182" t="inlineStr">
        <is>
          <t>CLOSED</t>
        </is>
      </c>
    </row>
    <row r="183">
      <c r="A183" t="inlineStr">
        <is>
          <t>9486244781</t>
        </is>
      </c>
      <c r="B183" t="inlineStr">
        <is>
          <t>CLOSED</t>
        </is>
      </c>
      <c r="C183" t="inlineStr">
        <is>
          <t xml:space="preserve">D/NO:1
STREET: SOOCHAIPURAM
LOCATION:PATHIYAAVARAM
LANDMARK:NEAR BY ST JOSEPH BOY HER SEC SCHOOL 
ISSUES: CUSTOMER FACING SIGNAL REGARDING ISSUE THIS LOCATION . CALLS AND DATA NOT GETTING CONNECTED PROPERLY.
CUSTOMER FACING SPEECH BREAK ISSUE, LAST 2 DAYS. PLZ CHECK THE DETAILS AND SOLVE THIS ISSUES IMMEDIATLY.
</t>
        </is>
      </c>
      <c r="D183" t="inlineStr">
        <is>
          <t>I072458322541</t>
        </is>
      </c>
      <c r="F183" s="21" t="n">
        <v>45907</v>
      </c>
      <c r="G183" t="inlineStr">
        <is>
          <t>08-Sep-2025 01:18 PM</t>
        </is>
      </c>
      <c r="H183" t="inlineStr">
        <is>
          <t>08-Sep-2025 05:15 PM</t>
        </is>
      </c>
      <c r="I183" t="inlineStr">
        <is>
          <t>TAMILNADU</t>
        </is>
      </c>
      <c r="J183" t="inlineStr">
        <is>
          <t>TIRUVANNAMALAI</t>
        </is>
      </c>
      <c r="K183" t="inlineStr">
        <is>
          <t>CHETTUPATTU</t>
        </is>
      </c>
      <c r="L183" t="inlineStr">
        <is>
          <t>SOUTH</t>
        </is>
      </c>
      <c r="M183" t="inlineStr">
        <is>
          <t>TAMILNADU</t>
        </is>
      </c>
      <c r="N183" t="inlineStr">
        <is>
          <t>VELLORE</t>
        </is>
      </c>
      <c r="O183" t="inlineStr">
        <is>
          <t>OUTBOUND</t>
        </is>
      </c>
      <c r="P183" t="inlineStr">
        <is>
          <t>COMPLAINT</t>
        </is>
      </c>
      <c r="Q183" t="inlineStr">
        <is>
          <t>GSM</t>
        </is>
      </c>
      <c r="R183" t="inlineStr">
        <is>
          <t>PREPAID</t>
        </is>
      </c>
      <c r="S183" t="inlineStr">
        <is>
          <t>NETWORK</t>
        </is>
      </c>
      <c r="T183" t="inlineStr">
        <is>
          <t>POOR NETWORK COVERAGE</t>
        </is>
      </c>
      <c r="U183" t="inlineStr">
        <is>
          <t>VPS151</t>
        </is>
      </c>
      <c r="V183" t="inlineStr">
        <is>
          <t>BSS_VLR</t>
        </is>
      </c>
      <c r="W183" t="inlineStr">
        <is>
          <t>TCS_TN_VLR</t>
        </is>
      </c>
      <c r="X183" t="inlineStr">
        <is>
          <t>BSS_VLR</t>
        </is>
      </c>
      <c r="Y183" t="inlineStr">
        <is>
          <t>08-Sep-2025 01:19 PM</t>
        </is>
      </c>
      <c r="AB183" t="inlineStr">
        <is>
          <t>BSS_VLR</t>
        </is>
      </c>
      <c r="AD183" t="inlineStr">
        <is>
          <t>PORT-OUT =&gt; YES, Whether it's a new 4G Site  =&gt; OLD 3G Site , PINCODE =&gt; 623326, CASE SUMMARY =&gt; ISSUES: CUSTOMER FACING SIGNAL REGARDING ISSUE THIS LOCATION . CALLS AND DATA NOT GETTING CONNECTED PROPERLY. CUSTOMER FACING SPEECH BREAK ISSUE, LAST 2 DAYS. PLZ CHECK THE DETAILS AND SOLVE THIS ISSUES IMMEDIATLY., ALTERNATE CONTACT NUMBER =&gt; 9486244781, NAME OF THE LOCATION =&gt; PATHIYAAVARAM, SSA/DISTRICT NAME =&gt; TIRUVANNAMALAI</t>
        </is>
      </c>
      <c r="AF183" t="inlineStr">
        <is>
          <t>CLOSED</t>
        </is>
      </c>
    </row>
    <row r="184">
      <c r="A184" t="inlineStr">
        <is>
          <t>9445264403</t>
        </is>
      </c>
      <c r="B184" t="inlineStr">
        <is>
          <t>CLOSED</t>
        </is>
      </c>
      <c r="C184" t="inlineStr">
        <is>
          <t>NAME    : RAMEASH
LANDMARK: NEAR BY ACA CHURCH
PINCODE : 600118
ISSUE :CUSTOME 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84" t="inlineStr">
        <is>
          <t>I072658325908</t>
        </is>
      </c>
      <c r="E184" t="inlineStr">
        <is>
          <t>restored please</t>
        </is>
      </c>
      <c r="F184" s="21" t="n">
        <v>45907</v>
      </c>
      <c r="G184" t="inlineStr">
        <is>
          <t>08-Sep-2025 01:32 PM</t>
        </is>
      </c>
      <c r="H184" t="inlineStr">
        <is>
          <t>08-Sep-2025 05:34 PM</t>
        </is>
      </c>
      <c r="I184" t="inlineStr">
        <is>
          <t>TAMILNADU</t>
        </is>
      </c>
      <c r="J184" t="inlineStr">
        <is>
          <t>CHENNAI</t>
        </is>
      </c>
      <c r="K184" t="inlineStr">
        <is>
          <t>PERAMBUR CHTD</t>
        </is>
      </c>
      <c r="L184" t="inlineStr">
        <is>
          <t>SOUTH</t>
        </is>
      </c>
      <c r="M184" t="inlineStr">
        <is>
          <t>CHENNAI</t>
        </is>
      </c>
      <c r="N184" t="inlineStr">
        <is>
          <t>BSS_NORTH OA_1</t>
        </is>
      </c>
      <c r="O184" t="inlineStr">
        <is>
          <t>INBOUND</t>
        </is>
      </c>
      <c r="P184" t="inlineStr">
        <is>
          <t>COMPLAINT</t>
        </is>
      </c>
      <c r="Q184" t="inlineStr">
        <is>
          <t>GSM</t>
        </is>
      </c>
      <c r="R184" t="inlineStr">
        <is>
          <t>PREPAID</t>
        </is>
      </c>
      <c r="S184" t="inlineStr">
        <is>
          <t>NETWORK</t>
        </is>
      </c>
      <c r="T184" t="inlineStr">
        <is>
          <t>NO SIGNAL</t>
        </is>
      </c>
      <c r="U184" t="inlineStr">
        <is>
          <t>VPS214</t>
        </is>
      </c>
      <c r="V184" t="inlineStr">
        <is>
          <t>BSS-NORTH OA-1</t>
        </is>
      </c>
      <c r="W184" t="inlineStr">
        <is>
          <t>BSS-NORTH OA-1</t>
        </is>
      </c>
      <c r="X184" t="inlineStr">
        <is>
          <t>BSS-NORTH OA-2</t>
        </is>
      </c>
      <c r="Y184" t="inlineStr">
        <is>
          <t>08-Sep-2025 09:54 AM</t>
        </is>
      </c>
      <c r="AB184" t="inlineStr">
        <is>
          <t>BSS-NORTH OA-2</t>
        </is>
      </c>
      <c r="AD184" t="inlineStr">
        <is>
          <t>PORT-OUT =&gt; NO, Whether it's a new 4G Site  =&gt; OLD 3G Site , PINCODE =&gt; 600118, CASE SUMMARY =&gt; ISSUES: CUSTOMER FACING SIGNAL REGARDING ISSUE THIS LOCATION . CALLS AND DATA NOT GETTING CONNECTED PROPERLY.LAST 5 DAYS.  PLZ CHECK THE DETAILS AND SOLVE THIS ISSUES IMMEDIATLY., ALTERNATE CONTACT NUMBER =&gt; 9884218736, NAME OF THE LOCATION =&gt; ERUKALCHERRY, SSA/DISTRICT NAME =&gt; CHENNAI</t>
        </is>
      </c>
      <c r="AF184" t="inlineStr">
        <is>
          <t>CLOSED</t>
        </is>
      </c>
    </row>
    <row r="185">
      <c r="A185" t="inlineStr">
        <is>
          <t>7559913561</t>
        </is>
      </c>
      <c r="B185" t="inlineStr">
        <is>
          <t>CLOSED</t>
        </is>
      </c>
      <c r="C185" t="inlineStr">
        <is>
          <t xml:space="preserve">name :maniamma                                                      DOOR NUMBER  :  X39
STREET NAME : RAMBAI MOOLAI
LAND MARK : NEAR sera palli  rambai mullai temble
ISSUE : CUSTOMER FACING SIGNAL REGARDING  ISSUE THIS NUMBER. CALLS AND DATA NOT GETTING CONNECTED PROPERLY, 
CUSTOMER FACING SPEECH BREAK ISSUE, LAST 2  DAYS.
PLZ CHECK THE DETAILS AND SOLVE THIS ISSUES IMMEDIATLY.
  </t>
        </is>
      </c>
      <c r="D185" t="inlineStr">
        <is>
          <t>I072558329495</t>
        </is>
      </c>
      <c r="E185" t="inlineStr">
        <is>
          <t>3G SERVICES STOPPED , KINDLY SELECT 4G NETWORK FOR BETTER DATA SPEED. CORE NETWORK ISSUES ARE BEING TAKEN UP BY TECHNICAL EXPERT TEAM</t>
        </is>
      </c>
      <c r="F185" s="21" t="n">
        <v>45907</v>
      </c>
      <c r="G185" t="inlineStr">
        <is>
          <t>08-Sep-2025 01:52 PM</t>
        </is>
      </c>
      <c r="H185" t="inlineStr">
        <is>
          <t>10-Sep-2025 12:26 PM</t>
        </is>
      </c>
      <c r="I185" t="inlineStr">
        <is>
          <t>KERALA</t>
        </is>
      </c>
      <c r="J185" t="inlineStr">
        <is>
          <t>KASARAGOD</t>
        </is>
      </c>
      <c r="K185" t="inlineStr">
        <is>
          <t>HOSDURG</t>
        </is>
      </c>
      <c r="L185" t="inlineStr">
        <is>
          <t>SOUTH</t>
        </is>
      </c>
      <c r="M185" t="inlineStr">
        <is>
          <t>KERALA</t>
        </is>
      </c>
      <c r="N185" t="inlineStr">
        <is>
          <t>CANNANORE</t>
        </is>
      </c>
      <c r="O185" t="inlineStr">
        <is>
          <t>INBOUND</t>
        </is>
      </c>
      <c r="P185" t="inlineStr">
        <is>
          <t>COMPLAINT</t>
        </is>
      </c>
      <c r="Q185" t="inlineStr">
        <is>
          <t>GSM</t>
        </is>
      </c>
      <c r="R185" t="inlineStr">
        <is>
          <t>PREPAID</t>
        </is>
      </c>
      <c r="S185" t="inlineStr">
        <is>
          <t>NETWORK</t>
        </is>
      </c>
      <c r="T185" t="inlineStr">
        <is>
          <t>POOR NETWORK COVERAGE</t>
        </is>
      </c>
      <c r="U185" t="inlineStr">
        <is>
          <t>SBM772</t>
        </is>
      </c>
      <c r="V185" t="inlineStr">
        <is>
          <t>BSS-NQM-CNN</t>
        </is>
      </c>
      <c r="W185" t="inlineStr">
        <is>
          <t>BSS-NQM-CNN</t>
        </is>
      </c>
      <c r="X185" t="inlineStr">
        <is>
          <t>BSS-NQM-KSZ</t>
        </is>
      </c>
      <c r="Y185" t="inlineStr">
        <is>
          <t>08-Sep-2025 10:36 AM</t>
        </is>
      </c>
      <c r="AB185" t="inlineStr">
        <is>
          <t>BSS-NQM-KSZ</t>
        </is>
      </c>
      <c r="AD185" t="inlineStr">
        <is>
          <t xml:space="preserve">PORT-OUT =&gt; NO, Whether it's a new 4G Site  =&gt; OLD 3G Site , PINCODE =&gt; 671348, CASE SUMMARY =&gt; ISSUE : CUSTOMER FACING SIGNAL REGARDING  ISSUE THIS NUMBER. CALLS AND DATA NOT GETTING CONNECTED PROPERLY,  CUSTOMER FACING SPEECH BREAK ISSUE, LAST 2  DAYS. PLZ CHECK THE DETAILS AND SOLVE THIS ISSUES IMMEDIATLY.   , ALTERNATE CONTACT NUMBER =&gt; 9072956166, NAME OF THE LOCATION =&gt; sera palli  rambai mullai temble, SSA/DISTRICT NAME =&gt; KASARAKOD   </t>
        </is>
      </c>
      <c r="AF185" t="inlineStr">
        <is>
          <t>CLOSED</t>
        </is>
      </c>
    </row>
    <row r="186">
      <c r="A186" t="inlineStr">
        <is>
          <t>8680999683</t>
        </is>
      </c>
      <c r="B186" t="inlineStr">
        <is>
          <t>CLOSED</t>
        </is>
      </c>
      <c r="C186" t="inlineStr">
        <is>
          <t xml:space="preserve">DOOR NO 303A
6TH STREET, SA COLONY, THERMO NAGAR
LAND MARK NEAR BY MYSORE MAHAL 
</t>
        </is>
      </c>
      <c r="D186" t="inlineStr">
        <is>
          <t>I072658331154</t>
        </is>
      </c>
      <c r="E186" t="inlineStr">
        <is>
          <t>restored please</t>
        </is>
      </c>
      <c r="F186" s="21" t="n">
        <v>45907</v>
      </c>
      <c r="G186" t="inlineStr">
        <is>
          <t>08-Sep-2025 02:01 PM</t>
        </is>
      </c>
      <c r="H186" t="inlineStr">
        <is>
          <t>08-Sep-2025 05:38 PM</t>
        </is>
      </c>
      <c r="I186" t="inlineStr">
        <is>
          <t>TAMILNADU</t>
        </is>
      </c>
      <c r="J186" t="inlineStr">
        <is>
          <t>CHENNAI</t>
        </is>
      </c>
      <c r="K186" t="inlineStr">
        <is>
          <t>PERAMBUR CHTD</t>
        </is>
      </c>
      <c r="L186" t="inlineStr">
        <is>
          <t>SOUTH</t>
        </is>
      </c>
      <c r="M186" t="inlineStr">
        <is>
          <t>CHENNAI</t>
        </is>
      </c>
      <c r="N186" t="inlineStr">
        <is>
          <t>BSS_NORTH OA_1</t>
        </is>
      </c>
      <c r="O186" t="inlineStr">
        <is>
          <t>INBOUND</t>
        </is>
      </c>
      <c r="P186" t="inlineStr">
        <is>
          <t>COMPLAINT</t>
        </is>
      </c>
      <c r="Q186" t="inlineStr">
        <is>
          <t>GSM</t>
        </is>
      </c>
      <c r="R186" t="inlineStr">
        <is>
          <t>PREPAID</t>
        </is>
      </c>
      <c r="S186" t="inlineStr">
        <is>
          <t>NETWORK</t>
        </is>
      </c>
      <c r="T186" t="inlineStr">
        <is>
          <t>NO SIGNAL</t>
        </is>
      </c>
      <c r="U186" t="inlineStr">
        <is>
          <t>SBM267</t>
        </is>
      </c>
      <c r="V186" t="inlineStr">
        <is>
          <t>BSS-NORTH OA-1</t>
        </is>
      </c>
      <c r="W186" t="inlineStr">
        <is>
          <t>BSS-NORTH OA-1</t>
        </is>
      </c>
      <c r="X186" t="inlineStr">
        <is>
          <t>BSS-NORTH OA-2</t>
        </is>
      </c>
      <c r="Y186" t="inlineStr">
        <is>
          <t>08-Sep-2025 09:53 AM</t>
        </is>
      </c>
      <c r="AB186" t="inlineStr">
        <is>
          <t>BSS-NORTH OA-2</t>
        </is>
      </c>
      <c r="AD186" t="inlineStr">
        <is>
          <t>PORT-OUT =&gt; NO, Whether it's a new 4G Site  =&gt; OLD 3G Site , PINCODE =&gt; 600039, CASE SUMMARY =&gt;  ISSUES: CUSTOMER FACING SIGNAL ISSUE IN LAST 2 DAYS FOR THIS NUMBER. DATA AND CALLS NOT GETTING CONNECTED PROPERLY. LAST ONE MONTH CHECK THE DETAILS AND SOLVE THIS ISSUES IMMEDIATLY., ALTERNATE CONTACT NUMBER =&gt; 9710251984, NAME OF THE LOCATION =&gt; SA COLONY, SSA/DISTRICT NAME =&gt; CHENNAI</t>
        </is>
      </c>
      <c r="AF186" t="inlineStr">
        <is>
          <t>CLOSED</t>
        </is>
      </c>
    </row>
    <row r="187">
      <c r="A187" t="inlineStr">
        <is>
          <t>9940728487</t>
        </is>
      </c>
      <c r="B187" t="inlineStr">
        <is>
          <t>OPEN</t>
        </is>
      </c>
      <c r="C187" t="inlineStr">
        <is>
          <t xml:space="preserve">NAME    : ARUN
LANDMARK:NEAR METRO WATER OFFICE
PINCODE :600011
ISSUE : CUSTOMER FACING SIGNAL REGARDING  ISSUE THIS NUMBER. CALLS AND DATA NOT GETTING CONNECTED PROPERLY, 
CUSTOMER FACING SPEECH BREAK ISSUE, LAST 2  DAYS.
PLZ CHECK THE DETAILS AND SOLVE THIS ISSUES IMMEDIATLY.
  </t>
        </is>
      </c>
      <c r="D187" t="inlineStr">
        <is>
          <t>I072658329927</t>
        </is>
      </c>
      <c r="F187" s="21" t="n">
        <v>45907</v>
      </c>
      <c r="G187" t="inlineStr">
        <is>
          <t>08-Sep-2025 01:59 PM</t>
        </is>
      </c>
      <c r="I187" t="inlineStr">
        <is>
          <t>TAMILNADU</t>
        </is>
      </c>
      <c r="J187" t="inlineStr">
        <is>
          <t>CHENNAI</t>
        </is>
      </c>
      <c r="K187" t="inlineStr">
        <is>
          <t>ROYAPURAM CHTD</t>
        </is>
      </c>
      <c r="L187" t="inlineStr">
        <is>
          <t>SOUTH</t>
        </is>
      </c>
      <c r="M187" t="inlineStr">
        <is>
          <t>CHENNAI</t>
        </is>
      </c>
      <c r="N187" t="inlineStr">
        <is>
          <t>BSS_NORTH OA_3</t>
        </is>
      </c>
      <c r="O187" t="inlineStr">
        <is>
          <t>INBOUND</t>
        </is>
      </c>
      <c r="P187" t="inlineStr">
        <is>
          <t>COMPLAINT</t>
        </is>
      </c>
      <c r="Q187" t="inlineStr">
        <is>
          <t>GSM</t>
        </is>
      </c>
      <c r="R187" t="inlineStr">
        <is>
          <t>PREPAID</t>
        </is>
      </c>
      <c r="S187" t="inlineStr">
        <is>
          <t>NETWORK</t>
        </is>
      </c>
      <c r="T187" t="inlineStr">
        <is>
          <t>POOR NETWORK COVERAGE</t>
        </is>
      </c>
      <c r="U187" t="inlineStr">
        <is>
          <t>SBM772</t>
        </is>
      </c>
      <c r="V187" t="inlineStr">
        <is>
          <t>BSS-NORTH OA-3</t>
        </is>
      </c>
      <c r="W187" t="inlineStr">
        <is>
          <t>BSS-NORTH OA-3</t>
        </is>
      </c>
      <c r="X187" t="inlineStr">
        <is>
          <t>BSS-NORTH OA-2</t>
        </is>
      </c>
      <c r="Y187" t="inlineStr">
        <is>
          <t>08-Sep-2025 05:18 PM</t>
        </is>
      </c>
      <c r="AD187" t="inlineStr">
        <is>
          <t>PORT-OUT =&gt; NO, Whether it's a new 4G Site  =&gt; OLD 3G Site , PINCODE =&gt; 600011, CASE SUMMARY =&gt; PINCODE :600011 ISSUE : CUSTOMER FACING SIGNAL REGARDING  ISSUE THIS NUMBER. CALLS AND DATA NOT GETTING CONNECTED PROPERLY,  CUSTOMER FACING SPEECH BREAK ISSUE, LAST 2  DAYS. PLZ CHECK THE DETAILS AND SOLVE THIS ISSUES IMMEDIATLY.   , ALTERNATE CONTACT NUMBER =&gt; 8124145456, NAME OF THE LOCATION =&gt; METRO WATER OFFICE, SSA/DISTRICT NAME =&gt; CHENNAI</t>
        </is>
      </c>
    </row>
    <row r="188">
      <c r="A188" t="inlineStr">
        <is>
          <t>9597888382</t>
        </is>
      </c>
      <c r="B188" t="inlineStr">
        <is>
          <t>OPEN</t>
        </is>
      </c>
      <c r="C188" t="inlineStr">
        <is>
          <t xml:space="preserve">LOCATION NAME: KODIPALLAM
LANDMARK     :NEAR BY THIRUNILAI
PINCODE      : 600103
ISSUES: CUSTOMER FACING SIGNAL REGARDING ISSUE THIS LOCATION . CALLS AND DATA NOT GETTING CONNECTED PROPERLY.  PLZ CHECK THE DETAILS AND SOLVE THIS ISSUES IMMEDIATLY.
</t>
        </is>
      </c>
      <c r="D188" t="inlineStr">
        <is>
          <t>I072658329910</t>
        </is>
      </c>
      <c r="F188" s="21" t="n">
        <v>45907</v>
      </c>
      <c r="G188" t="inlineStr">
        <is>
          <t>08-Sep-2025 01:59 PM</t>
        </is>
      </c>
      <c r="I188" t="inlineStr">
        <is>
          <t>TAMILNADU</t>
        </is>
      </c>
      <c r="J188" t="inlineStr">
        <is>
          <t>THIRUVALLUR</t>
        </is>
      </c>
      <c r="K188" t="inlineStr">
        <is>
          <t>PONNERI CHTD</t>
        </is>
      </c>
      <c r="L188" t="inlineStr">
        <is>
          <t>SOUTH</t>
        </is>
      </c>
      <c r="M188" t="inlineStr">
        <is>
          <t>CHENNAI</t>
        </is>
      </c>
      <c r="N188" t="inlineStr">
        <is>
          <t>BSS-NORTH OA-4</t>
        </is>
      </c>
      <c r="O188" t="inlineStr">
        <is>
          <t>INBOUND</t>
        </is>
      </c>
      <c r="P188" t="inlineStr">
        <is>
          <t>COMPLAINT</t>
        </is>
      </c>
      <c r="Q188" t="inlineStr">
        <is>
          <t>GSM</t>
        </is>
      </c>
      <c r="R188" t="inlineStr">
        <is>
          <t>PREPAID</t>
        </is>
      </c>
      <c r="S188" t="inlineStr">
        <is>
          <t>NETWORK</t>
        </is>
      </c>
      <c r="T188" t="inlineStr">
        <is>
          <t>POOR NETWORK COVERAGE</t>
        </is>
      </c>
      <c r="U188" t="inlineStr">
        <is>
          <t>SBM524</t>
        </is>
      </c>
      <c r="V188" t="inlineStr">
        <is>
          <t>BSS-NORTH OA-4</t>
        </is>
      </c>
      <c r="W188" t="inlineStr">
        <is>
          <t>BSS-SOUTH OA-1</t>
        </is>
      </c>
      <c r="X188" t="inlineStr">
        <is>
          <t>BSS-WEST OA-2</t>
        </is>
      </c>
      <c r="Y188" t="inlineStr">
        <is>
          <t>11-Sep-2025 03:00 PM</t>
        </is>
      </c>
      <c r="AD188" t="inlineStr">
        <is>
          <t>PORT-OUT =&gt; NO, Whether it's a new 4G Site  =&gt;  2G Site , PINCODE =&gt; 600103, CASE SUMMARY =&gt; ISSUES: CUSTOMER FACING SIGNAL REGARDING ISSUE THIS LOCATION . CALLS AND DATA NOT GETTING CONNECTED PROPERLY.  PLZ CHECK THE DETAILS AND SOLVE THIS ISSUES IMMEDIATLY., ALTERNATE CONTACT NUMBER =&gt; 8838414446, NAME OF THE LOCATION =&gt; KODIPALLAM, SSA/DISTRICT NAME =&gt; THIRUVALLUR</t>
        </is>
      </c>
    </row>
    <row r="189">
      <c r="A189" t="inlineStr">
        <is>
          <t>9445913859</t>
        </is>
      </c>
      <c r="B189" t="inlineStr">
        <is>
          <t>CLOSED</t>
        </is>
      </c>
      <c r="C189" t="inlineStr">
        <is>
          <t>NAME    : VENGADASAN
LANDMARK:NEAR  SIVAN COIL
PINCODE : 603105
ISSUES: CUSTOMER FACING SIGNAL REGARDING  ISSUE THIS NUMBER. CALLS NOT GETTING CONNECTED PROPERLY, 
CUSTOMER FACING SPEECH BREAK ISSUE, 
 PLZ CHECK THE DETAILS AND SOLVE THIS ISSUES IMMEDIATLY.</t>
        </is>
      </c>
      <c r="D189" t="inlineStr">
        <is>
          <t>I072658331042</t>
        </is>
      </c>
      <c r="E189" t="inlineStr">
        <is>
          <t>BTS working normal. Coverage issues forwarded to RF plg section</t>
        </is>
      </c>
      <c r="F189" s="21" t="n">
        <v>45907</v>
      </c>
      <c r="G189" t="inlineStr">
        <is>
          <t>08-Sep-2025 02:01 PM</t>
        </is>
      </c>
      <c r="H189" t="inlineStr">
        <is>
          <t>09-Sep-2025 09:06 AM</t>
        </is>
      </c>
      <c r="I189" t="inlineStr">
        <is>
          <t>TAMILNADU</t>
        </is>
      </c>
      <c r="J189" t="inlineStr">
        <is>
          <t>CHENGALPATTU</t>
        </is>
      </c>
      <c r="K189" t="inlineStr">
        <is>
          <t>TIRUKAZHUKUNDRAM  CHTD</t>
        </is>
      </c>
      <c r="L189" t="inlineStr">
        <is>
          <t>SOUTH</t>
        </is>
      </c>
      <c r="M189" t="inlineStr">
        <is>
          <t>CHENNAI</t>
        </is>
      </c>
      <c r="N189" t="inlineStr">
        <is>
          <t>BSS-SOUTH OA-3</t>
        </is>
      </c>
      <c r="O189" t="inlineStr">
        <is>
          <t>INBOUND</t>
        </is>
      </c>
      <c r="P189" t="inlineStr">
        <is>
          <t>COMPLAINT</t>
        </is>
      </c>
      <c r="Q189" t="inlineStr">
        <is>
          <t>GSM</t>
        </is>
      </c>
      <c r="R189" t="inlineStr">
        <is>
          <t>PREPAID</t>
        </is>
      </c>
      <c r="S189" t="inlineStr">
        <is>
          <t>NETWORK</t>
        </is>
      </c>
      <c r="T189" t="inlineStr">
        <is>
          <t>POOR NETWORK COVERAGE</t>
        </is>
      </c>
      <c r="U189" t="inlineStr">
        <is>
          <t>VPS219</t>
        </is>
      </c>
      <c r="V189" t="inlineStr">
        <is>
          <t>BSS-SOUTH OA-3</t>
        </is>
      </c>
      <c r="W189" t="inlineStr">
        <is>
          <t>BSS-SOUTH OA-3</t>
        </is>
      </c>
      <c r="X189" t="inlineStr">
        <is>
          <t>BSS-SOUTH OA-2</t>
        </is>
      </c>
      <c r="Y189" t="inlineStr">
        <is>
          <t>08-Sep-2025 04:20 PM</t>
        </is>
      </c>
      <c r="AB189" t="inlineStr">
        <is>
          <t>BSS-SOUTH OA-2</t>
        </is>
      </c>
      <c r="AD189" t="inlineStr">
        <is>
          <t xml:space="preserve">PORT-OUT =&gt; NO, Whether it's a new 4G Site  =&gt; OLD 3G Site , PINCODE =&gt; 603105, CASE SUMMARY =&gt; : CUSTOMER FACING SIGNAL REGARDING  ISSUE THIS NUMBER. CALLS NOT GETTING CONNECTED PROPERLY,  CUSTOMER FACING SPEECH BREAK ISSUE, , ALTERNATE CONTACT NUMBER =&gt; 9445715689, NAME OF THE LOCATION =&gt; MANAPATHY, SSA/DISTRICT NAME =&gt; CHENGALPATTU </t>
        </is>
      </c>
      <c r="AF189" t="inlineStr">
        <is>
          <t>CLOSED</t>
        </is>
      </c>
    </row>
    <row r="190">
      <c r="A190" t="inlineStr">
        <is>
          <t>9445782899</t>
        </is>
      </c>
      <c r="B190" t="inlineStr">
        <is>
          <t>CLOSED</t>
        </is>
      </c>
      <c r="C190" t="inlineStr">
        <is>
          <t xml:space="preserve">D/NO:1
STREET:	kalyana puram
LOCATION: vyasarpadi 
LANDMARK:NEAR BYASHOK PILLAR
ISSUES: CUSTOMER FACING SIGNAL REGARDING ISSUE THIS LOCATION . CALLS AND DATA NOT GETTING CONNECTED PROPERLY.
CUSTOMER FACING SPEECH BREAK ISSUE, LAST 2 DAYS. PLZ CHECK THE DETAILS AND SOLVE THIS ISSUES IMMEDIATLY.
</t>
        </is>
      </c>
      <c r="D190" t="inlineStr">
        <is>
          <t>I072658333220</t>
        </is>
      </c>
      <c r="E190" t="inlineStr">
        <is>
          <t>restored please</t>
        </is>
      </c>
      <c r="F190" s="21" t="n">
        <v>45907</v>
      </c>
      <c r="G190" t="inlineStr">
        <is>
          <t>08-Sep-2025 02:12 PM</t>
        </is>
      </c>
      <c r="H190" t="inlineStr">
        <is>
          <t>08-Sep-2025 05:39 PM</t>
        </is>
      </c>
      <c r="I190" t="inlineStr">
        <is>
          <t>TAMILNADU</t>
        </is>
      </c>
      <c r="J190" t="inlineStr">
        <is>
          <t>CHENNAI</t>
        </is>
      </c>
      <c r="K190" t="inlineStr">
        <is>
          <t>PERAMBUR CHTD</t>
        </is>
      </c>
      <c r="L190" t="inlineStr">
        <is>
          <t>SOUTH</t>
        </is>
      </c>
      <c r="M190" t="inlineStr">
        <is>
          <t>CHENNAI</t>
        </is>
      </c>
      <c r="N190" t="inlineStr">
        <is>
          <t>BSS_NORTH OA_1</t>
        </is>
      </c>
      <c r="O190" t="inlineStr">
        <is>
          <t>OUTBOUND</t>
        </is>
      </c>
      <c r="P190" t="inlineStr">
        <is>
          <t>COMPLAINT</t>
        </is>
      </c>
      <c r="Q190" t="inlineStr">
        <is>
          <t>GSM</t>
        </is>
      </c>
      <c r="R190" t="inlineStr">
        <is>
          <t>PREPAID</t>
        </is>
      </c>
      <c r="S190" t="inlineStr">
        <is>
          <t>NETWORK</t>
        </is>
      </c>
      <c r="T190" t="inlineStr">
        <is>
          <t>POOR NETWORK COVERAGE</t>
        </is>
      </c>
      <c r="U190" t="inlineStr">
        <is>
          <t>VPS151</t>
        </is>
      </c>
      <c r="V190" t="inlineStr">
        <is>
          <t>BSS-NORTH OA-1</t>
        </is>
      </c>
      <c r="W190" t="inlineStr">
        <is>
          <t>BSS-NORTH OA-1</t>
        </is>
      </c>
      <c r="X190" t="inlineStr">
        <is>
          <t>BSS-NORTH OA-2</t>
        </is>
      </c>
      <c r="Y190" t="inlineStr">
        <is>
          <t>08-Sep-2025 09:53 AM</t>
        </is>
      </c>
      <c r="AB190" t="inlineStr">
        <is>
          <t>BSS-NORTH OA-2</t>
        </is>
      </c>
      <c r="AD190" t="inlineStr">
        <is>
          <t>PORT-OUT =&gt; YES, Whether it's a new 4G Site  =&gt; OLD 3G Site , PINCODE =&gt; 600039, CASE SUMMARY =&gt; ISSUES: CUSTOMER FACING SIGNAL REGARDING ISSUE THIS LOCATION . CALLS AND DATA NOT GETTING CONNECTED PROPERLY. CUSTOMER FACING SPEECH BREAK ISSUE, LAST 2 DAYS. PLZ CHECK THE DETAILS AND SOLVE THIS ISSUES IMMEDIATLY., ALTERNATE CONTACT NUMBER =&gt; 9445782899, NAME OF THE LOCATION =&gt; vyasarpadi , SSA/DISTRICT NAME =&gt; CHENNAI</t>
        </is>
      </c>
      <c r="AF190" t="inlineStr">
        <is>
          <t>CLOSED</t>
        </is>
      </c>
    </row>
    <row r="191">
      <c r="A191" t="inlineStr">
        <is>
          <t>8903038388</t>
        </is>
      </c>
      <c r="B191" t="inlineStr">
        <is>
          <t>CLOSED</t>
        </is>
      </c>
      <c r="C191" t="inlineStr">
        <is>
          <t>NAME     : Prabhu
LANDMARK:NEAR Velaburisdhwarar Temple  
PINCODE : 604407
ISSUES: Customer facing signal regarding issue. customer not getting network service properly fpr last few days. so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t>
        </is>
      </c>
      <c r="D191" t="inlineStr">
        <is>
          <t>I072458337263</t>
        </is>
      </c>
      <c r="F191" s="21" t="n">
        <v>45907</v>
      </c>
      <c r="G191" t="inlineStr">
        <is>
          <t>08-Sep-2025 02:39 PM</t>
        </is>
      </c>
      <c r="H191" t="inlineStr">
        <is>
          <t>08-Sep-2025 05:15 PM</t>
        </is>
      </c>
      <c r="I191" t="inlineStr">
        <is>
          <t>TAMILNADU</t>
        </is>
      </c>
      <c r="J191" t="inlineStr">
        <is>
          <t>TIRUVANNAMALAI</t>
        </is>
      </c>
      <c r="K191" t="inlineStr">
        <is>
          <t>CHEYYAR</t>
        </is>
      </c>
      <c r="L191" t="inlineStr">
        <is>
          <t>SOUTH</t>
        </is>
      </c>
      <c r="M191" t="inlineStr">
        <is>
          <t>TAMILNADU</t>
        </is>
      </c>
      <c r="N191" t="inlineStr">
        <is>
          <t>VELLORE</t>
        </is>
      </c>
      <c r="O191" t="inlineStr">
        <is>
          <t>OUTBOUND</t>
        </is>
      </c>
      <c r="P191" t="inlineStr">
        <is>
          <t>COMPLAINT</t>
        </is>
      </c>
      <c r="Q191" t="inlineStr">
        <is>
          <t>GSM</t>
        </is>
      </c>
      <c r="R191" t="inlineStr">
        <is>
          <t>PREPAID</t>
        </is>
      </c>
      <c r="S191" t="inlineStr">
        <is>
          <t>NETWORK</t>
        </is>
      </c>
      <c r="T191" t="inlineStr">
        <is>
          <t>POOR NETWORK COVERAGE</t>
        </is>
      </c>
      <c r="U191" t="inlineStr">
        <is>
          <t>SBM775</t>
        </is>
      </c>
      <c r="V191" t="inlineStr">
        <is>
          <t>BSS_VLR</t>
        </is>
      </c>
      <c r="W191" t="inlineStr">
        <is>
          <t>TCS_TN_VLR</t>
        </is>
      </c>
      <c r="X191" t="inlineStr">
        <is>
          <t>BSS_VLR</t>
        </is>
      </c>
      <c r="Y191" t="inlineStr">
        <is>
          <t>08-Sep-2025 01:19 PM</t>
        </is>
      </c>
      <c r="AB191" t="inlineStr">
        <is>
          <t>BSS_VLR</t>
        </is>
      </c>
      <c r="AD191" t="inlineStr">
        <is>
          <t>PORT-OUT =&gt; YES, Whether it's a new 4G Site  =&gt; OLD 3G Site , PINCODE =&gt; 604407, CASE SUMMARY =&gt; Customer facing signal regarding issue. customer not getting network service properly fpr last few days. so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9994525888, NAME OF THE LOCATION =&gt; TIRUVETTIPURAM  , SSA/DISTRICT NAME =&gt; TIRUVANNAMALAI</t>
        </is>
      </c>
      <c r="AF191" t="inlineStr">
        <is>
          <t>CLOSED</t>
        </is>
      </c>
    </row>
    <row r="192">
      <c r="A192" t="inlineStr">
        <is>
          <t>9444943585</t>
        </is>
      </c>
      <c r="B192" t="inlineStr">
        <is>
          <t>CLOSED</t>
        </is>
      </c>
      <c r="C192" t="inlineStr">
        <is>
          <t xml:space="preserve">ADDRESS: AADHU PARA SAKTHI ENGINEERING COLLEGE BOYS HOSTEL 
LANDMARK:AADHU PARA SAKTHI ENGINEERING COLLEGE
ISSUES: CUSTOMER FACING SIGNAL REGARDING  ISSUE THIS NUMBER. CALL NOT CONNECTED PROPERLY AND DATA NOT CONNECTING ISSUE MORE DAYS OF  FACING ISSUE .SIGNAL DISCONNECTED ISSUE ...PLZ CHECK THE DETAILS AND SOLVE THIS ISSUES IMMEDIATLY.
</t>
        </is>
      </c>
      <c r="D192" t="inlineStr">
        <is>
          <t>I072458338603</t>
        </is>
      </c>
      <c r="F192" s="21" t="n">
        <v>45907</v>
      </c>
      <c r="G192" t="inlineStr">
        <is>
          <t>08-Sep-2025 02:42 PM</t>
        </is>
      </c>
      <c r="H192" t="inlineStr">
        <is>
          <t>08-Sep-2025 05:15 PM</t>
        </is>
      </c>
      <c r="I192" t="inlineStr">
        <is>
          <t>TAMILNADU</t>
        </is>
      </c>
      <c r="J192" t="inlineStr">
        <is>
          <t>RANIPET</t>
        </is>
      </c>
      <c r="K192" t="inlineStr">
        <is>
          <t>KALAVAI</t>
        </is>
      </c>
      <c r="L192" t="inlineStr">
        <is>
          <t>SOUTH</t>
        </is>
      </c>
      <c r="M192" t="inlineStr">
        <is>
          <t>TAMILNADU</t>
        </is>
      </c>
      <c r="N192" t="inlineStr">
        <is>
          <t>VELLORE</t>
        </is>
      </c>
      <c r="O192" t="inlineStr">
        <is>
          <t>INBOUND</t>
        </is>
      </c>
      <c r="P192" t="inlineStr">
        <is>
          <t>COMPLAINT</t>
        </is>
      </c>
      <c r="Q192" t="inlineStr">
        <is>
          <t>GSM</t>
        </is>
      </c>
      <c r="R192" t="inlineStr">
        <is>
          <t>PREPAID</t>
        </is>
      </c>
      <c r="S192" t="inlineStr">
        <is>
          <t>NETWORK</t>
        </is>
      </c>
      <c r="T192" t="inlineStr">
        <is>
          <t>POOR NETWORK COVERAGE</t>
        </is>
      </c>
      <c r="U192" t="inlineStr">
        <is>
          <t>VPS143</t>
        </is>
      </c>
      <c r="V192" t="inlineStr">
        <is>
          <t>BSS_VLR</t>
        </is>
      </c>
      <c r="W192" t="inlineStr">
        <is>
          <t>TCS_TN_VLR</t>
        </is>
      </c>
      <c r="X192" t="inlineStr">
        <is>
          <t>BSS_VLR</t>
        </is>
      </c>
      <c r="Y192" t="inlineStr">
        <is>
          <t>08-Sep-2025 01:19 PM</t>
        </is>
      </c>
      <c r="AB192" t="inlineStr">
        <is>
          <t>BSS_VLR</t>
        </is>
      </c>
      <c r="AD192" t="inlineStr">
        <is>
          <t>PORT-OUT =&gt; NO, Whether it's a new 4G Site  =&gt; OLD 3G Site , PINCODE =&gt; 632506, CASE SUMMARY =&gt; ISSUES: CUSTOMER FACING SIGNAL REGARDING  ISSUE THIS NUMBER. CALL NOT CONNECTED PROPERLY AND DATA NOT CONNECTING ISSUE MORE DAYS OF  FACING ISSUE .SIGNAL DISCONNECTED ISSUE ...PLZ CHECK THE DETAILS AND SOLVE THIS ISSUES IMMEDIATLY., ALTERNATE CONTACT NUMBER =&gt; 6383210664, NAME OF THE LOCATION =&gt; GB NAGER-MULLUVADI, SSA/DISTRICT NAME =&gt; RANIPET</t>
        </is>
      </c>
      <c r="AF192" t="inlineStr">
        <is>
          <t>CLOSED</t>
        </is>
      </c>
    </row>
    <row r="193">
      <c r="A193" t="inlineStr">
        <is>
          <t>8754297968</t>
        </is>
      </c>
      <c r="B193" t="inlineStr">
        <is>
          <t>CLOSED</t>
        </is>
      </c>
      <c r="C193" t="inlineStr">
        <is>
          <t>NAME    :  Santhakumar  
LANDMARK:NEAR  RAJA RANI MAHAL
PINCODE : 632204
ISSUES: CUSTOMER FACING SIGNAL REGARDING  ISSUE THIS NUMBER. CALLS NOT GETTING CONNECTED PROPERLY, 
CUSTOMER FACING SPEECH BREAK ISSUE,
 PLZ CHECK THE DETAILS AND SOLVE THIS ISSUES IMMEDIATLY.</t>
        </is>
      </c>
      <c r="D193" t="inlineStr">
        <is>
          <t>I072458340076</t>
        </is>
      </c>
      <c r="F193" s="21" t="n">
        <v>45907</v>
      </c>
      <c r="G193" t="inlineStr">
        <is>
          <t>08-Sep-2025 02:45 PM</t>
        </is>
      </c>
      <c r="H193" t="inlineStr">
        <is>
          <t>08-Sep-2025 05:15 PM</t>
        </is>
      </c>
      <c r="I193" t="inlineStr">
        <is>
          <t>TAMILNADU</t>
        </is>
      </c>
      <c r="J193" t="inlineStr">
        <is>
          <t>VELLORE</t>
        </is>
      </c>
      <c r="K193" t="inlineStr">
        <is>
          <t>VELLORE</t>
        </is>
      </c>
      <c r="L193" t="inlineStr">
        <is>
          <t>SOUTH</t>
        </is>
      </c>
      <c r="M193" t="inlineStr">
        <is>
          <t>TAMILNADU</t>
        </is>
      </c>
      <c r="N193" t="inlineStr">
        <is>
          <t>VELLORE</t>
        </is>
      </c>
      <c r="O193" t="inlineStr">
        <is>
          <t>INBOUND</t>
        </is>
      </c>
      <c r="P193" t="inlineStr">
        <is>
          <t>COMPLAINT</t>
        </is>
      </c>
      <c r="Q193" t="inlineStr">
        <is>
          <t>GSM</t>
        </is>
      </c>
      <c r="R193" t="inlineStr">
        <is>
          <t>PREPAID</t>
        </is>
      </c>
      <c r="S193" t="inlineStr">
        <is>
          <t>NETWORK</t>
        </is>
      </c>
      <c r="T193" t="inlineStr">
        <is>
          <t>POOR NETWORK COVERAGE</t>
        </is>
      </c>
      <c r="U193" t="inlineStr">
        <is>
          <t>VPS219</t>
        </is>
      </c>
      <c r="V193" t="inlineStr">
        <is>
          <t>BSS_VLR</t>
        </is>
      </c>
      <c r="W193" t="inlineStr">
        <is>
          <t>TCS_TN_VLR</t>
        </is>
      </c>
      <c r="X193" t="inlineStr">
        <is>
          <t>BSS_VLR</t>
        </is>
      </c>
      <c r="Y193" t="inlineStr">
        <is>
          <t>08-Sep-2025 01:18 PM</t>
        </is>
      </c>
      <c r="AB193" t="inlineStr">
        <is>
          <t>BSS_VLR</t>
        </is>
      </c>
      <c r="AD193" t="inlineStr">
        <is>
          <t>PORT-OUT =&gt; NO, Whether it's a new 4G Site  =&gt; OLD 3G Site , PINCODE =&gt; 632204, CASE SUMMARY =&gt;  CUSTOMER FACING SIGNAL REGARDING  ISSUE THIS NUMBER. CALLS NOT GETTING CONNECTED PROPERLY,  CUSTOMER FACING SPEECH BREAK ISSUE,, ALTERNATE CONTACT NUMBER =&gt; 8754297968, NAME OF THE LOCATION =&gt; Katpadi , SSA/DISTRICT NAME =&gt; VELLORE</t>
        </is>
      </c>
      <c r="AF193" t="inlineStr">
        <is>
          <t>CLOSED</t>
        </is>
      </c>
    </row>
    <row r="194">
      <c r="A194" t="inlineStr">
        <is>
          <t>9489441462</t>
        </is>
      </c>
      <c r="B194" t="inlineStr">
        <is>
          <t>CLOSED</t>
        </is>
      </c>
      <c r="C194" t="inlineStr">
        <is>
          <t xml:space="preserve">
LOCATION :  ARANI 
PINCODE: 632316
LAND MARK:NEAR   Arunachaleswarar Temple
ISSUE : CUSTOMER FACING SIGNAL REGARDING  ISSUE THIS NUMBER. CALLS NOT GETTING CONNECTED PROPERLY LONG  DAYS.
PLZ CHECK THE DETAILS AND SOLVE THIS ISSUES IMMEDIATLY</t>
        </is>
      </c>
      <c r="D194" t="inlineStr">
        <is>
          <t>I072458340130</t>
        </is>
      </c>
      <c r="F194" s="21" t="n">
        <v>45907</v>
      </c>
      <c r="G194" t="inlineStr">
        <is>
          <t>08-Sep-2025 02:46 PM</t>
        </is>
      </c>
      <c r="H194" t="inlineStr">
        <is>
          <t>08-Sep-2025 05:15 PM</t>
        </is>
      </c>
      <c r="I194" t="inlineStr">
        <is>
          <t>TAMILNADU</t>
        </is>
      </c>
      <c r="J194" t="inlineStr">
        <is>
          <t>TIRUVANNAMALAI</t>
        </is>
      </c>
      <c r="K194" t="inlineStr">
        <is>
          <t>TIRUVANNAMALAI</t>
        </is>
      </c>
      <c r="L194" t="inlineStr">
        <is>
          <t>SOUTH</t>
        </is>
      </c>
      <c r="M194" t="inlineStr">
        <is>
          <t>TAMILNADU</t>
        </is>
      </c>
      <c r="N194" t="inlineStr">
        <is>
          <t>VELLORE</t>
        </is>
      </c>
      <c r="O194" t="inlineStr">
        <is>
          <t>OUTBOUND</t>
        </is>
      </c>
      <c r="P194" t="inlineStr">
        <is>
          <t>COMPLAINT</t>
        </is>
      </c>
      <c r="Q194" t="inlineStr">
        <is>
          <t>GSM</t>
        </is>
      </c>
      <c r="R194" t="inlineStr">
        <is>
          <t>PREPAID</t>
        </is>
      </c>
      <c r="S194" t="inlineStr">
        <is>
          <t>NETWORK</t>
        </is>
      </c>
      <c r="T194" t="inlineStr">
        <is>
          <t>NETWORK CONGESTION</t>
        </is>
      </c>
      <c r="U194" t="inlineStr">
        <is>
          <t>SBM554</t>
        </is>
      </c>
      <c r="V194" t="inlineStr">
        <is>
          <t>BSS_VLR</t>
        </is>
      </c>
      <c r="W194" t="inlineStr">
        <is>
          <t>TCS_TN_VLR</t>
        </is>
      </c>
      <c r="X194" t="inlineStr">
        <is>
          <t>BSS_VLR</t>
        </is>
      </c>
      <c r="Y194" t="inlineStr">
        <is>
          <t>08-Sep-2025 01:18 PM</t>
        </is>
      </c>
      <c r="AB194" t="inlineStr">
        <is>
          <t>BSS_VLR</t>
        </is>
      </c>
      <c r="AD194" t="inlineStr">
        <is>
          <t>PORT-OUT =&gt; NO, Whether it's a new 4G Site  =&gt; OLD 3G Site , PINCODE =&gt; 632316, CASE SUMMARY =&gt; CUSTOMER FACING SIGNAL REGARDING  ISSUE THIS NUMBER. CALLS NOT GETTING CONNECTED PROPERLY LONG  DAYS. PLZ CHECK THE DETAILS AND SOLVE THIS ISSUES IMMEDIATLY, ALTERNATE CONTACT NUMBER =&gt; 9489441462, NAME OF THE LOCATION =&gt; ARANI , SSA/DISTRICT NAME =&gt; TIRUVANNAMALAI</t>
        </is>
      </c>
      <c r="AF194" t="inlineStr">
        <is>
          <t>CLOSED</t>
        </is>
      </c>
    </row>
    <row r="195">
      <c r="A195" t="inlineStr">
        <is>
          <t>9487842527</t>
        </is>
      </c>
      <c r="B195" t="inlineStr">
        <is>
          <t>CLOSED</t>
        </is>
      </c>
      <c r="C195" t="inlineStr">
        <is>
          <t xml:space="preserve">STREET NAME : mambakam 
 LAND MARK : NEAR  main road
 Customer facing in  signal not properly connecting issue, call issue , data not properly connecting issue , plz check the details and solve this issues immediatly
</t>
        </is>
      </c>
      <c r="D195" t="inlineStr">
        <is>
          <t>I072458340374</t>
        </is>
      </c>
      <c r="F195" s="21" t="n">
        <v>45907</v>
      </c>
      <c r="G195" t="inlineStr">
        <is>
          <t>08-Sep-2025 02:50 PM</t>
        </is>
      </c>
      <c r="H195" t="inlineStr">
        <is>
          <t>08-Sep-2025 05:15 PM</t>
        </is>
      </c>
      <c r="I195" t="inlineStr">
        <is>
          <t>TAMILNADU</t>
        </is>
      </c>
      <c r="J195" t="inlineStr">
        <is>
          <t>TIRUPATHUR</t>
        </is>
      </c>
      <c r="K195" t="inlineStr">
        <is>
          <t>JOLARPET</t>
        </is>
      </c>
      <c r="L195" t="inlineStr">
        <is>
          <t>SOUTH</t>
        </is>
      </c>
      <c r="M195" t="inlineStr">
        <is>
          <t>TAMILNADU</t>
        </is>
      </c>
      <c r="N195" t="inlineStr">
        <is>
          <t>VELLORE</t>
        </is>
      </c>
      <c r="O195" t="inlineStr">
        <is>
          <t>OUTBOUND</t>
        </is>
      </c>
      <c r="P195" t="inlineStr">
        <is>
          <t>COMPLAINT</t>
        </is>
      </c>
      <c r="Q195" t="inlineStr">
        <is>
          <t>GSM</t>
        </is>
      </c>
      <c r="R195" t="inlineStr">
        <is>
          <t>PREPAID</t>
        </is>
      </c>
      <c r="S195" t="inlineStr">
        <is>
          <t>NETWORK</t>
        </is>
      </c>
      <c r="T195" t="inlineStr">
        <is>
          <t>POOR NETWORK COVERAGE</t>
        </is>
      </c>
      <c r="U195" t="inlineStr">
        <is>
          <t>SBM710</t>
        </is>
      </c>
      <c r="V195" t="inlineStr">
        <is>
          <t>BSS_VLR</t>
        </is>
      </c>
      <c r="W195" t="inlineStr">
        <is>
          <t>TCS_TN_VLR</t>
        </is>
      </c>
      <c r="X195" t="inlineStr">
        <is>
          <t>BSS_VLR</t>
        </is>
      </c>
      <c r="Y195" t="inlineStr">
        <is>
          <t>08-Sep-2025 01:18 PM</t>
        </is>
      </c>
      <c r="AB195" t="inlineStr">
        <is>
          <t>BSS_VLR</t>
        </is>
      </c>
      <c r="AD195" t="inlineStr">
        <is>
          <t xml:space="preserve">PORT-OUT =&gt; YES, Whether it's a new 4G Site  =&gt; OLD 3G Site , PINCODE =&gt; 635652, CASE SUMMARY =&gt; Customer facing in  signal not properly connecting issue, call issue , data not properly connecting issue , plz check the details and solve this issues immediatly, ALTERNATE CONTACT NUMBER =&gt; 9487842527, NAME OF THE LOCATION =&gt; tirupathur , SSA/DISTRICT NAME =&gt; tirupathur </t>
        </is>
      </c>
      <c r="AF195" t="inlineStr">
        <is>
          <t>CLOSED</t>
        </is>
      </c>
    </row>
    <row r="196">
      <c r="A196" t="inlineStr">
        <is>
          <t>9442458329</t>
        </is>
      </c>
      <c r="B196" t="inlineStr">
        <is>
          <t>CLOSED</t>
        </is>
      </c>
      <c r="C196" t="inlineStr">
        <is>
          <t xml:space="preserve">
NAME    :Subbulakshami 
LANDMARK:NEAR COLLAGE
PINCODE :638673
ISSUES: CUSTOMER FACING SIGNAL REGARDING ISSUE THIS LOCATION . CALLS AND DATA NOT GETTING CONNECTED PROPERLY.5 MONTH
 PLZ CHECK THE DETAILS AND SOLVE THIS ISSUES IMMEDIATLY.
</t>
        </is>
      </c>
      <c r="D196" t="inlineStr">
        <is>
          <t>I072458347214</t>
        </is>
      </c>
      <c r="E196" t="inlineStr">
        <is>
          <t xml:space="preserve">No Reply </t>
        </is>
      </c>
      <c r="F196" s="21" t="n">
        <v>45907</v>
      </c>
      <c r="G196" t="inlineStr">
        <is>
          <t>08-Sep-2025 03:26 PM</t>
        </is>
      </c>
      <c r="H196" t="inlineStr">
        <is>
          <t>09-Sep-2025 10:52 AM</t>
        </is>
      </c>
      <c r="I196" t="inlineStr">
        <is>
          <t>TAMILNADU</t>
        </is>
      </c>
      <c r="J196" t="inlineStr">
        <is>
          <t>TIRUPPUR</t>
        </is>
      </c>
      <c r="K196" t="inlineStr">
        <is>
          <t>DHARAPURAM</t>
        </is>
      </c>
      <c r="L196" t="inlineStr">
        <is>
          <t>SOUTH</t>
        </is>
      </c>
      <c r="M196" t="inlineStr">
        <is>
          <t>TAMILNADU</t>
        </is>
      </c>
      <c r="N196" t="inlineStr">
        <is>
          <t>COIMBATORE</t>
        </is>
      </c>
      <c r="O196" t="inlineStr">
        <is>
          <t>OUTBOUND</t>
        </is>
      </c>
      <c r="P196" t="inlineStr">
        <is>
          <t>COMPLAINT</t>
        </is>
      </c>
      <c r="Q196" t="inlineStr">
        <is>
          <t>GSM</t>
        </is>
      </c>
      <c r="R196" t="inlineStr">
        <is>
          <t>PREPAID</t>
        </is>
      </c>
      <c r="S196" t="inlineStr">
        <is>
          <t>NETWORK</t>
        </is>
      </c>
      <c r="T196" t="inlineStr">
        <is>
          <t>POOR NETWORK COVERAGE</t>
        </is>
      </c>
      <c r="U196" t="inlineStr">
        <is>
          <t>SBM792</t>
        </is>
      </c>
      <c r="V196" t="inlineStr">
        <is>
          <t>BSS_CBT1</t>
        </is>
      </c>
      <c r="W196" t="inlineStr">
        <is>
          <t>BSS_CBT1</t>
        </is>
      </c>
      <c r="X196" t="inlineStr">
        <is>
          <t>BSS_ERD</t>
        </is>
      </c>
      <c r="Y196" t="inlineStr">
        <is>
          <t>08-Sep-2025 04:30 PM</t>
        </is>
      </c>
      <c r="AB196" t="inlineStr">
        <is>
          <t>BSS_ERD</t>
        </is>
      </c>
      <c r="AD196" t="inlineStr">
        <is>
          <t>PORT-OUT =&gt; YES, Whether it's a new 4G Site  =&gt; OLD 3G Site , PINCODE =&gt; 638673, CASE SUMMARY =&gt;  CUSTOMER FACING SIGNAL REGARDING ISSUE THIS LOCATION . CALLS AND DATA NOT GETTING CONNECTED PROPERLY.5 MONTH  PLZ CHECK THE DETAILS AND SOLVE THIS ISSUES IMMEDIATLY., ALTERNATE CONTACT NUMBER =&gt; 9442458329, NAME OF THE LOCATION =&gt; Nanjiyampalayam, SSA/DISTRICT NAME =&gt; TIRUPPUR</t>
        </is>
      </c>
      <c r="AF196" t="inlineStr">
        <is>
          <t>CLOSED</t>
        </is>
      </c>
    </row>
    <row r="197">
      <c r="A197" t="inlineStr">
        <is>
          <t>9655635209</t>
        </is>
      </c>
      <c r="B197" t="inlineStr">
        <is>
          <t>CLOSED</t>
        </is>
      </c>
      <c r="C197" t="inlineStr">
        <is>
          <t>ADDRESS;ANTHONIYAR BAJANAI KOVIL STREET AMBETHKAR NAGAR ARAKONAM
LANDMARK:NEAR CHURCH
PINCODE ;631001
ISSUES: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BREAK ISSUE .
 PLZ CHECK THE DETAILS AND SOLVE THIS ISSUES IMMEDIATLY.</t>
        </is>
      </c>
      <c r="D197" t="inlineStr">
        <is>
          <t>I072458350923</t>
        </is>
      </c>
      <c r="F197" s="21" t="n">
        <v>45907</v>
      </c>
      <c r="G197" t="inlineStr">
        <is>
          <t>08-Sep-2025 03:48 PM</t>
        </is>
      </c>
      <c r="H197" t="inlineStr">
        <is>
          <t>08-Sep-2025 05:15 PM</t>
        </is>
      </c>
      <c r="I197" t="inlineStr">
        <is>
          <t>TAMILNADU</t>
        </is>
      </c>
      <c r="J197" t="inlineStr">
        <is>
          <t>RANIPET</t>
        </is>
      </c>
      <c r="K197" t="inlineStr">
        <is>
          <t>ARAKKONAM</t>
        </is>
      </c>
      <c r="L197" t="inlineStr">
        <is>
          <t>SOUTH</t>
        </is>
      </c>
      <c r="M197" t="inlineStr">
        <is>
          <t>TAMILNADU</t>
        </is>
      </c>
      <c r="N197" t="inlineStr">
        <is>
          <t>VELLORE</t>
        </is>
      </c>
      <c r="O197" t="inlineStr">
        <is>
          <t>OUTBOUND</t>
        </is>
      </c>
      <c r="P197" t="inlineStr">
        <is>
          <t>COMPLAINT</t>
        </is>
      </c>
      <c r="Q197" t="inlineStr">
        <is>
          <t>GSM</t>
        </is>
      </c>
      <c r="R197" t="inlineStr">
        <is>
          <t>PREPAID</t>
        </is>
      </c>
      <c r="S197" t="inlineStr">
        <is>
          <t>NETWORK</t>
        </is>
      </c>
      <c r="T197" t="inlineStr">
        <is>
          <t>POOR NETWORK COVERAGE</t>
        </is>
      </c>
      <c r="U197" t="inlineStr">
        <is>
          <t>SBM625</t>
        </is>
      </c>
      <c r="V197" t="inlineStr">
        <is>
          <t>BSS_VLR</t>
        </is>
      </c>
      <c r="W197" t="inlineStr">
        <is>
          <t>TCS_TN_VLR</t>
        </is>
      </c>
      <c r="X197" t="inlineStr">
        <is>
          <t>BSS_VLR</t>
        </is>
      </c>
      <c r="Y197" t="inlineStr">
        <is>
          <t>08-Sep-2025 01:18 PM</t>
        </is>
      </c>
      <c r="AB197" t="inlineStr">
        <is>
          <t>BSS_VLR</t>
        </is>
      </c>
      <c r="AD197" t="inlineStr">
        <is>
          <t>PORT-OUT =&gt; YES, Whether it's a new 4G Site  =&gt;  OLD 4 G Site, PINCODE =&gt; 631001, CASE SUMMARY =&gt; CUSTOMER FACING SIGNAL REGARDING  ISSUE THIS NUMBER  . CUSTOMER FACING data issue on this number .  DATA NOT GETTING CONNECTED PROPERLY  Customer facing signal regarding issue in this number.Incoming and outgoing calls are not connecting properly . Calls are automatically disconnected AND VOICE, ALTERNATE CONTACT NUMBER =&gt; 8778668952, NAME OF THE LOCATION =&gt; ARAKONAM, SSA/DISTRICT NAME =&gt; RANIPET</t>
        </is>
      </c>
      <c r="AF197" t="inlineStr">
        <is>
          <t>CLOSED</t>
        </is>
      </c>
    </row>
    <row r="198">
      <c r="A198" t="inlineStr">
        <is>
          <t>9688253397</t>
        </is>
      </c>
      <c r="B198" t="inlineStr">
        <is>
          <t>CLOSED</t>
        </is>
      </c>
      <c r="C198" t="inlineStr">
        <is>
          <t xml:space="preserve">CUSTOMER WAS UNABLE TO ACTIVATE  CALL  WAITING SERVICE . KINDLY CHECK AND SOLVE THIS ISSUE </t>
        </is>
      </c>
      <c r="D198" t="inlineStr">
        <is>
          <t>I072658353639</t>
        </is>
      </c>
      <c r="E198" t="inlineStr">
        <is>
          <t>Call waiting facility is available in HLR. confirmed by the customer</t>
        </is>
      </c>
      <c r="F198" s="21" t="n">
        <v>45907</v>
      </c>
      <c r="G198" t="inlineStr">
        <is>
          <t>08-Sep-2025 04:03 PM</t>
        </is>
      </c>
      <c r="H198" t="inlineStr">
        <is>
          <t>08-Sep-2025 02:19 PM</t>
        </is>
      </c>
      <c r="I198" t="inlineStr">
        <is>
          <t>TAMILNADU</t>
        </is>
      </c>
      <c r="J198" t="inlineStr">
        <is>
          <t>CHENNAI</t>
        </is>
      </c>
      <c r="K198" t="inlineStr">
        <is>
          <t>KARAPAKKAM CHTD</t>
        </is>
      </c>
      <c r="L198" t="inlineStr">
        <is>
          <t>SOUTH</t>
        </is>
      </c>
      <c r="M198" t="inlineStr">
        <is>
          <t>CHENNAI</t>
        </is>
      </c>
      <c r="N198" t="inlineStr">
        <is>
          <t>BSS_NORTH OA_2</t>
        </is>
      </c>
      <c r="O198" t="inlineStr">
        <is>
          <t>INBOUND</t>
        </is>
      </c>
      <c r="P198" t="inlineStr">
        <is>
          <t>COMPLAINT</t>
        </is>
      </c>
      <c r="Q198" t="inlineStr">
        <is>
          <t>GSM</t>
        </is>
      </c>
      <c r="R198" t="inlineStr">
        <is>
          <t>PREPAID</t>
        </is>
      </c>
      <c r="S198" t="inlineStr">
        <is>
          <t>CALL</t>
        </is>
      </c>
      <c r="T198" t="inlineStr">
        <is>
          <t>NOT GETTING INCOMING CALLS</t>
        </is>
      </c>
      <c r="U198" t="inlineStr">
        <is>
          <t>SBM678</t>
        </is>
      </c>
      <c r="V198" t="inlineStr">
        <is>
          <t>AGMNSSHRD</t>
        </is>
      </c>
      <c r="W198" t="inlineStr">
        <is>
          <t>AGMNSSHRD</t>
        </is>
      </c>
      <c r="X198" t="inlineStr">
        <is>
          <t>ROAMING-CH</t>
        </is>
      </c>
      <c r="Y198" t="inlineStr">
        <is>
          <t>08-Sep-2025 01:04 PM</t>
        </is>
      </c>
      <c r="AB198" t="inlineStr">
        <is>
          <t>ROAMING-CH</t>
        </is>
      </c>
      <c r="AD198" t="inlineStr">
        <is>
          <t>PORT-OUT =&gt; NO, CLI NUMBER =&gt; 9688253397, ALTERNATE NUMBER =&gt; 8637639928</t>
        </is>
      </c>
      <c r="AF198" t="inlineStr">
        <is>
          <t>CLOSED</t>
        </is>
      </c>
    </row>
    <row r="199">
      <c r="A199" t="inlineStr">
        <is>
          <t>7598038329</t>
        </is>
      </c>
      <c r="B199" t="inlineStr">
        <is>
          <t>CLOSED</t>
        </is>
      </c>
      <c r="C199" t="inlineStr">
        <is>
          <t xml:space="preserve">NAME: LOKASH
LANDMARK: NEAR YATAAR SANGAM
PINCODE : 623707
ISSUES: CUSTOMER FACING SIGNAL REGARDING  ISSUE THIS NUMBER. CALLS NOT GETTING CONNECTED PROPERLY, 
CUSTOMER FACING SPEECH BREAK ISSUE, 
 PLZ CHECK THE DETAILS AND SOLVE THIS ISSUES IMMEDIATLY.
  </t>
        </is>
      </c>
      <c r="D199" t="inlineStr">
        <is>
          <t>I072458354168</t>
        </is>
      </c>
      <c r="E199" t="inlineStr">
        <is>
          <t>Poor battery backup</t>
        </is>
      </c>
      <c r="F199" s="21" t="n">
        <v>45907</v>
      </c>
      <c r="G199" t="inlineStr">
        <is>
          <t>08-Sep-2025 04:05 PM</t>
        </is>
      </c>
      <c r="H199" t="inlineStr">
        <is>
          <t>09-Sep-2025 10:15 AM</t>
        </is>
      </c>
      <c r="I199" t="inlineStr">
        <is>
          <t>TAMILNADU</t>
        </is>
      </c>
      <c r="J199" t="inlineStr">
        <is>
          <t>RAMANATHAPURAM</t>
        </is>
      </c>
      <c r="K199" t="inlineStr">
        <is>
          <t>PARAMAKUDI</t>
        </is>
      </c>
      <c r="L199" t="inlineStr">
        <is>
          <t>SOUTH</t>
        </is>
      </c>
      <c r="M199" t="inlineStr">
        <is>
          <t>TAMILNADU</t>
        </is>
      </c>
      <c r="N199" t="inlineStr">
        <is>
          <t>KARAIKUDI</t>
        </is>
      </c>
      <c r="O199" t="inlineStr">
        <is>
          <t>INBOUND</t>
        </is>
      </c>
      <c r="P199" t="inlineStr">
        <is>
          <t>COMPLAINT</t>
        </is>
      </c>
      <c r="Q199" t="inlineStr">
        <is>
          <t>GSM</t>
        </is>
      </c>
      <c r="R199" t="inlineStr">
        <is>
          <t>PREPAID</t>
        </is>
      </c>
      <c r="S199" t="inlineStr">
        <is>
          <t>NETWORK</t>
        </is>
      </c>
      <c r="T199" t="inlineStr">
        <is>
          <t>POOR NETWORK COVERAGE</t>
        </is>
      </c>
      <c r="U199" t="inlineStr">
        <is>
          <t>VPS219</t>
        </is>
      </c>
      <c r="V199" t="inlineStr">
        <is>
          <t>BSS_KKD2</t>
        </is>
      </c>
      <c r="W199" t="inlineStr">
        <is>
          <t>BSS_KKD2</t>
        </is>
      </c>
      <c r="X199" t="inlineStr">
        <is>
          <t>KKD-JTO10</t>
        </is>
      </c>
      <c r="Y199" t="inlineStr">
        <is>
          <t>08-Sep-2025 10:02 AM</t>
        </is>
      </c>
      <c r="AB199" t="inlineStr">
        <is>
          <t>KKD-JTO10</t>
        </is>
      </c>
      <c r="AD199" t="inlineStr">
        <is>
          <t>PORT-OUT =&gt; NO, Whether it's a new 4G Site  =&gt; OLD 3G Site , PINCODE =&gt; 623707, CASE SUMMARY =&gt;  ISSUES: CUSTOMER FACING SIGNAL REGARDING ISSUE THIS LOCATION . CALLS AND DATA NOT GETTING CONNECTED PROPERLY.  PLZ CHECK THE DETAILS AND SOLVE THIS ISSUES IMMEDIATLY., ALTERNATE CONTACT NUMBER =&gt; 7395834837, NAME OF THE LOCATION =&gt; KAMITHAKUDI, SSA/DISTRICT NAME =&gt; RAMANATHAPURAM</t>
        </is>
      </c>
      <c r="AF199" t="inlineStr">
        <is>
          <t>CLOSED</t>
        </is>
      </c>
    </row>
    <row r="200">
      <c r="A200" t="inlineStr">
        <is>
          <t>9488528279</t>
        </is>
      </c>
      <c r="B200" t="inlineStr">
        <is>
          <t>CLOSED</t>
        </is>
      </c>
      <c r="C200" t="inlineStr">
        <is>
          <t xml:space="preserve">LOCATION NAME: PULLANKUDI
LANDMARK     :NEAR BY DEVIPATTINAM
PINCODE      : 623513
ISSUES: CUSTOMER FACING SIGNAL REGARDING ISSUE THIS LOCATION . CALLS NOT GETTING CONNECTED PROPERLY.  PLZ CHECK THE DETAILS AND SOLVE THIS ISSUES IMMEDIATLY.
</t>
        </is>
      </c>
      <c r="D200" t="inlineStr">
        <is>
          <t>I072458357853</t>
        </is>
      </c>
      <c r="E200" t="inlineStr">
        <is>
          <t>.</t>
        </is>
      </c>
      <c r="F200" s="21" t="n">
        <v>45907</v>
      </c>
      <c r="G200" t="inlineStr">
        <is>
          <t>08-Sep-2025 04:27 PM</t>
        </is>
      </c>
      <c r="H200" t="inlineStr">
        <is>
          <t>09-Sep-2025 09:48 AM</t>
        </is>
      </c>
      <c r="I200" t="inlineStr">
        <is>
          <t>TAMILNADU</t>
        </is>
      </c>
      <c r="J200" t="inlineStr">
        <is>
          <t>RAMANATHAPURAM</t>
        </is>
      </c>
      <c r="K200" t="inlineStr">
        <is>
          <t>RAMANATHAPURAM</t>
        </is>
      </c>
      <c r="L200" t="inlineStr">
        <is>
          <t>SOUTH</t>
        </is>
      </c>
      <c r="M200" t="inlineStr">
        <is>
          <t>TAMILNADU</t>
        </is>
      </c>
      <c r="N200" t="inlineStr">
        <is>
          <t>KARAIKUDI</t>
        </is>
      </c>
      <c r="O200" t="inlineStr">
        <is>
          <t>OUTBOUND</t>
        </is>
      </c>
      <c r="P200" t="inlineStr">
        <is>
          <t>COMPLAINT</t>
        </is>
      </c>
      <c r="Q200" t="inlineStr">
        <is>
          <t>GSM</t>
        </is>
      </c>
      <c r="R200" t="inlineStr">
        <is>
          <t>PREPAID</t>
        </is>
      </c>
      <c r="S200" t="inlineStr">
        <is>
          <t>NETWORK</t>
        </is>
      </c>
      <c r="T200" t="inlineStr">
        <is>
          <t>POOR NETWORK COVERAGE</t>
        </is>
      </c>
      <c r="U200" t="inlineStr">
        <is>
          <t>SBM524</t>
        </is>
      </c>
      <c r="V200" t="inlineStr">
        <is>
          <t>BSS_KKD2</t>
        </is>
      </c>
      <c r="W200" t="inlineStr">
        <is>
          <t>BSS_KKD2</t>
        </is>
      </c>
      <c r="X200" t="inlineStr">
        <is>
          <t>KKD-JTO1</t>
        </is>
      </c>
      <c r="Y200" t="inlineStr">
        <is>
          <t>08-Sep-2025 10:02 AM</t>
        </is>
      </c>
      <c r="AB200" t="inlineStr">
        <is>
          <t>KKD-JTO1</t>
        </is>
      </c>
      <c r="AD200" t="inlineStr">
        <is>
          <t>PORT-OUT =&gt; YES, Whether it's a new 4G Site  =&gt;  2G Site , PINCODE =&gt; 623513, CASE SUMMARY =&gt; ISSUES: CUSTOMER FACING SIGNAL REGARDING ISSUE THIS LOCATION . CALLS NOT GETTING CONNECTED PROPERLY.  PLZ CHECK THE DETAILS AND SOLVE THIS ISSUES IMMEDIATLY., ALTERNATE CONTACT NUMBER =&gt; 9488528279, NAME OF THE LOCATION =&gt; PULLANKUDI, SSA/DISTRICT NAME =&gt; RAMANATHAPURAM</t>
        </is>
      </c>
      <c r="AF200" t="inlineStr">
        <is>
          <t>CLOSED</t>
        </is>
      </c>
    </row>
    <row r="201">
      <c r="A201" t="inlineStr">
        <is>
          <t>9942175085</t>
        </is>
      </c>
      <c r="B201" t="inlineStr">
        <is>
          <t>CLOSED</t>
        </is>
      </c>
      <c r="C201" t="inlineStr">
        <is>
          <t xml:space="preserve">CUSTOMER FACING IC AND OG CALL CONNECTIVITY ISSUE IN LAST 1 MONTH FOR THIS NUMBER.   PLZ CHECK THE DETAILS AND SOLVE THIS ISSUES IMMEDIATLY. </t>
        </is>
      </c>
      <c r="D201" t="inlineStr">
        <is>
          <t>I072458371497</t>
        </is>
      </c>
      <c r="E201" t="inlineStr">
        <is>
          <t xml:space="preserve">Gobi Outdoor coverage ok </t>
        </is>
      </c>
      <c r="F201" s="21" t="n">
        <v>45907</v>
      </c>
      <c r="G201" t="inlineStr">
        <is>
          <t>08-Sep-2025 05:47 PM</t>
        </is>
      </c>
      <c r="H201" t="inlineStr">
        <is>
          <t>08-Sep-2025 05:11 PM</t>
        </is>
      </c>
      <c r="I201" t="inlineStr">
        <is>
          <t>TAMILNADU</t>
        </is>
      </c>
      <c r="J201" t="inlineStr">
        <is>
          <t>ERODE</t>
        </is>
      </c>
      <c r="K201" t="inlineStr">
        <is>
          <t>GOBICHETTIPALAYAM</t>
        </is>
      </c>
      <c r="L201" t="inlineStr">
        <is>
          <t>SOUTH</t>
        </is>
      </c>
      <c r="M201" t="inlineStr">
        <is>
          <t>TAMILNADU</t>
        </is>
      </c>
      <c r="N201" t="inlineStr">
        <is>
          <t>ERODE</t>
        </is>
      </c>
      <c r="O201" t="inlineStr">
        <is>
          <t>OUTBOUND</t>
        </is>
      </c>
      <c r="P201" t="inlineStr">
        <is>
          <t>COMPLAINT</t>
        </is>
      </c>
      <c r="Q201" t="inlineStr">
        <is>
          <t>GSM</t>
        </is>
      </c>
      <c r="R201" t="inlineStr">
        <is>
          <t>PREPAID</t>
        </is>
      </c>
      <c r="S201" t="inlineStr">
        <is>
          <t>CALL</t>
        </is>
      </c>
      <c r="T201" t="inlineStr">
        <is>
          <t>NOT GETTING INCOMING CALLS</t>
        </is>
      </c>
      <c r="U201" t="inlineStr">
        <is>
          <t>SBM267</t>
        </is>
      </c>
      <c r="V201" t="inlineStr">
        <is>
          <t>HLR_CBT1</t>
        </is>
      </c>
      <c r="W201" t="inlineStr">
        <is>
          <t>HLR_CBT1</t>
        </is>
      </c>
      <c r="X201" t="inlineStr">
        <is>
          <t>BSS_ERD</t>
        </is>
      </c>
      <c r="Y201" t="inlineStr">
        <is>
          <t>08-Sep-2025 12:13 PM</t>
        </is>
      </c>
      <c r="AB201" t="inlineStr">
        <is>
          <t>BSS_ERD</t>
        </is>
      </c>
      <c r="AD201" t="inlineStr">
        <is>
          <t>PORT-OUT =&gt; YES, CLI NUMBER =&gt; 9942175085, ALTERNATE NUMBER =&gt; 9994882407</t>
        </is>
      </c>
      <c r="AF201" t="inlineStr">
        <is>
          <t>CLOSED</t>
        </is>
      </c>
    </row>
    <row r="202">
      <c r="A202" t="inlineStr">
        <is>
          <t>9487552787</t>
        </is>
      </c>
      <c r="B202" t="inlineStr">
        <is>
          <t>CLOSED</t>
        </is>
      </c>
      <c r="C202" t="inlineStr">
        <is>
          <t xml:space="preserve">D/NO:296  
STREET:	DURGAIYAMMAN KOVIL STREET 
LOCATION:VAZHAIPPANDAL 
LANDMARK:NEAR BY DURGAIYAMMAN KOVIL
ISSUES: CUSTOMER FACING  SIGNAL REGARDING ISSUE THIS LOCATION . CALLS AND DATA NOT GETTING CONNECTED PROPERLY.
CUSTOMER FACING SPEECH BREAK ISSUE,DATA CONNECTED IN E NETWORK BUT DATA VERY SLOW, LAST 2 DAYS. PLZ CHECK THE DETAILS AND SOLVE THIS ISSUES IMMEDIATLY.
</t>
        </is>
      </c>
      <c r="D202" t="inlineStr">
        <is>
          <t>I072458370157</t>
        </is>
      </c>
      <c r="F202" s="21" t="n">
        <v>45907</v>
      </c>
      <c r="G202" t="inlineStr">
        <is>
          <t>08-Sep-2025 05:42 PM</t>
        </is>
      </c>
      <c r="H202" t="inlineStr">
        <is>
          <t>08-Sep-2025 05:15 PM</t>
        </is>
      </c>
      <c r="I202" t="inlineStr">
        <is>
          <t>TAMILNADU</t>
        </is>
      </c>
      <c r="J202" t="inlineStr">
        <is>
          <t>RANIPET</t>
        </is>
      </c>
      <c r="K202" t="inlineStr">
        <is>
          <t>KALAVAI</t>
        </is>
      </c>
      <c r="L202" t="inlineStr">
        <is>
          <t>SOUTH</t>
        </is>
      </c>
      <c r="M202" t="inlineStr">
        <is>
          <t>TAMILNADU</t>
        </is>
      </c>
      <c r="N202" t="inlineStr">
        <is>
          <t>VELLORE</t>
        </is>
      </c>
      <c r="O202" t="inlineStr">
        <is>
          <t>OUTBOUND</t>
        </is>
      </c>
      <c r="P202" t="inlineStr">
        <is>
          <t>COMPLAINT</t>
        </is>
      </c>
      <c r="Q202" t="inlineStr">
        <is>
          <t>GSM</t>
        </is>
      </c>
      <c r="R202" t="inlineStr">
        <is>
          <t>PREPAID</t>
        </is>
      </c>
      <c r="S202" t="inlineStr">
        <is>
          <t>NETWORK</t>
        </is>
      </c>
      <c r="T202" t="inlineStr">
        <is>
          <t>POOR NETWORK COVERAGE</t>
        </is>
      </c>
      <c r="U202" t="inlineStr">
        <is>
          <t>VPS151</t>
        </is>
      </c>
      <c r="V202" t="inlineStr">
        <is>
          <t>BSS_VLR</t>
        </is>
      </c>
      <c r="W202" t="inlineStr">
        <is>
          <t>TCS_TN_VLR</t>
        </is>
      </c>
      <c r="X202" t="inlineStr">
        <is>
          <t>BSS_VLR</t>
        </is>
      </c>
      <c r="Y202" t="inlineStr">
        <is>
          <t>08-Sep-2025 01:18 PM</t>
        </is>
      </c>
      <c r="AB202" t="inlineStr">
        <is>
          <t>BSS_VLR</t>
        </is>
      </c>
      <c r="AD202" t="inlineStr">
        <is>
          <t xml:space="preserve">PORT-OUT =&gt; YES, Whether it's a new 4G Site  =&gt; OLD 3G Site , PINCODE =&gt; 632318, CASE SUMMARY =&gt; ISSUES: CUSTOMER FACING  SIGNAL REGARDING ISSUE THIS LOCATION . CALLS AND DATA NOT GETTING CONNECTED PROPERLY. CUSTOMER FACING SPEECH BREAK ISSUE,DATA CONNECTED IN E NETWORK BUT DATA VERY SLOW, LAST 2 DAYS. PLZ CHECK THE DETAILS AND SOLVE THIS ISSUES IMMEDIATLY., ALTERNATE CONTACT NUMBER =&gt; 9487552787, NAME OF THE LOCATION =&gt; VAZHAIPPANDAL , SSA/DISTRICT NAME =&gt; RANIPET </t>
        </is>
      </c>
      <c r="AF202" t="inlineStr">
        <is>
          <t>CLOSED</t>
        </is>
      </c>
    </row>
    <row r="203">
      <c r="A203" t="inlineStr">
        <is>
          <t>7510167292</t>
        </is>
      </c>
      <c r="B203" t="inlineStr">
        <is>
          <t>CLOSED</t>
        </is>
      </c>
      <c r="C203" t="inlineStr">
        <is>
          <t xml:space="preserve">LOCATION NAME: chittari 
AREA NAME    : ramaneswaram
LANDMARK:NEAR GHS SCHOOL RAMANESWARAM
PINCODE :
CUSTOMER FACING DATA ISSUE IN IN- DOOR AREA THIS NUMBER.
 DATA NOT GETTING CONNECTED PROPERLY. 
PLZ CHECK THE DETAILS AND SOLVE THIS ISSUES IMMEDIATLY.
</t>
        </is>
      </c>
      <c r="D203" t="inlineStr">
        <is>
          <t>I072558378487</t>
        </is>
      </c>
      <c r="E203" t="inlineStr">
        <is>
          <t>3G SERVICES STOPPED , KINDLY SELECT 4G NETWORK FOR BETTER DATA SPEED. CORE NETWORK ISSUES ARE BEING TAKEN UP BY TECHNICAL EXPERT TEAM</t>
        </is>
      </c>
      <c r="F203" s="21" t="n">
        <v>45907</v>
      </c>
      <c r="G203" t="inlineStr">
        <is>
          <t>08-Sep-2025 06:35 PM</t>
        </is>
      </c>
      <c r="H203" t="inlineStr">
        <is>
          <t>10-Sep-2025 12:26 PM</t>
        </is>
      </c>
      <c r="I203" t="inlineStr">
        <is>
          <t>KERALA</t>
        </is>
      </c>
      <c r="J203" t="inlineStr">
        <is>
          <t>KASARAGOD</t>
        </is>
      </c>
      <c r="K203" t="inlineStr">
        <is>
          <t>KASARAGOD</t>
        </is>
      </c>
      <c r="L203" t="inlineStr">
        <is>
          <t>SOUTH</t>
        </is>
      </c>
      <c r="M203" t="inlineStr">
        <is>
          <t>KERALA</t>
        </is>
      </c>
      <c r="N203" t="inlineStr">
        <is>
          <t>CANNANORE</t>
        </is>
      </c>
      <c r="O203" t="inlineStr">
        <is>
          <t>INBOUND</t>
        </is>
      </c>
      <c r="P203" t="inlineStr">
        <is>
          <t>COMPLAINT</t>
        </is>
      </c>
      <c r="Q203" t="inlineStr">
        <is>
          <t>GSM</t>
        </is>
      </c>
      <c r="R203" t="inlineStr">
        <is>
          <t>PREPAID</t>
        </is>
      </c>
      <c r="S203" t="inlineStr">
        <is>
          <t>NETWORK</t>
        </is>
      </c>
      <c r="T203" t="inlineStr">
        <is>
          <t>NO SIGNAL</t>
        </is>
      </c>
      <c r="U203" t="inlineStr">
        <is>
          <t>VPS248</t>
        </is>
      </c>
      <c r="V203" t="inlineStr">
        <is>
          <t>BSS-NQM-CNN</t>
        </is>
      </c>
      <c r="W203" t="inlineStr">
        <is>
          <t>BSS-NQM-CNN</t>
        </is>
      </c>
      <c r="X203" t="inlineStr">
        <is>
          <t>BSS-NQM-KSZ</t>
        </is>
      </c>
      <c r="Y203" t="inlineStr">
        <is>
          <t>08-Sep-2025 10:36 AM</t>
        </is>
      </c>
      <c r="AB203" t="inlineStr">
        <is>
          <t>BSS-NQM-KSZ</t>
        </is>
      </c>
      <c r="AD203" t="inlineStr">
        <is>
          <t>PORT-OUT =&gt; NO, Whether it's a new 4G Site  =&gt;  OLD 4 G Site, PINCODE =&gt; 671316, CASE SUMMARY =&gt; CUSTOMER FACING DATA ISSUE IN IN- DOOR AREA THIS NUMBER.  DATA NOT GETTING CONNECTED PROPERLY.  PLZ CHECK THE DETAILS AND SOLVE THIS ISSUES IMMEDIATLY., ALTERNATE CONTACT NUMBER =&gt; 9497448969, NAME OF THE LOCATION =&gt; ramaneswaram, SSA/DISTRICT NAME =&gt; KASRAGOD</t>
        </is>
      </c>
      <c r="AF203" t="inlineStr">
        <is>
          <t>CLOSED</t>
        </is>
      </c>
    </row>
    <row r="204">
      <c r="A204" t="inlineStr">
        <is>
          <t>7601074819</t>
        </is>
      </c>
      <c r="B204" t="inlineStr">
        <is>
          <t>CLOSED</t>
        </is>
      </c>
      <c r="C204" t="inlineStr">
        <is>
          <t>NAME    : DHEENA
LANDMARK:NEAR NIMILIAATHANGARAI, VINAYAGAR TEMPLE
PINCODE :631051
ISSUES: CUSTOMER FACING SIGNAL REGARDING  ISSUE THIS NUMBER. CALLS NOT GETTING CONNECTED PROPERLY, 
CUSTOMER FACING SPEECH BREAK ISSUE, LAST  DAYS.
 PLZ CHECK THE DETAILS AND SOLVE THIS ISSUES IMMEDIATLY.
CALL DROP ISSUE, SIGNAL ISUE</t>
        </is>
      </c>
      <c r="D204" t="inlineStr">
        <is>
          <t>I072458381903</t>
        </is>
      </c>
      <c r="F204" s="21" t="n">
        <v>45907</v>
      </c>
      <c r="G204" t="inlineStr">
        <is>
          <t>08-Sep-2025 06:54 PM</t>
        </is>
      </c>
      <c r="H204" t="inlineStr">
        <is>
          <t>08-Sep-2025 05:15 PM</t>
        </is>
      </c>
      <c r="I204" t="inlineStr">
        <is>
          <t>TAMILNADU</t>
        </is>
      </c>
      <c r="J204" t="inlineStr">
        <is>
          <t>RANIPET</t>
        </is>
      </c>
      <c r="K204" t="inlineStr">
        <is>
          <t>TIMIRI</t>
        </is>
      </c>
      <c r="L204" t="inlineStr">
        <is>
          <t>SOUTH</t>
        </is>
      </c>
      <c r="M204" t="inlineStr">
        <is>
          <t>TAMILNADU</t>
        </is>
      </c>
      <c r="N204" t="inlineStr">
        <is>
          <t>VELLORE</t>
        </is>
      </c>
      <c r="O204" t="inlineStr">
        <is>
          <t>INBOUND</t>
        </is>
      </c>
      <c r="P204" t="inlineStr">
        <is>
          <t>COMPLAINT</t>
        </is>
      </c>
      <c r="Q204" t="inlineStr">
        <is>
          <t>GSM</t>
        </is>
      </c>
      <c r="R204" t="inlineStr">
        <is>
          <t>PREPAID</t>
        </is>
      </c>
      <c r="S204" t="inlineStr">
        <is>
          <t>NETWORK</t>
        </is>
      </c>
      <c r="T204" t="inlineStr">
        <is>
          <t>CALL DROP</t>
        </is>
      </c>
      <c r="U204" t="inlineStr">
        <is>
          <t>VPS214</t>
        </is>
      </c>
      <c r="V204" t="inlineStr">
        <is>
          <t>BSS_VLR</t>
        </is>
      </c>
      <c r="W204" t="inlineStr">
        <is>
          <t>TCS_TN_VLR</t>
        </is>
      </c>
      <c r="X204" t="inlineStr">
        <is>
          <t>BSS_VLR</t>
        </is>
      </c>
      <c r="Y204" t="inlineStr">
        <is>
          <t>08-Sep-2025 01:18 PM</t>
        </is>
      </c>
      <c r="AB204" t="inlineStr">
        <is>
          <t>BSS_VLR</t>
        </is>
      </c>
      <c r="AD204" t="inlineStr">
        <is>
          <t>PORT-OUT =&gt; YES, Whether it's a new 4G Site  =&gt; OLD 3G Site , PINCODE =&gt; 631051, CASE SUMMARY =&gt; ISSUES: CUSTOMER FACING SIGNAL REGARDING ISSUE THIS LOCATION . CALLS AND DATA NOT GETTING CONNECTED PROPERLY.LAST 5 DAYS.  PLZ CHECK THE DETAILS AND SOLVE THIS ISSUES IMMEDIATLY., ALTERNATE CONTACT NUMBER =&gt; 8778401080, NAME OF THE LOCATION =&gt; NIMILIAATHANGARAI, VINAYAGAR TEMPLE, SSA/DISTRICT NAME =&gt; RANIPET</t>
        </is>
      </c>
      <c r="AF204" t="inlineStr">
        <is>
          <t>CLOSED</t>
        </is>
      </c>
    </row>
    <row r="205">
      <c r="A205" t="inlineStr">
        <is>
          <t>9488967563</t>
        </is>
      </c>
      <c r="B205" t="inlineStr">
        <is>
          <t>CLOSED</t>
        </is>
      </c>
      <c r="C205"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205" t="inlineStr">
        <is>
          <t>I072458388557</t>
        </is>
      </c>
      <c r="E205" t="inlineStr">
        <is>
          <t>Fault attend problem solved  now ok so case may be closed</t>
        </is>
      </c>
      <c r="F205" s="21" t="n">
        <v>45907</v>
      </c>
      <c r="G205" t="inlineStr">
        <is>
          <t>08-Sep-2025 07:28 PM</t>
        </is>
      </c>
      <c r="H205" t="inlineStr">
        <is>
          <t>10-Sep-2025 01:43 PM</t>
        </is>
      </c>
      <c r="I205" t="inlineStr">
        <is>
          <t>TAMILNADU</t>
        </is>
      </c>
      <c r="J205" t="inlineStr">
        <is>
          <t>KRISHNAGIRI</t>
        </is>
      </c>
      <c r="K205" t="inlineStr">
        <is>
          <t>POCHAMPALLI</t>
        </is>
      </c>
      <c r="L205" t="inlineStr">
        <is>
          <t>SOUTH</t>
        </is>
      </c>
      <c r="M205" t="inlineStr">
        <is>
          <t>TAMILNADU</t>
        </is>
      </c>
      <c r="N205" t="inlineStr">
        <is>
          <t>DHARMAPURI</t>
        </is>
      </c>
      <c r="O205" t="inlineStr">
        <is>
          <t>INBOUND</t>
        </is>
      </c>
      <c r="P205" t="inlineStr">
        <is>
          <t>COMPLAINT</t>
        </is>
      </c>
      <c r="Q205" t="inlineStr">
        <is>
          <t>GSM</t>
        </is>
      </c>
      <c r="R205" t="inlineStr">
        <is>
          <t>PREPAID</t>
        </is>
      </c>
      <c r="S205" t="inlineStr">
        <is>
          <t>CALL</t>
        </is>
      </c>
      <c r="T205" t="inlineStr">
        <is>
          <t>NOT GETTING INCOMING CALLS</t>
        </is>
      </c>
      <c r="U205" t="inlineStr">
        <is>
          <t>VPS160</t>
        </is>
      </c>
      <c r="V205" t="inlineStr">
        <is>
          <t>HLR_CBT1</t>
        </is>
      </c>
      <c r="W205" t="inlineStr">
        <is>
          <t>HLR_CBT1</t>
        </is>
      </c>
      <c r="X205" t="inlineStr">
        <is>
          <t>BSS_DPI</t>
        </is>
      </c>
      <c r="Y205" t="inlineStr">
        <is>
          <t>08-Sep-2025 12:16 PM</t>
        </is>
      </c>
      <c r="AB205" t="inlineStr">
        <is>
          <t>BSS_DPI</t>
        </is>
      </c>
      <c r="AD205" t="inlineStr">
        <is>
          <t>PORT-OUT =&gt; NO, CLI NUMBER =&gt; 9488019300, ALTERNATE NUMBER =&gt; 9487448525</t>
        </is>
      </c>
      <c r="AF205" t="inlineStr">
        <is>
          <t>CLOSED</t>
        </is>
      </c>
    </row>
    <row r="206">
      <c r="A206" t="inlineStr">
        <is>
          <t>6380637650</t>
        </is>
      </c>
      <c r="B206" t="inlineStr">
        <is>
          <t>CLOSED</t>
        </is>
      </c>
      <c r="C206" t="inlineStr">
        <is>
          <t xml:space="preserve">CLI NUMBER ; 9488768728
ALTERNATE NUMBER ; 6380637650
Landmark  :  kotherya, the nilgiris
Customer is unable to make or receive incoming and outgoing calls properly due to a weak signal, with calls continuously disconnecting. The issue has persisted for the last two weeks.Please check and resolve the issue at the earliest.
</t>
        </is>
      </c>
      <c r="D206" t="inlineStr">
        <is>
          <t>I072458388939</t>
        </is>
      </c>
      <c r="E206" t="inlineStr">
        <is>
          <t>Requested Customer to set Handset settings to 3G mode.</t>
        </is>
      </c>
      <c r="F206" s="21" t="n">
        <v>45907</v>
      </c>
      <c r="G206" t="inlineStr">
        <is>
          <t>08-Sep-2025 07:35 PM</t>
        </is>
      </c>
      <c r="H206" t="inlineStr">
        <is>
          <t>10-Sep-2025 10:38 AM</t>
        </is>
      </c>
      <c r="I206" t="inlineStr">
        <is>
          <t>TAMILNADU</t>
        </is>
      </c>
      <c r="J206" t="inlineStr">
        <is>
          <t>THE NILGIRIS</t>
        </is>
      </c>
      <c r="K206" t="inlineStr">
        <is>
          <t>GUDALUR</t>
        </is>
      </c>
      <c r="L206" t="inlineStr">
        <is>
          <t>SOUTH</t>
        </is>
      </c>
      <c r="M206" t="inlineStr">
        <is>
          <t>TAMILNADU</t>
        </is>
      </c>
      <c r="N206" t="inlineStr">
        <is>
          <t>COIMBATORE</t>
        </is>
      </c>
      <c r="O206" t="inlineStr">
        <is>
          <t>INBOUND</t>
        </is>
      </c>
      <c r="P206" t="inlineStr">
        <is>
          <t>COMPLAINT</t>
        </is>
      </c>
      <c r="Q206" t="inlineStr">
        <is>
          <t>GSM</t>
        </is>
      </c>
      <c r="R206" t="inlineStr">
        <is>
          <t>PREPAID</t>
        </is>
      </c>
      <c r="S206" t="inlineStr">
        <is>
          <t>CALL</t>
        </is>
      </c>
      <c r="T206" t="inlineStr">
        <is>
          <t>NOT GETTING INCOMING CALLS</t>
        </is>
      </c>
      <c r="U206" t="inlineStr">
        <is>
          <t>VPS229</t>
        </is>
      </c>
      <c r="V206" t="inlineStr">
        <is>
          <t>HLR_CBT1</t>
        </is>
      </c>
      <c r="W206" t="inlineStr">
        <is>
          <t>HLR_CBT1</t>
        </is>
      </c>
      <c r="X206" t="inlineStr">
        <is>
          <t>BSS_CON</t>
        </is>
      </c>
      <c r="Y206" t="inlineStr">
        <is>
          <t>08-Sep-2025 12:18 PM</t>
        </is>
      </c>
      <c r="AB206" t="inlineStr">
        <is>
          <t>BSS_CON</t>
        </is>
      </c>
      <c r="AD206" t="inlineStr">
        <is>
          <t>PORT-OUT =&gt; YES, CLI NUMBER =&gt; 9488768728, ALTERNATE NUMBER =&gt; 6380637650</t>
        </is>
      </c>
      <c r="AF206" t="inlineStr">
        <is>
          <t>CLOSED</t>
        </is>
      </c>
    </row>
    <row r="207">
      <c r="A207" t="inlineStr">
        <is>
          <t>6369486883</t>
        </is>
      </c>
      <c r="B207" t="inlineStr">
        <is>
          <t>CLOSED</t>
        </is>
      </c>
      <c r="C207" t="inlineStr">
        <is>
          <t>6369486883 IN THIS NUMBER IC NOT GETTING CALLS .PLEASE CHECK AND CLEAR IT</t>
        </is>
      </c>
      <c r="D207" t="inlineStr">
        <is>
          <t>I072458389111</t>
        </is>
      </c>
      <c r="E207" t="inlineStr">
        <is>
          <t xml:space="preserve">No Reply </t>
        </is>
      </c>
      <c r="F207" s="21" t="n">
        <v>45907</v>
      </c>
      <c r="G207" t="inlineStr">
        <is>
          <t>08-Sep-2025 07:38 PM</t>
        </is>
      </c>
      <c r="H207" t="inlineStr">
        <is>
          <t>09-Sep-2025 11:17 AM</t>
        </is>
      </c>
      <c r="I207" t="inlineStr">
        <is>
          <t>TAMILNADU</t>
        </is>
      </c>
      <c r="J207" t="inlineStr">
        <is>
          <t>TIRUPPUR</t>
        </is>
      </c>
      <c r="K207" t="inlineStr">
        <is>
          <t>UTHUKULI</t>
        </is>
      </c>
      <c r="L207" t="inlineStr">
        <is>
          <t>SOUTH</t>
        </is>
      </c>
      <c r="M207" t="inlineStr">
        <is>
          <t>TAMILNADU</t>
        </is>
      </c>
      <c r="N207" t="inlineStr">
        <is>
          <t>COIMBATORE</t>
        </is>
      </c>
      <c r="O207" t="inlineStr">
        <is>
          <t>INBOUND</t>
        </is>
      </c>
      <c r="P207" t="inlineStr">
        <is>
          <t>COMPLAINT</t>
        </is>
      </c>
      <c r="Q207" t="inlineStr">
        <is>
          <t>GSM</t>
        </is>
      </c>
      <c r="R207" t="inlineStr">
        <is>
          <t>PREPAID</t>
        </is>
      </c>
      <c r="S207" t="inlineStr">
        <is>
          <t>CALL</t>
        </is>
      </c>
      <c r="T207" t="inlineStr">
        <is>
          <t>NOT GETTING INCOMING CALLS</t>
        </is>
      </c>
      <c r="U207" t="inlineStr">
        <is>
          <t>VPS120</t>
        </is>
      </c>
      <c r="V207" t="inlineStr">
        <is>
          <t>HLR_CBT1</t>
        </is>
      </c>
      <c r="W207" t="inlineStr">
        <is>
          <t>BSS_CBT1</t>
        </is>
      </c>
      <c r="X207" t="inlineStr">
        <is>
          <t>BSS_ERD</t>
        </is>
      </c>
      <c r="Y207" t="inlineStr">
        <is>
          <t>08-Sep-2025 04:40 PM</t>
        </is>
      </c>
      <c r="AB207" t="inlineStr">
        <is>
          <t>BSS_ERD</t>
        </is>
      </c>
      <c r="AD207" t="inlineStr">
        <is>
          <t>PORT-OUT =&gt; NO, CLI NUMBER =&gt; 6369486883, ALTERNATE NUMBER =&gt; 9843126728</t>
        </is>
      </c>
      <c r="AF207" t="inlineStr">
        <is>
          <t>CLOSED</t>
        </is>
      </c>
    </row>
    <row r="208">
      <c r="A208" t="inlineStr">
        <is>
          <t>8754775743</t>
        </is>
      </c>
      <c r="B208" t="inlineStr">
        <is>
          <t>CLOSED</t>
        </is>
      </c>
      <c r="C208" t="inlineStr">
        <is>
          <t>calls complaint
issue: not getting incoming calls. PLZ CHECK THE DETAILS AND SOLVE THIS ISSUES IMMEDIATLY.</t>
        </is>
      </c>
      <c r="D208" t="inlineStr">
        <is>
          <t>I072458389456</t>
        </is>
      </c>
      <c r="E208" t="inlineStr">
        <is>
          <t>Confirmed with the concern subscriber</t>
        </is>
      </c>
      <c r="F208" s="21" t="n">
        <v>45907</v>
      </c>
      <c r="G208" t="inlineStr">
        <is>
          <t>08-Sep-2025 07:40 PM</t>
        </is>
      </c>
      <c r="H208" t="inlineStr">
        <is>
          <t>09-Sep-2025 01:46 PM</t>
        </is>
      </c>
      <c r="I208" t="inlineStr">
        <is>
          <t>TAMILNADU</t>
        </is>
      </c>
      <c r="J208" t="inlineStr">
        <is>
          <t>MAYILADUTHURAI</t>
        </is>
      </c>
      <c r="K208" t="inlineStr">
        <is>
          <t>THIRUVILANDUR</t>
        </is>
      </c>
      <c r="L208" t="inlineStr">
        <is>
          <t>SOUTH</t>
        </is>
      </c>
      <c r="M208" t="inlineStr">
        <is>
          <t>TAMILNADU</t>
        </is>
      </c>
      <c r="N208" t="inlineStr">
        <is>
          <t>KUMBAKONAM</t>
        </is>
      </c>
      <c r="O208" t="inlineStr">
        <is>
          <t>INBOUND</t>
        </is>
      </c>
      <c r="P208" t="inlineStr">
        <is>
          <t>COMPLAINT</t>
        </is>
      </c>
      <c r="Q208" t="inlineStr">
        <is>
          <t>GSM</t>
        </is>
      </c>
      <c r="R208" t="inlineStr">
        <is>
          <t>PREPAID</t>
        </is>
      </c>
      <c r="S208" t="inlineStr">
        <is>
          <t>CALL</t>
        </is>
      </c>
      <c r="T208" t="inlineStr">
        <is>
          <t>NOT GETTING INCOMING CALLS</t>
        </is>
      </c>
      <c r="U208" t="inlineStr">
        <is>
          <t>SBM958</t>
        </is>
      </c>
      <c r="V208" t="inlineStr">
        <is>
          <t>HLR_CBT1</t>
        </is>
      </c>
      <c r="W208" t="inlineStr">
        <is>
          <t>HLR_CBT1</t>
        </is>
      </c>
      <c r="X208" t="inlineStr">
        <is>
          <t>BSS_CRDA</t>
        </is>
      </c>
      <c r="Y208" t="inlineStr">
        <is>
          <t>08-Sep-2025 12:22 PM</t>
        </is>
      </c>
      <c r="AB208" t="inlineStr">
        <is>
          <t>BSS_CRDA</t>
        </is>
      </c>
      <c r="AD208" t="inlineStr">
        <is>
          <t>PORT-OUT =&gt; NO, CLI NUMBER =&gt; 8754775743, ALTERNATE NUMBER =&gt; 8754775743</t>
        </is>
      </c>
      <c r="AF208" t="inlineStr">
        <is>
          <t>CLOSED</t>
        </is>
      </c>
    </row>
    <row r="209">
      <c r="A209" t="inlineStr">
        <is>
          <t>9655055029</t>
        </is>
      </c>
      <c r="B209" t="inlineStr">
        <is>
          <t>CLOSED</t>
        </is>
      </c>
      <c r="C209" t="inlineStr">
        <is>
          <t xml:space="preserve">CALLS COMPLAINT
ISSUE: NOT GETTING INCOMING CALLS.PLZ CHECK THE DETAILS AND SOLVE THIS ISSUES IMMEDIATLY.
</t>
        </is>
      </c>
      <c r="D209" t="inlineStr">
        <is>
          <t>I072458411789</t>
        </is>
      </c>
      <c r="E209" t="inlineStr">
        <is>
          <t>Problem being pursued</t>
        </is>
      </c>
      <c r="F209" s="21" t="n">
        <v>45907</v>
      </c>
      <c r="G209" t="inlineStr">
        <is>
          <t>08-Sep-2025 09:55 PM</t>
        </is>
      </c>
      <c r="H209" t="inlineStr">
        <is>
          <t>09-Sep-2025 12:09 PM</t>
        </is>
      </c>
      <c r="I209" t="inlineStr">
        <is>
          <t>TAMILNADU</t>
        </is>
      </c>
      <c r="J209" t="inlineStr">
        <is>
          <t>NAMAKKAL</t>
        </is>
      </c>
      <c r="K209" t="inlineStr">
        <is>
          <t>PARAMATHI VELUR</t>
        </is>
      </c>
      <c r="L209" t="inlineStr">
        <is>
          <t>SOUTH</t>
        </is>
      </c>
      <c r="M209" t="inlineStr">
        <is>
          <t>TAMILNADU</t>
        </is>
      </c>
      <c r="N209" t="inlineStr">
        <is>
          <t>SALEM</t>
        </is>
      </c>
      <c r="O209" t="inlineStr">
        <is>
          <t>INBOUND</t>
        </is>
      </c>
      <c r="P209" t="inlineStr">
        <is>
          <t>COMPLAINT</t>
        </is>
      </c>
      <c r="Q209" t="inlineStr">
        <is>
          <t>GSM</t>
        </is>
      </c>
      <c r="R209" t="inlineStr">
        <is>
          <t>PREPAID</t>
        </is>
      </c>
      <c r="S209" t="inlineStr">
        <is>
          <t>CALL</t>
        </is>
      </c>
      <c r="T209" t="inlineStr">
        <is>
          <t>NOT GETTING INCOMING CALLS</t>
        </is>
      </c>
      <c r="U209" t="inlineStr">
        <is>
          <t>SBM958</t>
        </is>
      </c>
      <c r="V209" t="inlineStr">
        <is>
          <t>HLR_CBT1</t>
        </is>
      </c>
      <c r="W209" t="inlineStr">
        <is>
          <t>HLR_CBT1</t>
        </is>
      </c>
      <c r="X209" t="inlineStr">
        <is>
          <t>BSS_SLM</t>
        </is>
      </c>
      <c r="Y209" t="inlineStr">
        <is>
          <t>08-Sep-2025 12:24 PM</t>
        </is>
      </c>
      <c r="AB209" t="inlineStr">
        <is>
          <t>BSS_SLM</t>
        </is>
      </c>
      <c r="AD209" t="inlineStr">
        <is>
          <t>PORT-OUT =&gt; NO, CLI NUMBER =&gt; 9655055029, ALTERNATE NUMBER =&gt; 9655055028</t>
        </is>
      </c>
      <c r="AF209" t="inlineStr">
        <is>
          <t>CLOSED</t>
        </is>
      </c>
    </row>
    <row r="210">
      <c r="A210" t="inlineStr">
        <is>
          <t>9488043256</t>
        </is>
      </c>
      <c r="B210" t="inlineStr">
        <is>
          <t>CLOSED</t>
        </is>
      </c>
      <c r="C210" t="inlineStr">
        <is>
          <t xml:space="preserve">
NAME    :	Chinnathambi 
LANDMARK:NEAR NATHAN GAS COMPANY
PINCODE :632001
ISSUES: CUSTOMER FACING SIGNAL REGARDING ISSUE THIS LOCATION . CALLS AND DATA NOT GETTING CONNECTED PROPERLY.
 PLZ CHECK THE DETAILS AND SOLVE THIS ISSUES IMMEDIATLY.
</t>
        </is>
      </c>
      <c r="D210" t="inlineStr">
        <is>
          <t>I072458420200</t>
        </is>
      </c>
      <c r="F210" s="21" t="n">
        <v>45907</v>
      </c>
      <c r="G210" t="inlineStr">
        <is>
          <t>08-Sep-2025 10:54 PM</t>
        </is>
      </c>
      <c r="H210" t="inlineStr">
        <is>
          <t>08-Sep-2025 05:15 PM</t>
        </is>
      </c>
      <c r="I210" t="inlineStr">
        <is>
          <t>TAMILNADU</t>
        </is>
      </c>
      <c r="J210" t="inlineStr">
        <is>
          <t>VELLORE</t>
        </is>
      </c>
      <c r="K210" t="inlineStr">
        <is>
          <t>VELLORE</t>
        </is>
      </c>
      <c r="L210" t="inlineStr">
        <is>
          <t>SOUTH</t>
        </is>
      </c>
      <c r="M210" t="inlineStr">
        <is>
          <t>TAMILNADU</t>
        </is>
      </c>
      <c r="N210" t="inlineStr">
        <is>
          <t>VELLORE</t>
        </is>
      </c>
      <c r="O210" t="inlineStr">
        <is>
          <t>INBOUND</t>
        </is>
      </c>
      <c r="P210" t="inlineStr">
        <is>
          <t>COMPLAINT</t>
        </is>
      </c>
      <c r="Q210" t="inlineStr">
        <is>
          <t>GSM</t>
        </is>
      </c>
      <c r="R210" t="inlineStr">
        <is>
          <t>PREPAID</t>
        </is>
      </c>
      <c r="S210" t="inlineStr">
        <is>
          <t>NETWORK</t>
        </is>
      </c>
      <c r="T210" t="inlineStr">
        <is>
          <t>POOR NETWORK COVERAGE</t>
        </is>
      </c>
      <c r="U210" t="inlineStr">
        <is>
          <t>VPS111</t>
        </is>
      </c>
      <c r="V210" t="inlineStr">
        <is>
          <t>BSS_VLR</t>
        </is>
      </c>
      <c r="W210" t="inlineStr">
        <is>
          <t>TCS_TN_VLR</t>
        </is>
      </c>
      <c r="X210" t="inlineStr">
        <is>
          <t>BSS_VLR</t>
        </is>
      </c>
      <c r="Y210" t="inlineStr">
        <is>
          <t>08-Sep-2025 01:18 PM</t>
        </is>
      </c>
      <c r="AB210" t="inlineStr">
        <is>
          <t>BSS_VLR</t>
        </is>
      </c>
      <c r="AD210" t="inlineStr">
        <is>
          <t>PORT-OUT =&gt; NO, Whether it's a new 4G Site  =&gt;  OLD 4 G Site, PINCODE =&gt; 632001, CASE SUMMARY =&gt; ISSUES: CUSTOMER FACING SIGNAL REGARDING ISSUE THIS LOCATION . CALLS AND DATA NOT GETTING CONNECTED PROPERLY.  PLZ CHECK THE DETAILS AND SOLVE THIS ISSUES IMMEDIATLY., ALTERNATE CONTACT NUMBER =&gt; 9488163256, NAME OF THE LOCATION =&gt; Vasanthapuram , SSA/DISTRICT NAME =&gt; VELLORE</t>
        </is>
      </c>
      <c r="AF210" t="inlineStr">
        <is>
          <t>CLOSED</t>
        </is>
      </c>
    </row>
    <row r="211">
      <c r="A211" t="inlineStr">
        <is>
          <t>9895134839</t>
        </is>
      </c>
      <c r="B211" t="inlineStr">
        <is>
          <t>CLOSED</t>
        </is>
      </c>
      <c r="C211" t="inlineStr">
        <is>
          <t>NAME    :Rajesh N S 
LANDMARK:NEAR KOTTAI TEMPLE
PINCODE :685581
ISSUES: CUSTOMER FACING SIGNAL REGARDING  ISSUE THIS NUMBER. CALLS AND DATA NOT GETTING CONNECTED PROPERLY, 
CUSTOMER FACING SPEECH BREAK ISSUE, LAST FEW DAYS. PLZ CHECK THE DETAILS AND SOLVE THIS ISSUES IMMEDIATLY.</t>
        </is>
      </c>
      <c r="D211" t="inlineStr">
        <is>
          <t>I072558422916</t>
        </is>
      </c>
      <c r="E211" t="inlineStr">
        <is>
          <t>4G Latching issues and call drop</t>
        </is>
      </c>
      <c r="F211" s="21" t="n">
        <v>45907</v>
      </c>
      <c r="G211" t="inlineStr">
        <is>
          <t>08-Sep-2025 11:16 PM</t>
        </is>
      </c>
      <c r="H211" t="inlineStr">
        <is>
          <t>10-Sep-2025 10:07 AM</t>
        </is>
      </c>
      <c r="I211" t="inlineStr">
        <is>
          <t>KERALA</t>
        </is>
      </c>
      <c r="J211" t="inlineStr">
        <is>
          <t>IDUKKI</t>
        </is>
      </c>
      <c r="K211" t="inlineStr">
        <is>
          <t>THODUPUZHA</t>
        </is>
      </c>
      <c r="L211" t="inlineStr">
        <is>
          <t>SOUTH</t>
        </is>
      </c>
      <c r="M211" t="inlineStr">
        <is>
          <t>KERALA</t>
        </is>
      </c>
      <c r="N211" t="inlineStr">
        <is>
          <t>ERNAKULAM</t>
        </is>
      </c>
      <c r="O211" t="inlineStr">
        <is>
          <t>INBOUND</t>
        </is>
      </c>
      <c r="P211" t="inlineStr">
        <is>
          <t>COMPLAINT</t>
        </is>
      </c>
      <c r="Q211" t="inlineStr">
        <is>
          <t>GSM</t>
        </is>
      </c>
      <c r="R211" t="inlineStr">
        <is>
          <t>PREPAID</t>
        </is>
      </c>
      <c r="S211" t="inlineStr">
        <is>
          <t>NETWORK</t>
        </is>
      </c>
      <c r="T211" t="inlineStr">
        <is>
          <t>POOR NETWORK COVERAGE</t>
        </is>
      </c>
      <c r="U211" t="inlineStr">
        <is>
          <t>SBM485</t>
        </is>
      </c>
      <c r="V211" t="inlineStr">
        <is>
          <t>BSS-NQM-EKM</t>
        </is>
      </c>
      <c r="W211" t="inlineStr">
        <is>
          <t>BSS-NQM-EKM</t>
        </is>
      </c>
      <c r="X211" t="inlineStr">
        <is>
          <t>BSS-NQM-IDK</t>
        </is>
      </c>
      <c r="Y211" t="inlineStr">
        <is>
          <t>09-Sep-2025 10:27 AM</t>
        </is>
      </c>
      <c r="AB211" t="inlineStr">
        <is>
          <t>BSS-NQM-IDK</t>
        </is>
      </c>
      <c r="AD211" t="inlineStr">
        <is>
          <t>PORT-OUT =&gt; NO, Whether it's a new 4G Site  =&gt;  OLD 4 G Site, PINCODE =&gt; 685581, CASE SUMMARY =&gt; ISSUES: CUSTOMER FACING SIGNAL REGARDING  ISSUE THIS NUMBER. CALLS NOT GETTING CONNECTED PROPERLY,  CUSTOMER FACING SPEECH BREAK ISSUE, LAST FEW DAYS. PLZ CHECK THE DETAILS AND SOLVE THIS ISSUES IMMEDIATLY.   , ALTERNATE CONTACT NUMBER =&gt; 9895134839, NAME OF THE LOCATION =&gt; UDUMBANNOOR, SSA/DISTRICT NAME =&gt; IDUKKI</t>
        </is>
      </c>
      <c r="AF211" t="inlineStr">
        <is>
          <t>CLOSED</t>
        </is>
      </c>
    </row>
    <row r="212">
      <c r="A212" t="inlineStr">
        <is>
          <t>9843975819</t>
        </is>
      </c>
      <c r="B212" t="inlineStr">
        <is>
          <t>CLOSED</t>
        </is>
      </c>
      <c r="C212" t="inlineStr">
        <is>
          <t xml:space="preserve">NEW 4GSITE ID: T4TN28VLVLRP09000284
STREET NAME  : ELLAPPAN THERU
AREA NAME    : RANIPET 
LANDMARK     :NEAR IOB BANK </t>
        </is>
      </c>
      <c r="D212" t="inlineStr">
        <is>
          <t>I082458482004</t>
        </is>
      </c>
      <c r="F212" s="21" t="n">
        <v>45908</v>
      </c>
      <c r="G212" t="inlineStr">
        <is>
          <t>09-Sep-2025 07:27 AM</t>
        </is>
      </c>
      <c r="H212" t="inlineStr">
        <is>
          <t>08-Sep-2025 05:15 PM</t>
        </is>
      </c>
      <c r="I212" t="inlineStr">
        <is>
          <t>TAMILNADU</t>
        </is>
      </c>
      <c r="J212" t="inlineStr">
        <is>
          <t>RANIPET</t>
        </is>
      </c>
      <c r="K212" t="inlineStr">
        <is>
          <t>WALLAJAH</t>
        </is>
      </c>
      <c r="L212" t="inlineStr">
        <is>
          <t>SOUTH</t>
        </is>
      </c>
      <c r="M212" t="inlineStr">
        <is>
          <t>TAMILNADU</t>
        </is>
      </c>
      <c r="N212" t="inlineStr">
        <is>
          <t>VELLORE</t>
        </is>
      </c>
      <c r="O212" t="inlineStr">
        <is>
          <t>INBOUND</t>
        </is>
      </c>
      <c r="P212" t="inlineStr">
        <is>
          <t>COMPLAINT</t>
        </is>
      </c>
      <c r="Q212" t="inlineStr">
        <is>
          <t>GSM</t>
        </is>
      </c>
      <c r="R212" t="inlineStr">
        <is>
          <t>PREPAID</t>
        </is>
      </c>
      <c r="S212" t="inlineStr">
        <is>
          <t>NETWORK</t>
        </is>
      </c>
      <c r="T212" t="inlineStr">
        <is>
          <t>POOR NETWORK COVERAGE</t>
        </is>
      </c>
      <c r="U212" t="inlineStr">
        <is>
          <t>SBM550</t>
        </is>
      </c>
      <c r="V212" t="inlineStr">
        <is>
          <t>BSS_VLR</t>
        </is>
      </c>
      <c r="W212" t="inlineStr">
        <is>
          <t>TCS_TN_VLR</t>
        </is>
      </c>
      <c r="X212" t="inlineStr">
        <is>
          <t>BSS_VLR</t>
        </is>
      </c>
      <c r="Y212" t="inlineStr">
        <is>
          <t>08-Sep-2025 01:18 PM</t>
        </is>
      </c>
      <c r="AB212" t="inlineStr">
        <is>
          <t>BSS_VLR</t>
        </is>
      </c>
      <c r="AD212" t="inlineStr">
        <is>
          <t>PORT-OUT =&gt; NO, Whether it's a new 4G Site  =&gt;  2G Site , PINCODE =&gt; 632401, CASE SUMMARY =&gt; CUSTOMER FACING SIGNAL REGARDING ISSUE THIS LOCATION . CALLS AND DATA NOT GETTING CONNECTED PROPERLY.  PLZ CHECK THE DETAILS AND SOLVE THIS ISSUES IMMEDIATLY., ALTERNATE CONTACT NUMBER =&gt; 9385331754, NAME OF THE LOCATION =&gt; RANIPET , SSA/DISTRICT NAME =&gt; RANIPET</t>
        </is>
      </c>
      <c r="AF212" t="inlineStr">
        <is>
          <t>CLOSED</t>
        </is>
      </c>
    </row>
    <row r="213">
      <c r="A213" t="inlineStr">
        <is>
          <t>8547786418</t>
        </is>
      </c>
      <c r="B213" t="inlineStr">
        <is>
          <t>CLOSED</t>
        </is>
      </c>
      <c r="C213" t="inlineStr">
        <is>
          <t xml:space="preserve">LOCATION: Kakkadav 
PINCODE: 671313
LANDMARK:  Kakkadav co operative bank </t>
        </is>
      </c>
      <c r="D213" t="inlineStr">
        <is>
          <t>I082558483779</t>
        </is>
      </c>
      <c r="E213" t="inlineStr">
        <is>
          <t>3G SERVICES STOPPED , KINDLY SELECT 4G NETWORK FOR BETTER DATA SPEED. CORE NETWORK ISSUES ARE BEING TAKEN UP BY TECHNICAL EXPERT TEAM</t>
        </is>
      </c>
      <c r="F213" s="21" t="n">
        <v>45908</v>
      </c>
      <c r="G213" t="inlineStr">
        <is>
          <t>09-Sep-2025 07:41 AM</t>
        </is>
      </c>
      <c r="H213" t="inlineStr">
        <is>
          <t>10-Sep-2025 12:26 PM</t>
        </is>
      </c>
      <c r="I213" t="inlineStr">
        <is>
          <t>KERALA</t>
        </is>
      </c>
      <c r="J213" t="inlineStr">
        <is>
          <t>KASARAGOD</t>
        </is>
      </c>
      <c r="K213" t="inlineStr">
        <is>
          <t>HOSDURG</t>
        </is>
      </c>
      <c r="L213" t="inlineStr">
        <is>
          <t>SOUTH</t>
        </is>
      </c>
      <c r="M213" t="inlineStr">
        <is>
          <t>KERALA</t>
        </is>
      </c>
      <c r="N213" t="inlineStr">
        <is>
          <t>CANNANORE</t>
        </is>
      </c>
      <c r="O213" t="inlineStr">
        <is>
          <t>INBOUND</t>
        </is>
      </c>
      <c r="P213" t="inlineStr">
        <is>
          <t>COMPLAINT</t>
        </is>
      </c>
      <c r="Q213" t="inlineStr">
        <is>
          <t>GSM</t>
        </is>
      </c>
      <c r="R213" t="inlineStr">
        <is>
          <t>PREPAID</t>
        </is>
      </c>
      <c r="S213" t="inlineStr">
        <is>
          <t>NETWORK</t>
        </is>
      </c>
      <c r="T213" t="inlineStr">
        <is>
          <t>POOR NETWORK COVERAGE</t>
        </is>
      </c>
      <c r="U213" t="inlineStr">
        <is>
          <t>SBM157</t>
        </is>
      </c>
      <c r="V213" t="inlineStr">
        <is>
          <t>BSS-NQM-CNN</t>
        </is>
      </c>
      <c r="W213" t="inlineStr">
        <is>
          <t>BSS-NQM-CNN</t>
        </is>
      </c>
      <c r="X213" t="inlineStr">
        <is>
          <t>BSS-NQM-KSZ</t>
        </is>
      </c>
      <c r="Y213" t="inlineStr">
        <is>
          <t>08-Sep-2025 10:36 AM</t>
        </is>
      </c>
      <c r="AB213" t="inlineStr">
        <is>
          <t>BSS-NQM-KSZ</t>
        </is>
      </c>
      <c r="AD213" t="inlineStr">
        <is>
          <t>PORT-OUT =&gt; NO, Whether it's a new 4G Site  =&gt; OLD 3G Site , PINCODE =&gt; 671313, CASE SUMMARY =&gt; ISSUES: CUSTOMER FACING SIGNAL ISSUE,CALLS AND DATA NOT GETTING CONNECTED, CUSTOMER FACING DIFFICULTY TO MAKE AND RECEIVE CALLS.PLZ CHECK THE DETAILS AND SOLVE THIS ISSUES IMMEDIATLY., ALTERNATE CONTACT NUMBER =&gt; 8547786418, NAME OF THE LOCATION =&gt; Kakkadav , SSA/DISTRICT NAME =&gt; KASARAGOD</t>
        </is>
      </c>
      <c r="AF213" t="inlineStr">
        <is>
          <t>CLOSED</t>
        </is>
      </c>
    </row>
    <row r="214">
      <c r="A214" t="inlineStr">
        <is>
          <t>8300209959</t>
        </is>
      </c>
      <c r="B214" t="inlineStr">
        <is>
          <t>CLOSED</t>
        </is>
      </c>
      <c r="C214" t="inlineStr">
        <is>
          <t>NAME    : jevetha
LANDMARK:NEAR VKM Coolege
PINCODE : 632001
ISSUES: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t>
        </is>
      </c>
      <c r="D214" t="inlineStr">
        <is>
          <t>I082458497425</t>
        </is>
      </c>
      <c r="F214" s="21" t="n">
        <v>45908</v>
      </c>
      <c r="G214" t="inlineStr">
        <is>
          <t>09-Sep-2025 09:07 AM</t>
        </is>
      </c>
      <c r="H214" t="inlineStr">
        <is>
          <t>08-Sep-2025 05:15 PM</t>
        </is>
      </c>
      <c r="I214" t="inlineStr">
        <is>
          <t>TAMILNADU</t>
        </is>
      </c>
      <c r="J214" t="inlineStr">
        <is>
          <t>VELLORE</t>
        </is>
      </c>
      <c r="K214" t="inlineStr">
        <is>
          <t>VELLORE</t>
        </is>
      </c>
      <c r="L214" t="inlineStr">
        <is>
          <t>SOUTH</t>
        </is>
      </c>
      <c r="M214" t="inlineStr">
        <is>
          <t>TAMILNADU</t>
        </is>
      </c>
      <c r="N214" t="inlineStr">
        <is>
          <t>VELLORE</t>
        </is>
      </c>
      <c r="O214" t="inlineStr">
        <is>
          <t>INBOUND</t>
        </is>
      </c>
      <c r="P214" t="inlineStr">
        <is>
          <t>COMPLAINT</t>
        </is>
      </c>
      <c r="Q214" t="inlineStr">
        <is>
          <t>GSM</t>
        </is>
      </c>
      <c r="R214" t="inlineStr">
        <is>
          <t>PREPAID</t>
        </is>
      </c>
      <c r="S214" t="inlineStr">
        <is>
          <t>NETWORK</t>
        </is>
      </c>
      <c r="T214" t="inlineStr">
        <is>
          <t>POOR NETWORK COVERAGE</t>
        </is>
      </c>
      <c r="U214" t="inlineStr">
        <is>
          <t>SBM650</t>
        </is>
      </c>
      <c r="V214" t="inlineStr">
        <is>
          <t>BSS_VLR</t>
        </is>
      </c>
      <c r="W214" t="inlineStr">
        <is>
          <t>TCS_TN_VLR</t>
        </is>
      </c>
      <c r="X214" t="inlineStr">
        <is>
          <t>BSS_VLR</t>
        </is>
      </c>
      <c r="Y214" t="inlineStr">
        <is>
          <t>08-Sep-2025 01:18 PM</t>
        </is>
      </c>
      <c r="AB214" t="inlineStr">
        <is>
          <t>BSS_VLR</t>
        </is>
      </c>
      <c r="AD214" t="inlineStr">
        <is>
          <t>PORT-OUT =&gt; YES, Whether it's a new 4G Site  =&gt; OLD 3G Site , PINCODE =&gt; 632001, CASE SUMMARY =&gt;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 ALTERNATE CONTACT NUMBER =&gt; 9787799960, NAME OF THE LOCATION =&gt; SASTHIRI NAGAR, SSA/DISTRICT NAME =&gt; VELLOR</t>
        </is>
      </c>
      <c r="AF214" t="inlineStr">
        <is>
          <t>CLOSED</t>
        </is>
      </c>
    </row>
    <row r="215">
      <c r="A215" t="inlineStr">
        <is>
          <t>9445357685</t>
        </is>
      </c>
      <c r="B215" t="inlineStr">
        <is>
          <t>CLOSED</t>
        </is>
      </c>
      <c r="C215" t="inlineStr">
        <is>
          <t xml:space="preserve"> CUSTOMER FACING SIGNAL REGARDING  ISSUE THIS NUMBER. CALLS NOT GETTING CONNECTED PROPERLY,  CUSTOMER FACING  SINGNAL ISSUE SINGNAL ARE TOTALY NOT VISBLED , LAST 5 DAYS.  PLZ CHECK THE DETAILS AND SOLVE THIS ISSUES IMMEDIATLY.      
Name	Bavani P  
Address1	No 2 Thirukalukundram  
Address2	vanniyar street Thirukalukundram  
Area	Manamathy  
District	Kancheepuram 
State	Tamil Nadu </t>
        </is>
      </c>
      <c r="D215" t="inlineStr">
        <is>
          <t>I082658497595</t>
        </is>
      </c>
      <c r="E215" t="inlineStr">
        <is>
          <t>BTS working normal. Coverage issues forwarded to RF plg section</t>
        </is>
      </c>
      <c r="F215" s="21" t="n">
        <v>45908</v>
      </c>
      <c r="G215" t="inlineStr">
        <is>
          <t>09-Sep-2025 09:11 AM</t>
        </is>
      </c>
      <c r="H215" t="inlineStr">
        <is>
          <t>09-Sep-2025 09:06 AM</t>
        </is>
      </c>
      <c r="I215" t="inlineStr">
        <is>
          <t>TAMILNADU</t>
        </is>
      </c>
      <c r="J215" t="inlineStr">
        <is>
          <t>CHENGALPATTU</t>
        </is>
      </c>
      <c r="K215" t="inlineStr">
        <is>
          <t>TAMBARAM CHTD</t>
        </is>
      </c>
      <c r="L215" t="inlineStr">
        <is>
          <t>SOUTH</t>
        </is>
      </c>
      <c r="M215" t="inlineStr">
        <is>
          <t>CHENNAI</t>
        </is>
      </c>
      <c r="N215" t="inlineStr">
        <is>
          <t>BSS_SOUTH OA_1</t>
        </is>
      </c>
      <c r="O215" t="inlineStr">
        <is>
          <t>INBOUND</t>
        </is>
      </c>
      <c r="P215" t="inlineStr">
        <is>
          <t>COMPLAINT</t>
        </is>
      </c>
      <c r="Q215" t="inlineStr">
        <is>
          <t>GSM</t>
        </is>
      </c>
      <c r="R215" t="inlineStr">
        <is>
          <t>PREPAID</t>
        </is>
      </c>
      <c r="S215" t="inlineStr">
        <is>
          <t>NETWORK</t>
        </is>
      </c>
      <c r="T215" t="inlineStr">
        <is>
          <t>NO SIGNAL</t>
        </is>
      </c>
      <c r="U215" t="inlineStr">
        <is>
          <t>VPS130</t>
        </is>
      </c>
      <c r="V215" t="inlineStr">
        <is>
          <t>BSS-SOUTH OA-1</t>
        </is>
      </c>
      <c r="W215" t="inlineStr">
        <is>
          <t>BSS-SOUTH OA-1</t>
        </is>
      </c>
      <c r="X215" t="inlineStr">
        <is>
          <t>BSS-SOUTH OA-2</t>
        </is>
      </c>
      <c r="Y215" t="inlineStr">
        <is>
          <t>08-Sep-2025 01:28 PM</t>
        </is>
      </c>
      <c r="AB215" t="inlineStr">
        <is>
          <t>BSS-SOUTH OA-2</t>
        </is>
      </c>
      <c r="AD215" t="inlineStr">
        <is>
          <t xml:space="preserve">PORT-OUT =&gt; YES, Whether it's a new 4G Site  =&gt; OLD 3G Site , PINCODE =&gt; 603105, CASE SUMMARY =&gt;  CUSTOMER FACING SIGNAL REGARDING  ISSUE THIS NUMBER. CALLS NOT GETTING CONNECTED PROPERLY,  CUSTOMER FACING  SINGNAL ISSUE SINGNAL ARE TOTALY NOT VISBLED , LAST 5 DAYS.  PLZ CHECK THE DETAILS AND SOLVE THIS ISSUES IMMEDIATLY.      , ALTERNATE CONTACT NUMBER =&gt; 7708283475, NAME OF THE LOCATION =&gt; near by bus stand, SSA/DISTRICT NAME =&gt; CHENGALPATTU </t>
        </is>
      </c>
      <c r="AF215" t="inlineStr">
        <is>
          <t>CLOSED</t>
        </is>
      </c>
    </row>
    <row r="216">
      <c r="A216" t="inlineStr">
        <is>
          <t>9445327113</t>
        </is>
      </c>
      <c r="B216" t="inlineStr">
        <is>
          <t>CLOSED</t>
        </is>
      </c>
      <c r="C216" t="inlineStr">
        <is>
          <t xml:space="preserve">ADDRESS:VANNARA PETTAI,CHENNAI
LANDMARK: MK NURSING HOME NEER 
ISSUES: CUSTOMER FACING SIGNAL REGARDING  ISSUE THIS NUMBER. CALL NOT CONNECTED PROPERLY AND DATA NOT CONNECTING ISSUE 3 DAYS O FACING ISSUE .INDOOR COVERAGE ISSUE ...PLZ CHECK THE DETAILS AND SOLVE THIS ISSUES IMMEDIATLY.
</t>
        </is>
      </c>
      <c r="D216" t="inlineStr">
        <is>
          <t>I082658500656</t>
        </is>
      </c>
      <c r="E216" t="inlineStr">
        <is>
          <t>REPORTED ISSUE IS BEING ATTENDED PLEASE</t>
        </is>
      </c>
      <c r="F216" s="21" t="n">
        <v>45908</v>
      </c>
      <c r="G216" t="inlineStr">
        <is>
          <t>09-Sep-2025 09:24 AM</t>
        </is>
      </c>
      <c r="H216" t="inlineStr">
        <is>
          <t>08-Sep-2025 11:46 AM</t>
        </is>
      </c>
      <c r="I216" t="inlineStr">
        <is>
          <t>TAMILNADU</t>
        </is>
      </c>
      <c r="J216" t="inlineStr">
        <is>
          <t>CHENNAI</t>
        </is>
      </c>
      <c r="K216" t="inlineStr">
        <is>
          <t>KORUKKUPET CHTD</t>
        </is>
      </c>
      <c r="L216" t="inlineStr">
        <is>
          <t>SOUTH</t>
        </is>
      </c>
      <c r="M216" t="inlineStr">
        <is>
          <t>CHENNAI</t>
        </is>
      </c>
      <c r="N216" t="inlineStr">
        <is>
          <t>BSS-SOUTH OA-3</t>
        </is>
      </c>
      <c r="O216" t="inlineStr">
        <is>
          <t>INBOUND</t>
        </is>
      </c>
      <c r="P216" t="inlineStr">
        <is>
          <t>COMPLAINT</t>
        </is>
      </c>
      <c r="Q216" t="inlineStr">
        <is>
          <t>GSM</t>
        </is>
      </c>
      <c r="R216" t="inlineStr">
        <is>
          <t>PREPAID</t>
        </is>
      </c>
      <c r="S216" t="inlineStr">
        <is>
          <t>NETWORK</t>
        </is>
      </c>
      <c r="T216" t="inlineStr">
        <is>
          <t>POOR NETWORK COVERAGE</t>
        </is>
      </c>
      <c r="U216" t="inlineStr">
        <is>
          <t>VPS143</t>
        </is>
      </c>
      <c r="V216" t="inlineStr">
        <is>
          <t>BSS-SOUTH OA-3</t>
        </is>
      </c>
      <c r="W216" t="inlineStr">
        <is>
          <t>BSS-SOUTH OA-3</t>
        </is>
      </c>
      <c r="X216" t="inlineStr">
        <is>
          <t>BSS-CENTRAL OA</t>
        </is>
      </c>
      <c r="Y216" t="inlineStr">
        <is>
          <t>08-Sep-2025 09:38 AM</t>
        </is>
      </c>
      <c r="AB216" t="inlineStr">
        <is>
          <t>BSS-CENTRAL OA</t>
        </is>
      </c>
      <c r="AD216" t="inlineStr">
        <is>
          <t>PORT-OUT =&gt; NO, Whether it's a new 4G Site  =&gt; OLD 3G Site , PINCODE =&gt; 600021, CASE SUMMARY =&gt; ISSUES: CUSTOMER FACING SIGNAL REGARDING  ISSUE THIS NUMBER. CALL NOT CONNECTED PROPERLY AND DATA NOT CONNECTING ISSUE 3 DAYS O FACING ISSUE .INDOOR COVERAGE ISSUE ...PLZ CHECK THE DETAILS AND SOLVE THIS ISSUES IMMEDIATLY., ALTERNATE CONTACT NUMBER =&gt; 9360191466, NAME OF THE LOCATION =&gt; VANNARA PETTAI, SSA/DISTRICT NAME =&gt; CHENNAI</t>
        </is>
      </c>
      <c r="AF216" t="inlineStr">
        <is>
          <t>CLOSED</t>
        </is>
      </c>
    </row>
    <row r="217">
      <c r="A217" t="inlineStr">
        <is>
          <t>9095046370</t>
        </is>
      </c>
      <c r="B217" t="inlineStr">
        <is>
          <t>CLOSED</t>
        </is>
      </c>
      <c r="C217" t="inlineStr">
        <is>
          <t>customer facing signal issue in this location.i/c calls are not connected popularly.last 1 month please check and do immediately</t>
        </is>
      </c>
      <c r="D217" t="inlineStr">
        <is>
          <t>I082458504773</t>
        </is>
      </c>
      <c r="E217" t="inlineStr">
        <is>
          <t>Problem being pursued</t>
        </is>
      </c>
      <c r="F217" s="21" t="n">
        <v>45908</v>
      </c>
      <c r="G217" t="inlineStr">
        <is>
          <t>09-Sep-2025 09:55 AM</t>
        </is>
      </c>
      <c r="H217" t="inlineStr">
        <is>
          <t>09-Sep-2025 12:17 PM</t>
        </is>
      </c>
      <c r="I217" t="inlineStr">
        <is>
          <t>TAMILNADU</t>
        </is>
      </c>
      <c r="J217" t="inlineStr">
        <is>
          <t>NAMAKKAL</t>
        </is>
      </c>
      <c r="K217" t="inlineStr">
        <is>
          <t>NAMAKKAL</t>
        </is>
      </c>
      <c r="L217" t="inlineStr">
        <is>
          <t>SOUTH</t>
        </is>
      </c>
      <c r="M217" t="inlineStr">
        <is>
          <t>TAMILNADU</t>
        </is>
      </c>
      <c r="N217" t="inlineStr">
        <is>
          <t>SALEM</t>
        </is>
      </c>
      <c r="O217" t="inlineStr">
        <is>
          <t>INBOUND</t>
        </is>
      </c>
      <c r="P217" t="inlineStr">
        <is>
          <t>COMPLAINT</t>
        </is>
      </c>
      <c r="Q217" t="inlineStr">
        <is>
          <t>GSM</t>
        </is>
      </c>
      <c r="R217" t="inlineStr">
        <is>
          <t>PREPAID</t>
        </is>
      </c>
      <c r="S217" t="inlineStr">
        <is>
          <t>CALL</t>
        </is>
      </c>
      <c r="T217" t="inlineStr">
        <is>
          <t>NOT GETTING INCOMING CALLS</t>
        </is>
      </c>
      <c r="U217" t="inlineStr">
        <is>
          <t>VPS244</t>
        </is>
      </c>
      <c r="V217" t="inlineStr">
        <is>
          <t>HLR_CBT1</t>
        </is>
      </c>
      <c r="W217" t="inlineStr">
        <is>
          <t>HLR_CBT1</t>
        </is>
      </c>
      <c r="X217" t="inlineStr">
        <is>
          <t>BSS_SLM</t>
        </is>
      </c>
      <c r="Y217" t="inlineStr">
        <is>
          <t>08-Sep-2025 12:54 PM</t>
        </is>
      </c>
      <c r="AB217" t="inlineStr">
        <is>
          <t>BSS_SLM</t>
        </is>
      </c>
      <c r="AD217" t="inlineStr">
        <is>
          <t>PORT-OUT =&gt; NO, CLI NUMBER =&gt; 9095046370, ALTERNATE NUMBER =&gt; 8072751660</t>
        </is>
      </c>
      <c r="AF217" t="inlineStr">
        <is>
          <t>CLOSED</t>
        </is>
      </c>
    </row>
    <row r="218">
      <c r="A218" t="inlineStr">
        <is>
          <t>9790247403</t>
        </is>
      </c>
      <c r="B218" t="inlineStr">
        <is>
          <t>CLOSED</t>
        </is>
      </c>
      <c r="C218" t="inlineStr">
        <is>
          <t xml:space="preserve">NAME    :Durairaj M 
LANDMARK:NEAR Theetalam  
PINCODE :603406
ISSUES: CUSTOMER FACING SIGNAL REGARDING  ISSUE THIS NUMBER. CALLS NOT GETTING CONNECTED PROPERLY, 
CUSTOMER FACING SPEECH BREAK ISSUE, LAST  DAYS.
 PLZ CHECK THE DETAILS AND SOLVE THIS ISSUES IMMEDIATLY.
  </t>
        </is>
      </c>
      <c r="D218" t="inlineStr">
        <is>
          <t>I082658508260</t>
        </is>
      </c>
      <c r="E218" t="inlineStr">
        <is>
          <t>BTS working normal. Coverage issues forwarded to RF plg section</t>
        </is>
      </c>
      <c r="F218" s="21" t="n">
        <v>45908</v>
      </c>
      <c r="G218" t="inlineStr">
        <is>
          <t>09-Sep-2025 10:13 AM</t>
        </is>
      </c>
      <c r="H218" t="inlineStr">
        <is>
          <t>09-Sep-2025 09:06 AM</t>
        </is>
      </c>
      <c r="I218" t="inlineStr">
        <is>
          <t>TAMILNADU</t>
        </is>
      </c>
      <c r="J218" t="inlineStr">
        <is>
          <t>CHENGALPATTU</t>
        </is>
      </c>
      <c r="K218" t="inlineStr">
        <is>
          <t>MADAMBAKKAM CHTD</t>
        </is>
      </c>
      <c r="L218" t="inlineStr">
        <is>
          <t>SOUTH</t>
        </is>
      </c>
      <c r="M218" t="inlineStr">
        <is>
          <t>CHENNAI</t>
        </is>
      </c>
      <c r="N218" t="inlineStr">
        <is>
          <t>BSS_SOUTH OA_1</t>
        </is>
      </c>
      <c r="O218" t="inlineStr">
        <is>
          <t>INBOUND</t>
        </is>
      </c>
      <c r="P218" t="inlineStr">
        <is>
          <t>COMPLAINT</t>
        </is>
      </c>
      <c r="Q218" t="inlineStr">
        <is>
          <t>GSM</t>
        </is>
      </c>
      <c r="R218" t="inlineStr">
        <is>
          <t>PREPAID</t>
        </is>
      </c>
      <c r="S218" t="inlineStr">
        <is>
          <t>NETWORK</t>
        </is>
      </c>
      <c r="T218" t="inlineStr">
        <is>
          <t>POOR NETWORK COVERAGE</t>
        </is>
      </c>
      <c r="U218" t="inlineStr">
        <is>
          <t>VPS206</t>
        </is>
      </c>
      <c r="V218" t="inlineStr">
        <is>
          <t>BSS-SOUTH OA-1</t>
        </is>
      </c>
      <c r="W218" t="inlineStr">
        <is>
          <t>BSS-SOUTH OA-1</t>
        </is>
      </c>
      <c r="X218" t="inlineStr">
        <is>
          <t>BSS-SOUTH OA-2</t>
        </is>
      </c>
      <c r="Y218" t="inlineStr">
        <is>
          <t>08-Sep-2025 01:27 PM</t>
        </is>
      </c>
      <c r="AB218" t="inlineStr">
        <is>
          <t>BSS-SOUTH OA-2</t>
        </is>
      </c>
      <c r="AD218" t="inlineStr">
        <is>
          <t>PORT-OUT =&gt; NO, Whether it's a new 4G Site  =&gt;  OLD 4 G Site, PINCODE =&gt; 603406, CASE SUMMARY =&gt; CUSTOMER FACING SIGNAL REGARDING ISSUE THIS LOCATION . CALLS AND DATA NOT GETTING CONNECTED PROPERLY.  PLZ CHECK THE DETAILS AND SOLVE THIS ISSUES IMMEDIATLY., ALTERNATE CONTACT NUMBER =&gt; 9790903380, NAME OF THE LOCATION =&gt; Theetalam  , SSA/DISTRICT NAME =&gt; CHENGALPATTU</t>
        </is>
      </c>
      <c r="AF218" t="inlineStr">
        <is>
          <t>CLOSED</t>
        </is>
      </c>
    </row>
    <row r="219">
      <c r="A219" t="inlineStr">
        <is>
          <t>8015619835</t>
        </is>
      </c>
      <c r="B219" t="inlineStr">
        <is>
          <t>CLOSED</t>
        </is>
      </c>
      <c r="C219" t="inlineStr">
        <is>
          <t xml:space="preserve">
NAME    :Venkatraman  
LANDMARK:NEAR Ranganathapuram 
PINCODE :600045
ISSUES: Customer facing in signal not properly connecting issue,
 data not properly connecting issue ,call issue ,
 automatic call disconnected,LAST 3 WEEAK
 plz check the details and solve this issues immediatly</t>
        </is>
      </c>
      <c r="D219" t="inlineStr">
        <is>
          <t>I082658515657</t>
        </is>
      </c>
      <c r="E219" t="inlineStr">
        <is>
          <t>Problem Resolved</t>
        </is>
      </c>
      <c r="F219" s="21" t="n">
        <v>45908</v>
      </c>
      <c r="G219" t="inlineStr">
        <is>
          <t>09-Sep-2025 10:51 AM</t>
        </is>
      </c>
      <c r="H219" t="inlineStr">
        <is>
          <t>09-Sep-2025 02:13 PM</t>
        </is>
      </c>
      <c r="I219" t="inlineStr">
        <is>
          <t>TAMILNADU</t>
        </is>
      </c>
      <c r="J219" t="inlineStr">
        <is>
          <t>CHENGALPATTU</t>
        </is>
      </c>
      <c r="K219" t="inlineStr">
        <is>
          <t>TAMBARAM CHTD</t>
        </is>
      </c>
      <c r="L219" t="inlineStr">
        <is>
          <t>SOUTH</t>
        </is>
      </c>
      <c r="M219" t="inlineStr">
        <is>
          <t>CHENNAI</t>
        </is>
      </c>
      <c r="N219" t="inlineStr">
        <is>
          <t>BSS_SOUTH OA_1</t>
        </is>
      </c>
      <c r="O219" t="inlineStr">
        <is>
          <t>INBOUND</t>
        </is>
      </c>
      <c r="P219" t="inlineStr">
        <is>
          <t>COMPLAINT</t>
        </is>
      </c>
      <c r="Q219" t="inlineStr">
        <is>
          <t>GSM</t>
        </is>
      </c>
      <c r="R219" t="inlineStr">
        <is>
          <t>PREPAID</t>
        </is>
      </c>
      <c r="S219" t="inlineStr">
        <is>
          <t>NETWORK</t>
        </is>
      </c>
      <c r="T219" t="inlineStr">
        <is>
          <t>POOR NETWORK COVERAGE</t>
        </is>
      </c>
      <c r="U219" t="inlineStr">
        <is>
          <t>SBM792</t>
        </is>
      </c>
      <c r="V219" t="inlineStr">
        <is>
          <t>BSS-SOUTH OA-1</t>
        </is>
      </c>
      <c r="W219" t="inlineStr">
        <is>
          <t>ROAMING-CH</t>
        </is>
      </c>
      <c r="X219" t="inlineStr">
        <is>
          <t>BSS-SOUTH OA-1</t>
        </is>
      </c>
      <c r="Y219" t="inlineStr">
        <is>
          <t>08-Sep-2025 06:17 PM</t>
        </is>
      </c>
      <c r="AB219" t="inlineStr">
        <is>
          <t>BSS-SOUTH OA-1</t>
        </is>
      </c>
      <c r="AD219" t="inlineStr">
        <is>
          <t>PORT-OUT =&gt; NO, Whether it's a new 4G Site  =&gt; OLD 3G Site , PINCODE =&gt; 600045, CASE SUMMARY =&gt;  Customer facing in signal not properly connecting issue,  data not properly connecting issue ,call issue ,  automatic call disconnected,LAST 3 WEEAK  plz check the details and solve this issues immediatl, ALTERNATE CONTACT NUMBER =&gt; 8015619835, NAME OF THE LOCATION =&gt; Ranganathapuram , SSA/DISTRICT NAME =&gt; CHENGALPATTU</t>
        </is>
      </c>
      <c r="AF219" t="inlineStr">
        <is>
          <t>CLOSED</t>
        </is>
      </c>
    </row>
    <row r="220">
      <c r="A220" t="inlineStr">
        <is>
          <t>9488935174</t>
        </is>
      </c>
      <c r="B220" t="inlineStr">
        <is>
          <t>CLOSED</t>
        </is>
      </c>
      <c r="C220" t="inlineStr">
        <is>
          <t xml:space="preserve">NAME    : NAVEEN
LANDMARK:NEARgv high school
PINCODE : 612702
ISSUES: CUSTOMER FACING SIGNAL REGARDING ISSUE THIS LOCATION . CALLS NOT GETTING CONNECTED PROPERLY. SPEAK PREAK ISSUE NET WORK ISSUE
 PLZ CHECK THE DETAILS AND SOLVE THIS ISSUES IMMEDIATLY.
</t>
        </is>
      </c>
      <c r="D220" t="inlineStr">
        <is>
          <t>I082458522925</t>
        </is>
      </c>
      <c r="E220" t="inlineStr">
        <is>
          <t>Confirmed with the concern subscriber</t>
        </is>
      </c>
      <c r="F220" s="21" t="n">
        <v>45908</v>
      </c>
      <c r="G220" t="inlineStr">
        <is>
          <t>09-Sep-2025 11:26 AM</t>
        </is>
      </c>
      <c r="H220" t="inlineStr">
        <is>
          <t>09-Sep-2025 01:48 PM</t>
        </is>
      </c>
      <c r="I220" t="inlineStr">
        <is>
          <t>TAMILNADU</t>
        </is>
      </c>
      <c r="J220" t="inlineStr">
        <is>
          <t>THANJAVUR</t>
        </is>
      </c>
      <c r="K220" t="inlineStr">
        <is>
          <t>KUMBAKONAM</t>
        </is>
      </c>
      <c r="L220" t="inlineStr">
        <is>
          <t>SOUTH</t>
        </is>
      </c>
      <c r="M220" t="inlineStr">
        <is>
          <t>TAMILNADU</t>
        </is>
      </c>
      <c r="N220" t="inlineStr">
        <is>
          <t>THANJVAUR</t>
        </is>
      </c>
      <c r="O220" t="inlineStr">
        <is>
          <t>INBOUND</t>
        </is>
      </c>
      <c r="P220" t="inlineStr">
        <is>
          <t>COMPLAINT</t>
        </is>
      </c>
      <c r="Q220" t="inlineStr">
        <is>
          <t>GSM</t>
        </is>
      </c>
      <c r="R220" t="inlineStr">
        <is>
          <t>PREPAID</t>
        </is>
      </c>
      <c r="S220" t="inlineStr">
        <is>
          <t>NETWORK</t>
        </is>
      </c>
      <c r="T220" t="inlineStr">
        <is>
          <t>POOR NETWORK COVERAGE</t>
        </is>
      </c>
      <c r="U220" t="inlineStr">
        <is>
          <t>SBM772</t>
        </is>
      </c>
      <c r="V220" t="inlineStr">
        <is>
          <t>BSS_TNJ1</t>
        </is>
      </c>
      <c r="W220" t="inlineStr">
        <is>
          <t>BSS_TNJ1</t>
        </is>
      </c>
      <c r="X220" t="inlineStr">
        <is>
          <t>BSS_CRDA</t>
        </is>
      </c>
      <c r="Y220" t="inlineStr">
        <is>
          <t>08-Sep-2025 06:09 PM</t>
        </is>
      </c>
      <c r="AB220" t="inlineStr">
        <is>
          <t>BSS_CRDA</t>
        </is>
      </c>
      <c r="AD220" t="inlineStr">
        <is>
          <t>PORT-OUT =&gt; NO, Whether it's a new 4G Site  =&gt; OLD 3G Site , PINCODE =&gt; 612702, CASE SUMMARY =&gt; ISSUES: CUSTOMER FACING SIGNAL REGARDING ISSUE THIS LOCATION . CALLS NOT GETTING CONNECTED PROPERLY. SPEAK PREAK ISSUE NET WORK ISSUE  PLZ CHECK THE DETAILS AND SOLVE THIS ISSUES IMMEDIATLY., ALTERNATE CONTACT NUMBER =&gt; 9442621665, NAME OF THE LOCATION =&gt; gv high school, SSA/DISTRICT NAME =&gt; thanjavoor</t>
        </is>
      </c>
      <c r="AF220" t="inlineStr">
        <is>
          <t>CLOSED</t>
        </is>
      </c>
    </row>
    <row r="221">
      <c r="A221" t="inlineStr">
        <is>
          <t>9150072638</t>
        </is>
      </c>
      <c r="B221" t="inlineStr">
        <is>
          <t>CLOSED</t>
        </is>
      </c>
      <c r="C221" t="inlineStr">
        <is>
          <t>Customer facing I/C call connectivity issue from last few days, 
when customer try to get an I/C calls call dialled but customer didn't get calls, 
customer already try to another handst but still facing same issue. 
kindly check and do the needful</t>
        </is>
      </c>
      <c r="D221" t="inlineStr">
        <is>
          <t>I082458530523</t>
        </is>
      </c>
      <c r="E221" t="inlineStr">
        <is>
          <t>Problem being pursued</t>
        </is>
      </c>
      <c r="F221" s="21" t="n">
        <v>45908</v>
      </c>
      <c r="G221" t="inlineStr">
        <is>
          <t>09-Sep-2025 12:06 PM</t>
        </is>
      </c>
      <c r="H221" t="inlineStr">
        <is>
          <t>09-Sep-2025 12:17 PM</t>
        </is>
      </c>
      <c r="I221" t="inlineStr">
        <is>
          <t>TAMILNADU</t>
        </is>
      </c>
      <c r="J221" t="inlineStr">
        <is>
          <t>SALEM</t>
        </is>
      </c>
      <c r="K221" t="inlineStr">
        <is>
          <t>OMALUR</t>
        </is>
      </c>
      <c r="L221" t="inlineStr">
        <is>
          <t>SOUTH</t>
        </is>
      </c>
      <c r="M221" t="inlineStr">
        <is>
          <t>TAMILNADU</t>
        </is>
      </c>
      <c r="N221" t="inlineStr">
        <is>
          <t>SALEM</t>
        </is>
      </c>
      <c r="O221" t="inlineStr">
        <is>
          <t>INBOUND</t>
        </is>
      </c>
      <c r="P221" t="inlineStr">
        <is>
          <t>COMPLAINT</t>
        </is>
      </c>
      <c r="Q221" t="inlineStr">
        <is>
          <t>GSM</t>
        </is>
      </c>
      <c r="R221" t="inlineStr">
        <is>
          <t>PREPAID</t>
        </is>
      </c>
      <c r="S221" t="inlineStr">
        <is>
          <t>CALL</t>
        </is>
      </c>
      <c r="T221" t="inlineStr">
        <is>
          <t>NOT GETTING INCOMING CALLS</t>
        </is>
      </c>
      <c r="U221" t="inlineStr">
        <is>
          <t>SBM524</t>
        </is>
      </c>
      <c r="V221" t="inlineStr">
        <is>
          <t>HLR_CBT1</t>
        </is>
      </c>
      <c r="W221" t="inlineStr">
        <is>
          <t>HLR_CBT1</t>
        </is>
      </c>
      <c r="X221" t="inlineStr">
        <is>
          <t>BSS_SLM</t>
        </is>
      </c>
      <c r="Y221" t="inlineStr">
        <is>
          <t>08-Sep-2025 01:00 PM</t>
        </is>
      </c>
      <c r="AB221" t="inlineStr">
        <is>
          <t>BSS_SLM</t>
        </is>
      </c>
      <c r="AD221" t="inlineStr">
        <is>
          <t>PORT-OUT =&gt; NO, CLI NUMBER =&gt; 9150072638, ALTERNATE NUMBER =&gt; 6369856123</t>
        </is>
      </c>
      <c r="AF221" t="inlineStr">
        <is>
          <t>CLOSED</t>
        </is>
      </c>
    </row>
    <row r="222">
      <c r="A222" t="inlineStr">
        <is>
          <t>9442112030</t>
        </is>
      </c>
      <c r="B222" t="inlineStr">
        <is>
          <t>CLOSED</t>
        </is>
      </c>
      <c r="C222" t="inlineStr">
        <is>
          <t>LOCATION NAME: DHARAPURAM
LANDMARK     :NEAR BY GOVT SCHOOL
PINCODE      : 612702
 ISSUES: CUSTOMER FACING SIGNAL REGARDING ISSUE THIS LOCATION . CALLS NOT GETTING CONNECTED PROPERLY.  PLZ CHECK THE DETAILS AND SOLVE THIS ISSUES IMMEDIATLY.</t>
        </is>
      </c>
      <c r="D222" t="inlineStr">
        <is>
          <t>I082458526778</t>
        </is>
      </c>
      <c r="E222" t="inlineStr">
        <is>
          <t>Confirmed with the concern subscriber</t>
        </is>
      </c>
      <c r="F222" s="21" t="n">
        <v>45908</v>
      </c>
      <c r="G222" t="inlineStr">
        <is>
          <t>09-Sep-2025 11:46 AM</t>
        </is>
      </c>
      <c r="H222" t="inlineStr">
        <is>
          <t>09-Sep-2025 01:48 PM</t>
        </is>
      </c>
      <c r="I222" t="inlineStr">
        <is>
          <t>TAMILNADU</t>
        </is>
      </c>
      <c r="J222" t="inlineStr">
        <is>
          <t>THANJAVUR</t>
        </is>
      </c>
      <c r="K222" t="inlineStr">
        <is>
          <t>KUMBAKONAM</t>
        </is>
      </c>
      <c r="L222" t="inlineStr">
        <is>
          <t>SOUTH</t>
        </is>
      </c>
      <c r="M222" t="inlineStr">
        <is>
          <t>TAMILNADU</t>
        </is>
      </c>
      <c r="N222" t="inlineStr">
        <is>
          <t>THANJVAUR</t>
        </is>
      </c>
      <c r="O222" t="inlineStr">
        <is>
          <t>INBOUND</t>
        </is>
      </c>
      <c r="P222" t="inlineStr">
        <is>
          <t>COMPLAINT</t>
        </is>
      </c>
      <c r="Q222" t="inlineStr">
        <is>
          <t>GSM</t>
        </is>
      </c>
      <c r="R222" t="inlineStr">
        <is>
          <t>PREPAID</t>
        </is>
      </c>
      <c r="S222" t="inlineStr">
        <is>
          <t>NETWORK</t>
        </is>
      </c>
      <c r="T222" t="inlineStr">
        <is>
          <t>POOR NETWORK COVERAGE</t>
        </is>
      </c>
      <c r="U222" t="inlineStr">
        <is>
          <t>SBM524</t>
        </is>
      </c>
      <c r="V222" t="inlineStr">
        <is>
          <t>BSS_TNJ1</t>
        </is>
      </c>
      <c r="W222" t="inlineStr">
        <is>
          <t>BSS_TNJ1</t>
        </is>
      </c>
      <c r="X222" t="inlineStr">
        <is>
          <t>BSS_CRDA</t>
        </is>
      </c>
      <c r="Y222" t="inlineStr">
        <is>
          <t>08-Sep-2025 06:09 PM</t>
        </is>
      </c>
      <c r="AB222" t="inlineStr">
        <is>
          <t>BSS_CRDA</t>
        </is>
      </c>
      <c r="AD222" t="inlineStr">
        <is>
          <t>PORT-OUT =&gt; NO, Whether it's a new 4G Site  =&gt;  2G Site , PINCODE =&gt; 612702, CASE SUMMARY =&gt; ISSUES: CUSTOMER FACING SIGNAL REGARDING ISSUE THIS LOCATION . CALLS NOT GETTING CONNECTED PROPERLY.  PLZ CHECK THE DETAILS AND SOLVE THIS ISSUES IMMEDIATLY., ALTERNATE CONTACT NUMBER =&gt; 9442724361, NAME OF THE LOCATION =&gt; DHARAPURAM, SSA/DISTRICT NAME =&gt; THANJAVUR</t>
        </is>
      </c>
      <c r="AF222" t="inlineStr">
        <is>
          <t>CLOSED</t>
        </is>
      </c>
    </row>
    <row r="223">
      <c r="A223" t="inlineStr">
        <is>
          <t>9884691154</t>
        </is>
      </c>
      <c r="B223" t="inlineStr">
        <is>
          <t>CLOSED</t>
        </is>
      </c>
      <c r="C223" t="inlineStr">
        <is>
          <t xml:space="preserve">CUSTOMER FACING SIGNAL REGARDING ISSUE THIS NUMBER. CALLS NOT GETTING CONNECTED PROPERLY, 
CUSTOMER FACING SPEECH BREAK ISSUE ALSO. PLEASE CHECK THE DETAILS AND SOLVE THIS ISSUES IMMEDIATLY.
  Name	BHARATHKUMAR ..D 
Address1	17/2-29  
Address2	Police manickam street ayanavaram  
Area	Chennai  
District	Chennai 
PinCode	 600001
State	CHENNAI. </t>
        </is>
      </c>
      <c r="D223" t="inlineStr">
        <is>
          <t>I082658527740</t>
        </is>
      </c>
      <c r="E223" t="inlineStr">
        <is>
          <t>NO NEARBY TOWER IS DOWN. WILL CHECK FURTHER PLEAASE</t>
        </is>
      </c>
      <c r="F223" s="21" t="n">
        <v>45908</v>
      </c>
      <c r="G223" t="inlineStr">
        <is>
          <t>09-Sep-2025 11:59 AM</t>
        </is>
      </c>
      <c r="H223" t="inlineStr">
        <is>
          <t>11-Sep-2025 12:52 AM</t>
        </is>
      </c>
      <c r="I223" t="inlineStr">
        <is>
          <t>TAMILNADU</t>
        </is>
      </c>
      <c r="J223" t="inlineStr">
        <is>
          <t>CHENNAI</t>
        </is>
      </c>
      <c r="K223" t="inlineStr">
        <is>
          <t>KORUKKUPET CHTD</t>
        </is>
      </c>
      <c r="L223" t="inlineStr">
        <is>
          <t>SOUTH</t>
        </is>
      </c>
      <c r="M223" t="inlineStr">
        <is>
          <t>CHENNAI</t>
        </is>
      </c>
      <c r="N223" t="inlineStr">
        <is>
          <t>BSS-SOUTH OA-3</t>
        </is>
      </c>
      <c r="O223" t="inlineStr">
        <is>
          <t>INBOUND</t>
        </is>
      </c>
      <c r="P223" t="inlineStr">
        <is>
          <t>COMPLAINT</t>
        </is>
      </c>
      <c r="Q223" t="inlineStr">
        <is>
          <t>GSM</t>
        </is>
      </c>
      <c r="R223" t="inlineStr">
        <is>
          <t>PREPAID</t>
        </is>
      </c>
      <c r="S223" t="inlineStr">
        <is>
          <t>NETWORK</t>
        </is>
      </c>
      <c r="T223" t="inlineStr">
        <is>
          <t>POOR VOICE QUALITY</t>
        </is>
      </c>
      <c r="U223" t="inlineStr">
        <is>
          <t>VPS130</t>
        </is>
      </c>
      <c r="V223" t="inlineStr">
        <is>
          <t>BSS-SOUTH OA-3</t>
        </is>
      </c>
      <c r="W223" t="inlineStr">
        <is>
          <t>BSS-SOUTH OA-3</t>
        </is>
      </c>
      <c r="X223" t="inlineStr">
        <is>
          <t>BSS-CENTRAL OA</t>
        </is>
      </c>
      <c r="Y223" t="inlineStr">
        <is>
          <t>08-Sep-2025 04:19 PM</t>
        </is>
      </c>
      <c r="AB223" t="inlineStr">
        <is>
          <t>BSS-CENTRAL OA</t>
        </is>
      </c>
      <c r="AD223" t="inlineStr">
        <is>
          <t>PORT-OUT =&gt; YES, Whether it's a new 4G Site  =&gt; OLD 3G Site , PINCODE =&gt; 600001, CASE SUMMARY =&gt; CUSTOMER FACING SIGNAL REGARDING ISSUE THIS NUMBER. CALLS NOT GETTING CONNECTED PROPERLY,  CUSTOMER FACING SPEECH BREAK ISSUE ALSO. PLEASE CHECK THE DETAILS AND SOLVE THIS ISSUES IMMEDIATLY.   , ALTERNATE CONTACT NUMBER =&gt; 9884691154, NAME OF THE LOCATION =&gt; POLICE STATION, SSA/DISTRICT NAME =&gt; CHENNAI</t>
        </is>
      </c>
      <c r="AF223" t="inlineStr">
        <is>
          <t>CLOSED</t>
        </is>
      </c>
    </row>
    <row r="224">
      <c r="A224" t="inlineStr">
        <is>
          <t>9443368823</t>
        </is>
      </c>
      <c r="B224" t="inlineStr">
        <is>
          <t>CLOSED</t>
        </is>
      </c>
      <c r="C224" t="inlineStr">
        <is>
          <t>CALL DROP PROBLEM</t>
        </is>
      </c>
      <c r="D224" t="inlineStr">
        <is>
          <t>I082458538044</t>
        </is>
      </c>
      <c r="E224" t="inlineStr">
        <is>
          <t>New site will be planned</t>
        </is>
      </c>
      <c r="F224" s="21" t="n">
        <v>45908</v>
      </c>
      <c r="G224" t="inlineStr">
        <is>
          <t>09-Sep-2025 12:44 PM</t>
        </is>
      </c>
      <c r="H224" t="inlineStr">
        <is>
          <t>09-Sep-2025 05:29 PM</t>
        </is>
      </c>
      <c r="I224" t="inlineStr">
        <is>
          <t>TAMILNADU</t>
        </is>
      </c>
      <c r="J224" t="inlineStr">
        <is>
          <t>TIRUPPUR</t>
        </is>
      </c>
      <c r="K224" t="inlineStr">
        <is>
          <t>TIRUPPUR NORTH</t>
        </is>
      </c>
      <c r="L224" t="inlineStr">
        <is>
          <t>SOUTH</t>
        </is>
      </c>
      <c r="M224" t="inlineStr">
        <is>
          <t>TAMILNADU</t>
        </is>
      </c>
      <c r="N224" t="inlineStr">
        <is>
          <t>COIMBATORE</t>
        </is>
      </c>
      <c r="O224" t="inlineStr">
        <is>
          <t>INBOUND</t>
        </is>
      </c>
      <c r="P224" t="inlineStr">
        <is>
          <t>COMPLAINT</t>
        </is>
      </c>
      <c r="Q224" t="inlineStr">
        <is>
          <t>GSM</t>
        </is>
      </c>
      <c r="R224" t="inlineStr">
        <is>
          <t>PREPAID</t>
        </is>
      </c>
      <c r="S224" t="inlineStr">
        <is>
          <t>CALL</t>
        </is>
      </c>
      <c r="T224" t="inlineStr">
        <is>
          <t>UNABLE TO MAKE OUTGOING CALLS</t>
        </is>
      </c>
      <c r="U224" t="inlineStr">
        <is>
          <t>VPS219</t>
        </is>
      </c>
      <c r="V224" t="inlineStr">
        <is>
          <t>HLR_CBT1</t>
        </is>
      </c>
      <c r="W224" t="inlineStr">
        <is>
          <t>HLR_CBT1</t>
        </is>
      </c>
      <c r="X224" t="inlineStr">
        <is>
          <t>BSS_CBT1</t>
        </is>
      </c>
      <c r="Y224" t="inlineStr">
        <is>
          <t>08-Sep-2025 01:02 PM</t>
        </is>
      </c>
      <c r="AB224" t="inlineStr">
        <is>
          <t>BSS_CBT1</t>
        </is>
      </c>
      <c r="AD224" t="inlineStr">
        <is>
          <t>PORT-OUT =&gt; NO, CLI NUMBER =&gt; 8270580354, ALTERNATE NUMBER =&gt; 9003390116</t>
        </is>
      </c>
      <c r="AF224" t="inlineStr">
        <is>
          <t>CLOSED</t>
        </is>
      </c>
    </row>
    <row r="225">
      <c r="A225" t="inlineStr">
        <is>
          <t>8807129553</t>
        </is>
      </c>
      <c r="B225" t="inlineStr">
        <is>
          <t>CLOSED</t>
        </is>
      </c>
      <c r="C225" t="inlineStr">
        <is>
          <t xml:space="preserve">NAME    : SARPUTHIN
LANDMARK: NEAR BY KANGYAM ROAD, VENGESAN NAGAR, VELAN HOTEWL
PINCODE : 641604
ISSUE :CUSTOMER FACING SIGNAL ISSUE THIS NUMBER.  
IC AND OC CALLS NOT GETTING CONNECTED PROPERLY,ALSO FACED DATA ISSUE 
 4G SIGNAL REGARDING  ISSUE THIS NUMBER.ERROR SHOWING NETWORK NOT AVAILABLE.
</t>
        </is>
      </c>
      <c r="D225" t="inlineStr">
        <is>
          <t>I082458534684</t>
        </is>
      </c>
      <c r="E225" t="inlineStr">
        <is>
          <t xml:space="preserve">Kangeyam 4G data slow </t>
        </is>
      </c>
      <c r="F225" s="21" t="n">
        <v>45908</v>
      </c>
      <c r="G225" t="inlineStr">
        <is>
          <t>09-Sep-2025 12:30 PM</t>
        </is>
      </c>
      <c r="H225" t="inlineStr">
        <is>
          <t>10-Sep-2025 11:06 AM</t>
        </is>
      </c>
      <c r="I225" t="inlineStr">
        <is>
          <t>TAMILNADU</t>
        </is>
      </c>
      <c r="J225" t="inlineStr">
        <is>
          <t>TIRUPPUR</t>
        </is>
      </c>
      <c r="K225" t="inlineStr">
        <is>
          <t>KANGAYAM</t>
        </is>
      </c>
      <c r="L225" t="inlineStr">
        <is>
          <t>SOUTH</t>
        </is>
      </c>
      <c r="M225" t="inlineStr">
        <is>
          <t>TAMILNADU</t>
        </is>
      </c>
      <c r="N225" t="inlineStr">
        <is>
          <t>COIMBATORE</t>
        </is>
      </c>
      <c r="O225" t="inlineStr">
        <is>
          <t>INBOUND</t>
        </is>
      </c>
      <c r="P225" t="inlineStr">
        <is>
          <t>COMPLAINT</t>
        </is>
      </c>
      <c r="Q225" t="inlineStr">
        <is>
          <t>GSM</t>
        </is>
      </c>
      <c r="R225" t="inlineStr">
        <is>
          <t>PREPAID</t>
        </is>
      </c>
      <c r="S225" t="inlineStr">
        <is>
          <t>NETWORK</t>
        </is>
      </c>
      <c r="T225" t="inlineStr">
        <is>
          <t>POOR NETWORK COVERAGE</t>
        </is>
      </c>
      <c r="U225" t="inlineStr">
        <is>
          <t>VPS214</t>
        </is>
      </c>
      <c r="V225" t="inlineStr">
        <is>
          <t>BSS_CBT1</t>
        </is>
      </c>
      <c r="W225" t="inlineStr">
        <is>
          <t>BSS_CBT1</t>
        </is>
      </c>
      <c r="X225" t="inlineStr">
        <is>
          <t>BSS_ERD</t>
        </is>
      </c>
      <c r="Y225" t="inlineStr">
        <is>
          <t>09-Sep-2025 05:28 PM</t>
        </is>
      </c>
      <c r="AB225" t="inlineStr">
        <is>
          <t>BSS_ERD</t>
        </is>
      </c>
      <c r="AD225" t="inlineStr">
        <is>
          <t>PORT-OUT =&gt; NO, Whether it's a new 4G Site  =&gt; OLD 3G Site , PINCODE =&gt; 641604, CASE SUMMARY =&gt; ISSUE :CUSTOMER FACING SIGNAL ISSUE THIS NUMBER.   IC AND OC CALLS NOT GETTING CONNECTED PROPERLY,ALSO FACED DATA ISSUE   4G SIGNAL REGARDING  ISSUE THIS NUMBER.ERROR SHOWING NETWORK NOT AVAILABLE., ALTERNATE CONTACT NUMBER =&gt; 9655147664, NAME OF THE LOCATION =&gt; KANGYAM ROAD, VENGESAN NAGAR, SSA/DISTRICT NAME =&gt; TIRUPPUR</t>
        </is>
      </c>
      <c r="AF225" t="inlineStr">
        <is>
          <t>CLOSED</t>
        </is>
      </c>
    </row>
    <row r="226">
      <c r="A226" t="inlineStr">
        <is>
          <t>4427474098</t>
        </is>
      </c>
      <c r="B226" t="inlineStr">
        <is>
          <t>CLOSED</t>
        </is>
      </c>
      <c r="C226" t="inlineStr">
        <is>
          <t xml:space="preserve">customer facing signal issue on this number incoming calls are not connected properly last few days please check and clear immediately </t>
        </is>
      </c>
      <c r="D226" t="inlineStr">
        <is>
          <t>I082658538142</t>
        </is>
      </c>
      <c r="E226" t="inlineStr">
        <is>
          <t>ok</t>
        </is>
      </c>
      <c r="F226" s="21" t="n">
        <v>45908</v>
      </c>
      <c r="G226" t="inlineStr">
        <is>
          <t>09-Sep-2025 12:45 PM</t>
        </is>
      </c>
      <c r="H226" t="inlineStr">
        <is>
          <t>08-Sep-2025 04:25 PM</t>
        </is>
      </c>
      <c r="I226" t="inlineStr">
        <is>
          <t>TAMILNADU</t>
        </is>
      </c>
      <c r="J226" t="inlineStr">
        <is>
          <t>CHENGALPATTU</t>
        </is>
      </c>
      <c r="K226" t="inlineStr">
        <is>
          <t>PUTHIRANKOTTAI CHTD</t>
        </is>
      </c>
      <c r="L226" t="inlineStr">
        <is>
          <t>SOUTH</t>
        </is>
      </c>
      <c r="M226" t="inlineStr">
        <is>
          <t>CHENNAI</t>
        </is>
      </c>
      <c r="N226" t="inlineStr">
        <is>
          <t>BSS-SOUTH OA-3</t>
        </is>
      </c>
      <c r="O226" t="inlineStr">
        <is>
          <t>INBOUND</t>
        </is>
      </c>
      <c r="P226" t="inlineStr">
        <is>
          <t>COMPLAINT</t>
        </is>
      </c>
      <c r="Q226" t="inlineStr">
        <is>
          <t>GSM</t>
        </is>
      </c>
      <c r="R226" t="inlineStr">
        <is>
          <t>PREPAID</t>
        </is>
      </c>
      <c r="S226" t="inlineStr">
        <is>
          <t>CALL</t>
        </is>
      </c>
      <c r="T226" t="inlineStr">
        <is>
          <t>NOT GETTING INCOMING CALLS</t>
        </is>
      </c>
      <c r="U226" t="inlineStr">
        <is>
          <t>VPS244</t>
        </is>
      </c>
      <c r="V226" t="inlineStr">
        <is>
          <t>AGMNSSHRD</t>
        </is>
      </c>
      <c r="W226" t="inlineStr">
        <is>
          <t>AGMNSSHRD</t>
        </is>
      </c>
      <c r="X226" t="inlineStr">
        <is>
          <t>BSS-SOUTH OA-3</t>
        </is>
      </c>
      <c r="Y226" t="inlineStr">
        <is>
          <t>08-Sep-2025 01:02 PM</t>
        </is>
      </c>
      <c r="AB226" t="inlineStr">
        <is>
          <t>BSS-SOUTH OA-3</t>
        </is>
      </c>
      <c r="AD226" t="inlineStr">
        <is>
          <t>PORT-OUT =&gt; NO, CLI NUMBER =&gt; 4427474098, ALTERNATE NUMBER =&gt; 8590534725</t>
        </is>
      </c>
      <c r="AF226" t="inlineStr">
        <is>
          <t>CLOSED</t>
        </is>
      </c>
    </row>
    <row r="227">
      <c r="A227" t="inlineStr">
        <is>
          <t>9488484879</t>
        </is>
      </c>
      <c r="B227" t="inlineStr">
        <is>
          <t>CLOSED</t>
        </is>
      </c>
      <c r="C227" t="inlineStr">
        <is>
          <t xml:space="preserve">BSNL TO BSNL CALL CONNECTIVETY ISSUE PLZ CHECK THE DETAILS IMMEDIATILY </t>
        </is>
      </c>
      <c r="D227" t="inlineStr">
        <is>
          <t>I082458538762</t>
        </is>
      </c>
      <c r="E227" t="inlineStr">
        <is>
          <t>New site will be planned in the area</t>
        </is>
      </c>
      <c r="F227" s="21" t="n">
        <v>45908</v>
      </c>
      <c r="G227" t="inlineStr">
        <is>
          <t>09-Sep-2025 12:54 PM</t>
        </is>
      </c>
      <c r="H227" t="inlineStr">
        <is>
          <t>09-Sep-2025 05:30 PM</t>
        </is>
      </c>
      <c r="I227" t="inlineStr">
        <is>
          <t>TAMILNADU</t>
        </is>
      </c>
      <c r="J227" t="inlineStr">
        <is>
          <t>TIRUPPUR</t>
        </is>
      </c>
      <c r="K227" t="inlineStr">
        <is>
          <t>TIRUPPUR SOUTH</t>
        </is>
      </c>
      <c r="L227" t="inlineStr">
        <is>
          <t>SOUTH</t>
        </is>
      </c>
      <c r="M227" t="inlineStr">
        <is>
          <t>TAMILNADU</t>
        </is>
      </c>
      <c r="N227" t="inlineStr">
        <is>
          <t>COIMBATORE</t>
        </is>
      </c>
      <c r="O227" t="inlineStr">
        <is>
          <t>INBOUND</t>
        </is>
      </c>
      <c r="P227" t="inlineStr">
        <is>
          <t>COMPLAINT</t>
        </is>
      </c>
      <c r="Q227" t="inlineStr">
        <is>
          <t>GSM</t>
        </is>
      </c>
      <c r="R227" t="inlineStr">
        <is>
          <t>PREPAID</t>
        </is>
      </c>
      <c r="S227" t="inlineStr">
        <is>
          <t>CALL</t>
        </is>
      </c>
      <c r="T227" t="inlineStr">
        <is>
          <t>UNABLE TO MAKE OUTGOING CALLS ON SPECIAL/ PREMIUM NUMBERS</t>
        </is>
      </c>
      <c r="U227" t="inlineStr">
        <is>
          <t>SBM710</t>
        </is>
      </c>
      <c r="V227" t="inlineStr">
        <is>
          <t>HLR_CBT1</t>
        </is>
      </c>
      <c r="W227" t="inlineStr">
        <is>
          <t>HLR_CBT1</t>
        </is>
      </c>
      <c r="X227" t="inlineStr">
        <is>
          <t>BSS_CBT1</t>
        </is>
      </c>
      <c r="Y227" t="inlineStr">
        <is>
          <t>08-Sep-2025 01:17 PM</t>
        </is>
      </c>
      <c r="AB227" t="inlineStr">
        <is>
          <t>BSS_CBT1</t>
        </is>
      </c>
      <c r="AD227" t="inlineStr">
        <is>
          <t>PORT-OUT =&gt; NO, CLI NUMBER =&gt; 9488484879, ALTERNATE NUMBER =&gt; 9488484879</t>
        </is>
      </c>
      <c r="AF227" t="inlineStr">
        <is>
          <t>CLOSED</t>
        </is>
      </c>
    </row>
    <row r="228">
      <c r="A228" t="inlineStr">
        <is>
          <t>9444391932</t>
        </is>
      </c>
      <c r="B228" t="inlineStr">
        <is>
          <t>CLOSED</t>
        </is>
      </c>
      <c r="C228" t="inlineStr">
        <is>
          <t>ADDRESS: 66/10,PANDIAN STREET,RMK NAGER,VADALUR,CHENGALPATTU
LANDMARK:ANNA ARINGNAR PARK NEER
ISSUES: CUSTOMER FACING SIGNAL REGARDING  ISSUE THIS NUMBER. CALL NOT CONNECTED PROPERLY AND DATA NOT CONNECTING ISSUE 1 WEEKS OF  FACING ISSUE .ALREDY COMPLAINT BOOKED ISSUE NOT SOLVD...PLZ CHECK THE DETAILS AND SOLVE THIS ISSUES IMMEDIATLY.</t>
        </is>
      </c>
      <c r="D228" t="inlineStr">
        <is>
          <t>I082658542289</t>
        </is>
      </c>
      <c r="E228" t="inlineStr">
        <is>
          <t>BTS working normal. Coverage issues forwarded to RF plg section</t>
        </is>
      </c>
      <c r="F228" s="21" t="n">
        <v>45908</v>
      </c>
      <c r="G228" t="inlineStr">
        <is>
          <t>09-Sep-2025 01:11 PM</t>
        </is>
      </c>
      <c r="H228" t="inlineStr">
        <is>
          <t>09-Sep-2025 09:06 AM</t>
        </is>
      </c>
      <c r="I228" t="inlineStr">
        <is>
          <t>TAMILNADU</t>
        </is>
      </c>
      <c r="J228" t="inlineStr">
        <is>
          <t>CHENGALPATTU</t>
        </is>
      </c>
      <c r="K228" t="inlineStr">
        <is>
          <t>TAMBARAM CHTD</t>
        </is>
      </c>
      <c r="L228" t="inlineStr">
        <is>
          <t>SOUTH</t>
        </is>
      </c>
      <c r="M228" t="inlineStr">
        <is>
          <t>CHENNAI</t>
        </is>
      </c>
      <c r="N228" t="inlineStr">
        <is>
          <t>BSS_SOUTH OA_1</t>
        </is>
      </c>
      <c r="O228" t="inlineStr">
        <is>
          <t>INBOUND</t>
        </is>
      </c>
      <c r="P228" t="inlineStr">
        <is>
          <t>COMPLAINT</t>
        </is>
      </c>
      <c r="Q228" t="inlineStr">
        <is>
          <t>GSM</t>
        </is>
      </c>
      <c r="R228" t="inlineStr">
        <is>
          <t>PREPAID</t>
        </is>
      </c>
      <c r="S228" t="inlineStr">
        <is>
          <t>NETWORK</t>
        </is>
      </c>
      <c r="T228" t="inlineStr">
        <is>
          <t>POOR NETWORK COVERAGE</t>
        </is>
      </c>
      <c r="U228" t="inlineStr">
        <is>
          <t>VPS143</t>
        </is>
      </c>
      <c r="V228" t="inlineStr">
        <is>
          <t>BSS-SOUTH OA-1</t>
        </is>
      </c>
      <c r="W228" t="inlineStr">
        <is>
          <t>BSS-SOUTH OA-1</t>
        </is>
      </c>
      <c r="X228" t="inlineStr">
        <is>
          <t>BSS-SOUTH OA-2</t>
        </is>
      </c>
      <c r="Y228" t="inlineStr">
        <is>
          <t>08-Sep-2025 01:14 PM</t>
        </is>
      </c>
      <c r="AB228" t="inlineStr">
        <is>
          <t>BSS-SOUTH OA-2</t>
        </is>
      </c>
      <c r="AD228" t="inlineStr">
        <is>
          <t>PORT-OUT =&gt; NO, Whether it's a new 4G Site  =&gt; OLD 3G Site , PINCODE =&gt; 600048, CASE SUMMARY =&gt; ISSUES: CUSTOMER FACING SIGNAL REGARDING  ISSUE THIS NUMBER. CALL NOT CONNECTED PROPERLY AND DATA NOT CONNECTING ISSUE 1 WEEKS OF  FACING ISSUE .ALREDY COMPLAINT BOOKED ISSUE NOT SOLVD...PLZ CHECK THE DETAILS AND SOLVE THIS ISSUES IMMEDIATLY., ALTERNATE CONTACT NUMBER =&gt; 9841319987, NAME OF THE LOCATION =&gt; TAMBARAM, SSA/DISTRICT NAME =&gt; CHENGALPATTU</t>
        </is>
      </c>
      <c r="AF228" t="inlineStr">
        <is>
          <t>CLOSED</t>
        </is>
      </c>
    </row>
    <row r="229">
      <c r="A229" t="inlineStr">
        <is>
          <t>9497358137</t>
        </is>
      </c>
      <c r="B229" t="inlineStr">
        <is>
          <t>CLOSED</t>
        </is>
      </c>
      <c r="C229" t="inlineStr">
        <is>
          <t xml:space="preserve">LOCATION NAME: CHATTANCHAL
LANDMARK     :NEAR BY MAHINABAGU
PINCODE      : 671541
ISSUES: CUSTOMER FACING SIGNAL REGARDING ISSUE THIS LOCATION . CALLS AND DATA NOT GETTING CONNECTED PROPERLY.  PLZ CHECK THE DETAILS AND SOLVE THIS ISSUES IMMEDIATLY.
</t>
        </is>
      </c>
      <c r="D229" t="inlineStr">
        <is>
          <t>I082558542496</t>
        </is>
      </c>
      <c r="E229" t="inlineStr">
        <is>
          <t>3G SERVICES STOPPED , KINDLY SELECT 4G NETWORK FOR BETTER DATA SPEED. CORE NETWORK ISSUES ARE BEING TAKEN UP BY TECHNICAL EXPERT TEAM</t>
        </is>
      </c>
      <c r="F229" s="21" t="n">
        <v>45908</v>
      </c>
      <c r="G229" t="inlineStr">
        <is>
          <t>09-Sep-2025 01:15 PM</t>
        </is>
      </c>
      <c r="H229" t="inlineStr">
        <is>
          <t>10-Sep-2025 12:26 PM</t>
        </is>
      </c>
      <c r="I229" t="inlineStr">
        <is>
          <t>KERALA</t>
        </is>
      </c>
      <c r="J229" t="inlineStr">
        <is>
          <t>KASARAGOD</t>
        </is>
      </c>
      <c r="K229" t="inlineStr">
        <is>
          <t>KASARAGOD</t>
        </is>
      </c>
      <c r="L229" t="inlineStr">
        <is>
          <t>SOUTH</t>
        </is>
      </c>
      <c r="M229" t="inlineStr">
        <is>
          <t>KERALA</t>
        </is>
      </c>
      <c r="N229" t="inlineStr">
        <is>
          <t>CANNANORE</t>
        </is>
      </c>
      <c r="O229" t="inlineStr">
        <is>
          <t>INBOUND</t>
        </is>
      </c>
      <c r="P229" t="inlineStr">
        <is>
          <t>COMPLAINT</t>
        </is>
      </c>
      <c r="Q229" t="inlineStr">
        <is>
          <t>GSM</t>
        </is>
      </c>
      <c r="R229" t="inlineStr">
        <is>
          <t>PREPAID</t>
        </is>
      </c>
      <c r="S229" t="inlineStr">
        <is>
          <t>NETWORK</t>
        </is>
      </c>
      <c r="T229" t="inlineStr">
        <is>
          <t>POOR NETWORK COVERAGE</t>
        </is>
      </c>
      <c r="U229" t="inlineStr">
        <is>
          <t>SBM524</t>
        </is>
      </c>
      <c r="V229" t="inlineStr">
        <is>
          <t>BSS-NQM-CNN</t>
        </is>
      </c>
      <c r="W229" t="inlineStr">
        <is>
          <t>BSS-NQM-CNN</t>
        </is>
      </c>
      <c r="X229" t="inlineStr">
        <is>
          <t>BSS-NQM-KSZ</t>
        </is>
      </c>
      <c r="Y229" t="inlineStr">
        <is>
          <t>09-Sep-2025 11:20 AM</t>
        </is>
      </c>
      <c r="AB229" t="inlineStr">
        <is>
          <t>BSS-NQM-KSZ</t>
        </is>
      </c>
      <c r="AD229" t="inlineStr">
        <is>
          <t>PORT-OUT =&gt; NO, Whether it's a new 4G Site  =&gt;  2G Site , PINCODE =&gt; 671541, CASE SUMMARY =&gt; ISSUES: CUSTOMER FACING SIGNAL REGARDING ISSUE THIS LOCATION . CALLS AND DATA NOT GETTING CONNECTED PROPERLY.  PLZ CHECK THE DETAILS AND SOLVE THIS ISSUES IMMEDIATLY., ALTERNATE CONTACT NUMBER =&gt; 9497358137, NAME OF THE LOCATION =&gt; CHATTANCHAL, SSA/DISTRICT NAME =&gt; kasaragod</t>
        </is>
      </c>
      <c r="AF229" t="inlineStr">
        <is>
          <t>CLOSED</t>
        </is>
      </c>
    </row>
    <row r="230">
      <c r="A230" t="inlineStr">
        <is>
          <t>9380022222</t>
        </is>
      </c>
      <c r="B230" t="inlineStr">
        <is>
          <t>CLOSED</t>
        </is>
      </c>
      <c r="C230" t="inlineStr">
        <is>
          <t xml:space="preserve">NAME    :ILANGOVAN
LANDMARK: NEAR  BY MARAIMALAINAGAR JRK GLOBAL SCHOOL
PINCODE :603209
 ISSUSE:CUSTOMER FACING POOR VOICE QUALITY ISSUE IN THIS NUMBER. 
PLZ CHECK THE DETAILS AND SOLVE THIS ISSUES IMMEDIATLY. 
</t>
        </is>
      </c>
      <c r="D230" t="inlineStr">
        <is>
          <t>I082658549663</t>
        </is>
      </c>
      <c r="E230" t="inlineStr">
        <is>
          <t>BTS working normal. Coverage issues forwarded to RF plg section</t>
        </is>
      </c>
      <c r="F230" s="21" t="n">
        <v>45908</v>
      </c>
      <c r="G230" t="inlineStr">
        <is>
          <t>09-Sep-2025 01:48 PM</t>
        </is>
      </c>
      <c r="H230" t="inlineStr">
        <is>
          <t>09-Sep-2025 09:04 AM</t>
        </is>
      </c>
      <c r="I230" t="inlineStr">
        <is>
          <t>TAMILNADU</t>
        </is>
      </c>
      <c r="J230" t="inlineStr">
        <is>
          <t>CHENGALPATTU</t>
        </is>
      </c>
      <c r="K230" t="inlineStr">
        <is>
          <t>CHENGALPATTU CHTD</t>
        </is>
      </c>
      <c r="L230" t="inlineStr">
        <is>
          <t>SOUTH</t>
        </is>
      </c>
      <c r="M230" t="inlineStr">
        <is>
          <t>CHENNAI</t>
        </is>
      </c>
      <c r="N230" t="inlineStr">
        <is>
          <t>BSS-SOUTH OA-3</t>
        </is>
      </c>
      <c r="O230" t="inlineStr">
        <is>
          <t>INBOUND</t>
        </is>
      </c>
      <c r="P230" t="inlineStr">
        <is>
          <t>COMPLAINT</t>
        </is>
      </c>
      <c r="Q230" t="inlineStr">
        <is>
          <t>GSM</t>
        </is>
      </c>
      <c r="R230" t="inlineStr">
        <is>
          <t>PREPAID</t>
        </is>
      </c>
      <c r="S230" t="inlineStr">
        <is>
          <t>NETWORK</t>
        </is>
      </c>
      <c r="T230" t="inlineStr">
        <is>
          <t>POOR VOICE QUALITY</t>
        </is>
      </c>
      <c r="U230" t="inlineStr">
        <is>
          <t>VPS214</t>
        </is>
      </c>
      <c r="V230" t="inlineStr">
        <is>
          <t>BSS-SOUTH OA-3</t>
        </is>
      </c>
      <c r="W230" t="inlineStr">
        <is>
          <t>BSS-SOUTH OA-3</t>
        </is>
      </c>
      <c r="X230" t="inlineStr">
        <is>
          <t>BSS-SOUTH OA-2</t>
        </is>
      </c>
      <c r="Y230" t="inlineStr">
        <is>
          <t>08-Sep-2025 04:16 PM</t>
        </is>
      </c>
      <c r="AB230" t="inlineStr">
        <is>
          <t>BSS-SOUTH OA-2</t>
        </is>
      </c>
      <c r="AD230" t="inlineStr">
        <is>
          <t>PORT-OUT =&gt; NO, Whether it's a new 4G Site  =&gt; OLD 3G Site , PINCODE =&gt; 603209, CASE SUMMARY =&gt;  ISSUSE:CUSTOMER FACING POOR VOICE QUALITY ISSUE IN THIS NUMBER.  PLZ CHECK THE DETAILS AND SOLVE THIS ISSUES IMMEDIATLY. , ALTERNATE CONTACT NUMBER =&gt; 9380012341, NAME OF THE LOCATION =&gt; MARAIMALAINAGAR, SSA/DISTRICT NAME =&gt; CHENGALPATTU</t>
        </is>
      </c>
      <c r="AF230" t="inlineStr">
        <is>
          <t>CLOSED</t>
        </is>
      </c>
    </row>
    <row r="231">
      <c r="A231" t="inlineStr">
        <is>
          <t>8907666607</t>
        </is>
      </c>
      <c r="B231" t="inlineStr">
        <is>
          <t>CLOSED</t>
        </is>
      </c>
      <c r="C231" t="inlineStr">
        <is>
          <t xml:space="preserve">
NAME    : siddhique 
LANDMARK:NEAR  panchayath library 
PINCODE :671317
ISSUES: CUSTOMER FACING DATA ISSUE THIS NUMBER. DATA NOT GETTING CONNECTED PROPERLY. LAST
 PLZ CHECK THE DETAILS AND SOLVE THIS ISSUES IMMEDIATLY.
</t>
        </is>
      </c>
      <c r="D231" t="inlineStr">
        <is>
          <t>I082558561007</t>
        </is>
      </c>
      <c r="E231" t="inlineStr">
        <is>
          <t>3G SERVICES STOPPED , KINDLY SELECT 4G NETWORK FOR BETTER DATA SPEED. CORE NETWORK ISSUES ARE BEING TAKEN UP BY TECHNICAL EXPERT TEAM</t>
        </is>
      </c>
      <c r="F231" s="21" t="n">
        <v>45908</v>
      </c>
      <c r="G231" t="inlineStr">
        <is>
          <t>09-Sep-2025 02:48 PM</t>
        </is>
      </c>
      <c r="H231" t="inlineStr">
        <is>
          <t>10-Sep-2025 12:26 PM</t>
        </is>
      </c>
      <c r="I231" t="inlineStr">
        <is>
          <t>KERALA</t>
        </is>
      </c>
      <c r="J231" t="inlineStr">
        <is>
          <t>KASARAGOD</t>
        </is>
      </c>
      <c r="K231" t="inlineStr">
        <is>
          <t>KASARAGOD</t>
        </is>
      </c>
      <c r="L231" t="inlineStr">
        <is>
          <t>SOUTH</t>
        </is>
      </c>
      <c r="M231" t="inlineStr">
        <is>
          <t>KERALA</t>
        </is>
      </c>
      <c r="N231" t="inlineStr">
        <is>
          <t>CANNANORE</t>
        </is>
      </c>
      <c r="O231" t="inlineStr">
        <is>
          <t>INBOUND</t>
        </is>
      </c>
      <c r="P231" t="inlineStr">
        <is>
          <t>COMPLAINT</t>
        </is>
      </c>
      <c r="Q231" t="inlineStr">
        <is>
          <t>GSM</t>
        </is>
      </c>
      <c r="R231" t="inlineStr">
        <is>
          <t>PREPAID</t>
        </is>
      </c>
      <c r="S231" t="inlineStr">
        <is>
          <t>NETWORK</t>
        </is>
      </c>
      <c r="T231" t="inlineStr">
        <is>
          <t>POOR NETWORK COVERAGE</t>
        </is>
      </c>
      <c r="U231" t="inlineStr">
        <is>
          <t>VPS210</t>
        </is>
      </c>
      <c r="V231" t="inlineStr">
        <is>
          <t>BSS-NQM-CNN</t>
        </is>
      </c>
      <c r="W231" t="inlineStr">
        <is>
          <t>BSS-NQM-CNN</t>
        </is>
      </c>
      <c r="X231" t="inlineStr">
        <is>
          <t>BSS-NQM-KSZ</t>
        </is>
      </c>
      <c r="Y231" t="inlineStr">
        <is>
          <t>09-Sep-2025 11:20 AM</t>
        </is>
      </c>
      <c r="AB231" t="inlineStr">
        <is>
          <t>BSS-NQM-KSZ</t>
        </is>
      </c>
      <c r="AD231" t="inlineStr">
        <is>
          <t>PORT-OUT =&gt; NO, Whether it's a new 4G Site  =&gt;  OLD 4 G Site, PINCODE =&gt; 671317, CASE SUMMARY =&gt; ISSUES: CUSTOMER FACING DATA ISSUE THIS NUMBER. DATA NOT GETTING CONNECTED PROPERLY.LAST 3 DAYS.  PLZ CHECK THE DETAILS AND SOLVE THIS ISSUES IMMEDIATLY., ALTERNATE CONTACT NUMBER =&gt; 8907666607, NAME OF THE LOCATION =&gt; kalanadu , SSA/DISTRICT NAME =&gt; KASARGODE</t>
        </is>
      </c>
      <c r="AF231" t="inlineStr">
        <is>
          <t>CLOSED</t>
        </is>
      </c>
    </row>
    <row r="232">
      <c r="A232" t="inlineStr">
        <is>
          <t>9965480274</t>
        </is>
      </c>
      <c r="B232" t="inlineStr">
        <is>
          <t>CLOSED</t>
        </is>
      </c>
      <c r="C232" t="inlineStr">
        <is>
          <t xml:space="preserve">NAME    :Subbiramaniyan Srineevasan  
LANDMARK:NEAR KEELASEEVALPATTI 
PINCODE :630205
ISSUES: CUSTOMER FACING SIGNAL REGARDING  ISSUE THIS NUMBER. CALLS  AND DATA NOT GETTING CONNECTED PROPERLY, 4G DATA IS TOO SLOW
CUSTOMER FACING SPEECH BREAK ISSUE, LAST  DAYS.
 PLZ CHECK THE DETAILS AND SOLVE THIS ISSUES IMMEDIATLY.
  </t>
        </is>
      </c>
      <c r="D232" t="inlineStr">
        <is>
          <t>I082458570480</t>
        </is>
      </c>
      <c r="E232" t="inlineStr">
        <is>
          <t>Found ok</t>
        </is>
      </c>
      <c r="F232" s="21" t="n">
        <v>45908</v>
      </c>
      <c r="G232" t="inlineStr">
        <is>
          <t>09-Sep-2025 03:42 PM</t>
        </is>
      </c>
      <c r="H232" t="inlineStr">
        <is>
          <t>08-Sep-2025 10:33 PM</t>
        </is>
      </c>
      <c r="I232" t="inlineStr">
        <is>
          <t>TAMILNADU</t>
        </is>
      </c>
      <c r="J232" t="inlineStr">
        <is>
          <t>SIVAGANGAI</t>
        </is>
      </c>
      <c r="K232" t="inlineStr">
        <is>
          <t>THIRUPATHUR</t>
        </is>
      </c>
      <c r="L232" t="inlineStr">
        <is>
          <t>SOUTH</t>
        </is>
      </c>
      <c r="M232" t="inlineStr">
        <is>
          <t>TAMILNADU</t>
        </is>
      </c>
      <c r="N232" t="inlineStr">
        <is>
          <t>KARAIKUDI</t>
        </is>
      </c>
      <c r="O232" t="inlineStr">
        <is>
          <t>INBOUND</t>
        </is>
      </c>
      <c r="P232" t="inlineStr">
        <is>
          <t>COMPLAINT</t>
        </is>
      </c>
      <c r="Q232" t="inlineStr">
        <is>
          <t>GSM</t>
        </is>
      </c>
      <c r="R232" t="inlineStr">
        <is>
          <t>PREPAID</t>
        </is>
      </c>
      <c r="S232" t="inlineStr">
        <is>
          <t>NETWORK</t>
        </is>
      </c>
      <c r="T232" t="inlineStr">
        <is>
          <t>POOR NETWORK COVERAGE</t>
        </is>
      </c>
      <c r="U232" t="inlineStr">
        <is>
          <t>VPS206</t>
        </is>
      </c>
      <c r="V232" t="inlineStr">
        <is>
          <t>BSS_KKD2</t>
        </is>
      </c>
      <c r="W232" t="inlineStr">
        <is>
          <t>BSS_KKD2</t>
        </is>
      </c>
      <c r="X232" t="inlineStr">
        <is>
          <t>KKD-JTO6</t>
        </is>
      </c>
      <c r="Y232" t="inlineStr">
        <is>
          <t>08-Sep-2025 06:38 PM</t>
        </is>
      </c>
      <c r="AB232" t="inlineStr">
        <is>
          <t>KKD-JTO6</t>
        </is>
      </c>
      <c r="AD232" t="inlineStr">
        <is>
          <t>PORT-OUT =&gt; NO, Whether it's a new 4G Site  =&gt;  OLD 4 G Site, PINCODE =&gt; 630205, CASE SUMMARY =&gt; CUSTOMER FACING SIGNAL REGARDING ISSUE THIS LOCATION . CALLS AND DATA NOT GETTING CONNECTED PROPERLY.  PLZ CHECK THE DETAILS AND SOLVE THIS ISSUES IMMEDIATLY., ALTERNATE CONTACT NUMBER =&gt; 7010434885, NAME OF THE LOCATION =&gt; KEELASEEVALPATTI , SSA/DISTRICT NAME =&gt; SIVAGANGAI</t>
        </is>
      </c>
      <c r="AF232" t="inlineStr">
        <is>
          <t>CLOSED</t>
        </is>
      </c>
    </row>
    <row r="233">
      <c r="A233" t="inlineStr">
        <is>
          <t>9790134760</t>
        </is>
      </c>
      <c r="B233" t="inlineStr">
        <is>
          <t>CLOSED</t>
        </is>
      </c>
      <c r="C233" t="inlineStr">
        <is>
          <t xml:space="preserve">D/NO:A1
STREET:COVAI ROAD 
LOCATION: SAMMANTHAPALAYAM 
ISSUES: CUSTOMER FACING SIGNAL REGARDING ISSUE THIS LOCATION . CALLS AND DATA NOT GETTING CONNECTED PROPERLY.CUSTOMER FACING SPEECH BREAK ISSUEDATA CONNECTED IN 3G NETWORK BUT DATA VERY SLOW,
LAST 2 DAYS. PLZ CHECK THE DETAILS AND SOLVE THIS ISSUES IMMEDIATLY.
LANDMARK:NEAR BY PETROL BUNK
</t>
        </is>
      </c>
      <c r="D233" t="inlineStr">
        <is>
          <t>I082458576078</t>
        </is>
      </c>
      <c r="E233" t="inlineStr">
        <is>
          <t xml:space="preserve">Kangeyam Ported </t>
        </is>
      </c>
      <c r="F233" s="21" t="n">
        <v>45908</v>
      </c>
      <c r="G233" t="inlineStr">
        <is>
          <t>09-Sep-2025 04:14 PM</t>
        </is>
      </c>
      <c r="H233" t="inlineStr">
        <is>
          <t>10-Sep-2025 11:07 AM</t>
        </is>
      </c>
      <c r="I233" t="inlineStr">
        <is>
          <t>TAMILNADU</t>
        </is>
      </c>
      <c r="J233" t="inlineStr">
        <is>
          <t>TIRUPPUR</t>
        </is>
      </c>
      <c r="K233" t="inlineStr">
        <is>
          <t>KANGAYAM</t>
        </is>
      </c>
      <c r="L233" t="inlineStr">
        <is>
          <t>SOUTH</t>
        </is>
      </c>
      <c r="M233" t="inlineStr">
        <is>
          <t>TAMILNADU</t>
        </is>
      </c>
      <c r="N233" t="inlineStr">
        <is>
          <t>COIMBATORE</t>
        </is>
      </c>
      <c r="O233" t="inlineStr">
        <is>
          <t>OUTBOUND</t>
        </is>
      </c>
      <c r="P233" t="inlineStr">
        <is>
          <t>COMPLAINT</t>
        </is>
      </c>
      <c r="Q233" t="inlineStr">
        <is>
          <t>GSM</t>
        </is>
      </c>
      <c r="R233" t="inlineStr">
        <is>
          <t>PREPAID</t>
        </is>
      </c>
      <c r="S233" t="inlineStr">
        <is>
          <t>NETWORK</t>
        </is>
      </c>
      <c r="T233" t="inlineStr">
        <is>
          <t>POOR NETWORK COVERAGE</t>
        </is>
      </c>
      <c r="U233" t="inlineStr">
        <is>
          <t>VPS151</t>
        </is>
      </c>
      <c r="V233" t="inlineStr">
        <is>
          <t>BSS_CBT1</t>
        </is>
      </c>
      <c r="W233" t="inlineStr">
        <is>
          <t>BSS_CBT1</t>
        </is>
      </c>
      <c r="X233" t="inlineStr">
        <is>
          <t>BSS_ERD</t>
        </is>
      </c>
      <c r="Y233" t="inlineStr">
        <is>
          <t>09-Sep-2025 05:35 PM</t>
        </is>
      </c>
      <c r="AB233" t="inlineStr">
        <is>
          <t>BSS_ERD</t>
        </is>
      </c>
      <c r="AD233" t="inlineStr">
        <is>
          <t xml:space="preserve">PORT-OUT =&gt; YES, Whether it's a new 4G Site  =&gt; OLD 3G Site , PINCODE =&gt; 638701, CASE SUMMARY =&gt; ISSUES: CUSTOMER FACING SIGNAL REGARDING ISSUE THIS LOCATION . CALLS AND DATA NOT GETTING CONNECTED PROPERLY.CUSTOMER FACING SPEECH BREAK ISSUEDATA CONNECTED IN 3G NETWORK BUT DATA VERY SLOW, LAST 2 DAYS. PLZ CHECK THE DETAILS AND SOLVE THIS ISSUES IMMEDIATLY., ALTERNATE CONTACT NUMBER =&gt; 9790134760, NAME OF THE LOCATION =&gt; SAMMANTHAPALAYAM , SSA/DISTRICT NAME =&gt; TIRUPPUR </t>
        </is>
      </c>
      <c r="AF233" t="inlineStr">
        <is>
          <t>CLOSED</t>
        </is>
      </c>
    </row>
    <row r="234">
      <c r="A234" t="inlineStr">
        <is>
          <t>9790811079</t>
        </is>
      </c>
      <c r="B234" t="inlineStr">
        <is>
          <t>CLOSED</t>
        </is>
      </c>
      <c r="C234" t="inlineStr">
        <is>
          <t>NAME    : SIVA KUMAR
LANDMARK:NEAR  MOUNTAIN
PINCODE : 603204
ISSUES: CUSTOMER FACING SIGNAL REGARDING  ISSUE THIS NUMBER. CALLS NOT GETTING CONNECTED PROPERLY, 
CUSTOMER FACING SPEECH BREAK ISSUE, 
 PLZ CHECK THE DETAILS AND SOLVE THIS ISSUES IMMEDIATLY.</t>
        </is>
      </c>
      <c r="D234" t="inlineStr">
        <is>
          <t>I082658576456</t>
        </is>
      </c>
      <c r="E234" t="inlineStr">
        <is>
          <t>BTS working normal. Coverage issues forwarded to RF plg section</t>
        </is>
      </c>
      <c r="F234" s="21" t="n">
        <v>45908</v>
      </c>
      <c r="G234" t="inlineStr">
        <is>
          <t>09-Sep-2025 04:19 PM</t>
        </is>
      </c>
      <c r="H234" t="inlineStr">
        <is>
          <t>09-Sep-2025 09:04 AM</t>
        </is>
      </c>
      <c r="I234" t="inlineStr">
        <is>
          <t>TAMILNADU</t>
        </is>
      </c>
      <c r="J234" t="inlineStr">
        <is>
          <t>CHENGALPATTU</t>
        </is>
      </c>
      <c r="K234" t="inlineStr">
        <is>
          <t>CHENGALPATTU CHTD</t>
        </is>
      </c>
      <c r="L234" t="inlineStr">
        <is>
          <t>SOUTH</t>
        </is>
      </c>
      <c r="M234" t="inlineStr">
        <is>
          <t>CHENNAI</t>
        </is>
      </c>
      <c r="N234" t="inlineStr">
        <is>
          <t>BSS-SOUTH OA-3</t>
        </is>
      </c>
      <c r="O234" t="inlineStr">
        <is>
          <t>INBOUND</t>
        </is>
      </c>
      <c r="P234" t="inlineStr">
        <is>
          <t>COMPLAINT</t>
        </is>
      </c>
      <c r="Q234" t="inlineStr">
        <is>
          <t>GSM</t>
        </is>
      </c>
      <c r="R234" t="inlineStr">
        <is>
          <t>PREPAID</t>
        </is>
      </c>
      <c r="S234" t="inlineStr">
        <is>
          <t>NETWORK</t>
        </is>
      </c>
      <c r="T234" t="inlineStr">
        <is>
          <t>POOR NETWORK COVERAGE</t>
        </is>
      </c>
      <c r="U234" t="inlineStr">
        <is>
          <t>VPS219</t>
        </is>
      </c>
      <c r="V234" t="inlineStr">
        <is>
          <t>BSS-SOUTH OA-3</t>
        </is>
      </c>
      <c r="W234" t="inlineStr">
        <is>
          <t>BSS-SOUTH OA-3</t>
        </is>
      </c>
      <c r="X234" t="inlineStr">
        <is>
          <t>BSS-SOUTH OA-2</t>
        </is>
      </c>
      <c r="Y234" t="inlineStr">
        <is>
          <t>08-Sep-2025 04:22 PM</t>
        </is>
      </c>
      <c r="AB234" t="inlineStr">
        <is>
          <t>BSS-SOUTH OA-2</t>
        </is>
      </c>
      <c r="AD234" t="inlineStr">
        <is>
          <t>PORT-OUT =&gt; NO, Whether it's a new 4G Site  =&gt; OLD 3G Site , PINCODE =&gt; 603204, CASE SUMMARY =&gt; ISSUES: CUSTOMER FACING SIGNAL REGARDING ISSUE THIS LOCATION . CALLS AND DATA NOT GETTING CONNECTED PROPERLY.  PLZ CHECK THE DETAILS AND SOLVE THIS ISSUES IMMEDIATLY., ALTERNATE CONTACT NUMBER =&gt; 6382718964, NAME OF THE LOCATION =&gt; SIGAPERUMAL COIL, SSA/DISTRICT NAME =&gt; chengalpattu</t>
        </is>
      </c>
      <c r="AF234" t="inlineStr">
        <is>
          <t>CLOSED</t>
        </is>
      </c>
    </row>
    <row r="235">
      <c r="A235" t="inlineStr">
        <is>
          <t>9842924367</t>
        </is>
      </c>
      <c r="B235" t="inlineStr">
        <is>
          <t>CLOSED</t>
        </is>
      </c>
      <c r="C235" t="inlineStr">
        <is>
          <t xml:space="preserve">NAME : KANNAN
SIM NUMBER ; 9842924367
NEARBY LOCATION : GANABATHY CSM SCHOOL COIMBATORE
CASE SUMMARY ; CUSTOMER FASING INCOMING CALL ISSUE FOR LAST 3 MONTHS PLZ SOLVE 
</t>
        </is>
      </c>
      <c r="D235" t="inlineStr">
        <is>
          <t>I082458579972</t>
        </is>
      </c>
      <c r="E235" t="inlineStr">
        <is>
          <t>New site will be planned</t>
        </is>
      </c>
      <c r="F235" s="21" t="n">
        <v>45908</v>
      </c>
      <c r="G235" t="inlineStr">
        <is>
          <t>09-Sep-2025 04:36 PM</t>
        </is>
      </c>
      <c r="H235" t="inlineStr">
        <is>
          <t>09-Sep-2025 05:38 PM</t>
        </is>
      </c>
      <c r="I235" t="inlineStr">
        <is>
          <t>TAMILNADU</t>
        </is>
      </c>
      <c r="J235" t="inlineStr">
        <is>
          <t>COIMBATORE</t>
        </is>
      </c>
      <c r="K235" t="inlineStr">
        <is>
          <t>COIMBATORE NORTH</t>
        </is>
      </c>
      <c r="L235" t="inlineStr">
        <is>
          <t>SOUTH</t>
        </is>
      </c>
      <c r="M235" t="inlineStr">
        <is>
          <t>TAMILNADU</t>
        </is>
      </c>
      <c r="N235" t="inlineStr">
        <is>
          <t>COIMBATORE</t>
        </is>
      </c>
      <c r="O235" t="inlineStr">
        <is>
          <t>INBOUND</t>
        </is>
      </c>
      <c r="P235" t="inlineStr">
        <is>
          <t>COMPLAINT</t>
        </is>
      </c>
      <c r="Q235" t="inlineStr">
        <is>
          <t>GSM</t>
        </is>
      </c>
      <c r="R235" t="inlineStr">
        <is>
          <t>PREPAID</t>
        </is>
      </c>
      <c r="S235" t="inlineStr">
        <is>
          <t>CALL</t>
        </is>
      </c>
      <c r="T235" t="inlineStr">
        <is>
          <t>NOT GETTING INCOMING CALLS</t>
        </is>
      </c>
      <c r="U235" t="inlineStr">
        <is>
          <t>VPS237</t>
        </is>
      </c>
      <c r="V235" t="inlineStr">
        <is>
          <t>HLR_CBT1</t>
        </is>
      </c>
      <c r="W235" t="inlineStr">
        <is>
          <t>HLR_CBT1</t>
        </is>
      </c>
      <c r="X235" t="inlineStr">
        <is>
          <t>BSS_CBT1</t>
        </is>
      </c>
      <c r="Y235" t="inlineStr">
        <is>
          <t>08-Sep-2025 05:21 PM</t>
        </is>
      </c>
      <c r="AB235" t="inlineStr">
        <is>
          <t>BSS_CBT1</t>
        </is>
      </c>
      <c r="AD235" t="inlineStr">
        <is>
          <t>PORT-OUT =&gt; NO, CLI NUMBER =&gt; 9842924367, ALTERNATE NUMBER =&gt; 9489359223</t>
        </is>
      </c>
      <c r="AF235" t="inlineStr">
        <is>
          <t>CLOSED</t>
        </is>
      </c>
    </row>
    <row r="236">
      <c r="A236" t="inlineStr">
        <is>
          <t>8608623525</t>
        </is>
      </c>
      <c r="B236" t="inlineStr">
        <is>
          <t>CLOSED</t>
        </is>
      </c>
      <c r="C236" t="inlineStr">
        <is>
          <t xml:space="preserve">DISTRICT;RAMANATHAPURAM
STREET;RS NAGER
LOCAITY;RSMAGALAGALUM
LANDMARK;CSL SCHOOLCUSTOMER FACING SIGNAL REGARDING ISSUE THIS LOCATION . CALLS AND DATA NOT GETTING CONNECTED PROPERLY.POOR DATA CONNECTING,INCOMING CALL OUTGOING CALL NOT CONNECTING
ONE WEEKFACEING THIS ISSUES
PLZ CHECK THE DETAILS AND SOLVE THIS ISSUES IMMEDIATLY.
</t>
        </is>
      </c>
      <c r="D236" t="inlineStr">
        <is>
          <t>I082458583210</t>
        </is>
      </c>
      <c r="E236" t="inlineStr">
        <is>
          <t>WIP</t>
        </is>
      </c>
      <c r="F236" s="21" t="n">
        <v>45908</v>
      </c>
      <c r="G236" t="inlineStr">
        <is>
          <t>09-Sep-2025 04:52 PM</t>
        </is>
      </c>
      <c r="H236" t="inlineStr">
        <is>
          <t>10-Sep-2025 03:09 PM</t>
        </is>
      </c>
      <c r="I236" t="inlineStr">
        <is>
          <t>TAMILNADU</t>
        </is>
      </c>
      <c r="J236" t="inlineStr">
        <is>
          <t>RAMANATHAPURAM</t>
        </is>
      </c>
      <c r="K236" t="inlineStr">
        <is>
          <t>TIRUVADANAI</t>
        </is>
      </c>
      <c r="L236" t="inlineStr">
        <is>
          <t>SOUTH</t>
        </is>
      </c>
      <c r="M236" t="inlineStr">
        <is>
          <t>TAMILNADU</t>
        </is>
      </c>
      <c r="N236" t="inlineStr">
        <is>
          <t>KARAIKUDI</t>
        </is>
      </c>
      <c r="O236" t="inlineStr">
        <is>
          <t>INBOUND</t>
        </is>
      </c>
      <c r="P236" t="inlineStr">
        <is>
          <t>COMPLAINT</t>
        </is>
      </c>
      <c r="Q236" t="inlineStr">
        <is>
          <t>GSM</t>
        </is>
      </c>
      <c r="R236" t="inlineStr">
        <is>
          <t>PREPAID</t>
        </is>
      </c>
      <c r="S236" t="inlineStr">
        <is>
          <t>NETWORK</t>
        </is>
      </c>
      <c r="T236" t="inlineStr">
        <is>
          <t>POOR NETWORK COVERAGE</t>
        </is>
      </c>
      <c r="U236" t="inlineStr">
        <is>
          <t>SBM711</t>
        </is>
      </c>
      <c r="V236" t="inlineStr">
        <is>
          <t>BSS_KKD2</t>
        </is>
      </c>
      <c r="W236" t="inlineStr">
        <is>
          <t>BSS_KKD2</t>
        </is>
      </c>
      <c r="X236" t="inlineStr">
        <is>
          <t>KKD-JTO8</t>
        </is>
      </c>
      <c r="Y236" t="inlineStr">
        <is>
          <t>08-Sep-2025 06:38 PM</t>
        </is>
      </c>
      <c r="AB236" t="inlineStr">
        <is>
          <t>KKD-JTO8</t>
        </is>
      </c>
      <c r="AD236" t="inlineStr">
        <is>
          <t>PORT-OUT =&gt; NO, Whether it's a new 4G Site  =&gt;  2G Site , PINCODE =&gt; 623525, CASE SUMMARY =&gt; CUSTOMER FACING SIGNAL REGARDING ISSUE THIS LOCATION . CALLS AND DATA NOT GETTING CONNECTED PROPERLY.POOR DATA CONNECTING,INCOMING CALL OUTGOING CALL NOT CONNECTING ONE WEEKFACEING THIS ISSUES PLZ CHECK THE DETAILS AND SOLVE THIS ISSUES IMMEDIATLY., ALTERNATE CONTACT NUMBER =&gt; 9442889858, NAME OF THE LOCATION =&gt; RSMAGALAGALUM, SSA/DISTRICT NAME =&gt; RAMANATHAPURAM</t>
        </is>
      </c>
      <c r="AF236" t="inlineStr">
        <is>
          <t>CLOSED</t>
        </is>
      </c>
    </row>
    <row r="237">
      <c r="A237" t="inlineStr">
        <is>
          <t>9605493593</t>
        </is>
      </c>
      <c r="B237" t="inlineStr">
        <is>
          <t>CLOSED</t>
        </is>
      </c>
      <c r="C237" t="inlineStr">
        <is>
          <t xml:space="preserve">
NAME    : THANGAMMA 
LANDMARK:NEAR  LPS CHENGULAM 
PINCODE :685565
ISSUES: CUSTOMER FACING DATA ISSUE THIS NUMBER. DATA NOT GETTING CONNECTED PROPERLY. LAST
 PLZ CHECK THE DETAILS AND SOLVE THIS ISSUES IMMEDIATLY.
</t>
        </is>
      </c>
      <c r="D237" t="inlineStr">
        <is>
          <t>I082558586456</t>
        </is>
      </c>
      <c r="E237" t="inlineStr">
        <is>
          <t>4G Latching issues and call drop</t>
        </is>
      </c>
      <c r="F237" s="21" t="n">
        <v>45908</v>
      </c>
      <c r="G237" t="inlineStr">
        <is>
          <t>09-Sep-2025 05:04 PM</t>
        </is>
      </c>
      <c r="H237" t="inlineStr">
        <is>
          <t>10-Sep-2025 10:04 AM</t>
        </is>
      </c>
      <c r="I237" t="inlineStr">
        <is>
          <t>KERALA</t>
        </is>
      </c>
      <c r="J237" t="inlineStr">
        <is>
          <t>IDUKKI</t>
        </is>
      </c>
      <c r="K237" t="inlineStr">
        <is>
          <t>DEVIKULAM</t>
        </is>
      </c>
      <c r="L237" t="inlineStr">
        <is>
          <t>SOUTH</t>
        </is>
      </c>
      <c r="M237" t="inlineStr">
        <is>
          <t>KERALA</t>
        </is>
      </c>
      <c r="N237" t="inlineStr">
        <is>
          <t>ERNAKULAM</t>
        </is>
      </c>
      <c r="O237" t="inlineStr">
        <is>
          <t>INBOUND</t>
        </is>
      </c>
      <c r="P237" t="inlineStr">
        <is>
          <t>COMPLAINT</t>
        </is>
      </c>
      <c r="Q237" t="inlineStr">
        <is>
          <t>GSM</t>
        </is>
      </c>
      <c r="R237" t="inlineStr">
        <is>
          <t>PREPAID</t>
        </is>
      </c>
      <c r="S237" t="inlineStr">
        <is>
          <t>NETWORK</t>
        </is>
      </c>
      <c r="T237" t="inlineStr">
        <is>
          <t>POOR NETWORK COVERAGE</t>
        </is>
      </c>
      <c r="U237" t="inlineStr">
        <is>
          <t>VPS210</t>
        </is>
      </c>
      <c r="V237" t="inlineStr">
        <is>
          <t>BSS-NQM-EKM</t>
        </is>
      </c>
      <c r="W237" t="inlineStr">
        <is>
          <t>BSS-NQM-EKM</t>
        </is>
      </c>
      <c r="X237" t="inlineStr">
        <is>
          <t>BSS-NQM-IDK</t>
        </is>
      </c>
      <c r="Y237" t="inlineStr">
        <is>
          <t>09-Sep-2025 02:49 PM</t>
        </is>
      </c>
      <c r="AB237" t="inlineStr">
        <is>
          <t>BSS-NQM-IDK</t>
        </is>
      </c>
      <c r="AD237" t="inlineStr">
        <is>
          <t>PORT-OUT =&gt; NO, Whether it's a new 4G Site  =&gt;  OLD 4 G Site, PINCODE =&gt; 685565, CASE SUMMARY =&gt; ISSUES: CUSTOMER FACING DATA ISSUE THIS NUMBER. DATA NOT GETTING CONNECTED PROPERLY.LAST 3 DAYS.  PLZ CHECK THE DETAILS AND SOLVE THIS ISSUES IMMEDIATLY., ALTERNATE CONTACT NUMBER =&gt; 9605493593, NAME OF THE LOCATION =&gt; MUTHUVANKUDI , SSA/DISTRICT NAME =&gt; IDUKKI</t>
        </is>
      </c>
      <c r="AF237" t="inlineStr">
        <is>
          <t>CLOSED</t>
        </is>
      </c>
    </row>
    <row r="238">
      <c r="A238" t="inlineStr">
        <is>
          <t>9188462818</t>
        </is>
      </c>
      <c r="B238" t="inlineStr">
        <is>
          <t>CLOSED</t>
        </is>
      </c>
      <c r="C238" t="inlineStr">
        <is>
          <t xml:space="preserve">NAME:SHAJI 
PINCODE:685565
LANDMARK:NEAR CHURCH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38" t="inlineStr">
        <is>
          <t>I082558586459</t>
        </is>
      </c>
      <c r="E238" t="inlineStr">
        <is>
          <t>4G Latching issues and call drop</t>
        </is>
      </c>
      <c r="F238" s="21" t="n">
        <v>45908</v>
      </c>
      <c r="G238" t="inlineStr">
        <is>
          <t>09-Sep-2025 05:04 PM</t>
        </is>
      </c>
      <c r="H238" t="inlineStr">
        <is>
          <t>10-Sep-2025 10:04 AM</t>
        </is>
      </c>
      <c r="I238" t="inlineStr">
        <is>
          <t>KERALA</t>
        </is>
      </c>
      <c r="J238" t="inlineStr">
        <is>
          <t>IDUKKI</t>
        </is>
      </c>
      <c r="K238" t="inlineStr">
        <is>
          <t>DEVIKULAM</t>
        </is>
      </c>
      <c r="L238" t="inlineStr">
        <is>
          <t>SOUTH</t>
        </is>
      </c>
      <c r="M238" t="inlineStr">
        <is>
          <t>KERALA</t>
        </is>
      </c>
      <c r="N238" t="inlineStr">
        <is>
          <t>ERNAKULAM</t>
        </is>
      </c>
      <c r="O238" t="inlineStr">
        <is>
          <t>INBOUND</t>
        </is>
      </c>
      <c r="P238" t="inlineStr">
        <is>
          <t>COMPLAINT</t>
        </is>
      </c>
      <c r="Q238" t="inlineStr">
        <is>
          <t>GSM</t>
        </is>
      </c>
      <c r="R238" t="inlineStr">
        <is>
          <t>PREPAID</t>
        </is>
      </c>
      <c r="S238" t="inlineStr">
        <is>
          <t>NETWORK</t>
        </is>
      </c>
      <c r="T238" t="inlineStr">
        <is>
          <t>POOR NETWORK COVERAGE</t>
        </is>
      </c>
      <c r="U238" t="inlineStr">
        <is>
          <t>SBM724</t>
        </is>
      </c>
      <c r="V238" t="inlineStr">
        <is>
          <t>BSS-NQM-EKM</t>
        </is>
      </c>
      <c r="W238" t="inlineStr">
        <is>
          <t>BSS-NQM-EKM</t>
        </is>
      </c>
      <c r="X238" t="inlineStr">
        <is>
          <t>BSS-NQM-IDK</t>
        </is>
      </c>
      <c r="Y238" t="inlineStr">
        <is>
          <t>09-Sep-2025 02:43 PM</t>
        </is>
      </c>
      <c r="AB238" t="inlineStr">
        <is>
          <t>BSS-NQM-IDK</t>
        </is>
      </c>
      <c r="AD238" t="inlineStr">
        <is>
          <t xml:space="preserve">PORT-OUT =&gt; YES, Whether it's a new 4G Site  =&gt; New Site , PINCODE =&gt; 685565,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8078257818, NAME OF THE LOCATION =&gt; Josegiri , SSA/DISTRICT NAME =&gt; Idukki </t>
        </is>
      </c>
      <c r="AF238" t="inlineStr">
        <is>
          <t>CLOSED</t>
        </is>
      </c>
    </row>
    <row r="239">
      <c r="A239" t="inlineStr">
        <is>
          <t>9047345733</t>
        </is>
      </c>
      <c r="B239" t="inlineStr">
        <is>
          <t>CLOSED</t>
        </is>
      </c>
      <c r="C239" t="inlineStr">
        <is>
          <t xml:space="preserve">DOOR NO 1/4A
EAST STREET, IDAMBADEL, RAMANATHAPURAM
LAND MARK NEAR BY GH SCHOOL </t>
        </is>
      </c>
      <c r="D239" t="inlineStr">
        <is>
          <t>I082458593899</t>
        </is>
      </c>
      <c r="E239" t="inlineStr">
        <is>
          <t>.</t>
        </is>
      </c>
      <c r="F239" s="21" t="n">
        <v>45908</v>
      </c>
      <c r="G239" t="inlineStr">
        <is>
          <t>09-Sep-2025 05:52 PM</t>
        </is>
      </c>
      <c r="H239" t="inlineStr">
        <is>
          <t>09-Sep-2025 09:48 AM</t>
        </is>
      </c>
      <c r="I239" t="inlineStr">
        <is>
          <t>TAMILNADU</t>
        </is>
      </c>
      <c r="J239" t="inlineStr">
        <is>
          <t>RAMANATHAPURAM</t>
        </is>
      </c>
      <c r="K239" t="inlineStr">
        <is>
          <t>KILAKARAI</t>
        </is>
      </c>
      <c r="L239" t="inlineStr">
        <is>
          <t>SOUTH</t>
        </is>
      </c>
      <c r="M239" t="inlineStr">
        <is>
          <t>TAMILNADU</t>
        </is>
      </c>
      <c r="N239" t="inlineStr">
        <is>
          <t>KARAIKUDI</t>
        </is>
      </c>
      <c r="O239" t="inlineStr">
        <is>
          <t>OUTBOUND</t>
        </is>
      </c>
      <c r="P239" t="inlineStr">
        <is>
          <t>COMPLAINT</t>
        </is>
      </c>
      <c r="Q239" t="inlineStr">
        <is>
          <t>GSM</t>
        </is>
      </c>
      <c r="R239" t="inlineStr">
        <is>
          <t>PREPAID</t>
        </is>
      </c>
      <c r="S239" t="inlineStr">
        <is>
          <t>NETWORK</t>
        </is>
      </c>
      <c r="T239" t="inlineStr">
        <is>
          <t>POOR NETWORK COVERAGE</t>
        </is>
      </c>
      <c r="U239" t="inlineStr">
        <is>
          <t>SBM267</t>
        </is>
      </c>
      <c r="V239" t="inlineStr">
        <is>
          <t>BSS_KKD2</t>
        </is>
      </c>
      <c r="W239" t="inlineStr">
        <is>
          <t>BSS_KKD2</t>
        </is>
      </c>
      <c r="X239" t="inlineStr">
        <is>
          <t>KKD-JTO1</t>
        </is>
      </c>
      <c r="Y239" t="inlineStr">
        <is>
          <t>08-Sep-2025 06:37 PM</t>
        </is>
      </c>
      <c r="AB239" t="inlineStr">
        <is>
          <t>KKD-JTO1</t>
        </is>
      </c>
      <c r="AD239" t="inlineStr">
        <is>
          <t>PORT-OUT =&gt; YES, Whether it's a new 4G Site  =&gt; OLD 3G Site , PINCODE =&gt; 623515,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7010298004, NAME OF THE LOCATION =&gt; IDAMBADEL, SSA/DISTRICT NAME =&gt; RAMANATHAPURAM</t>
        </is>
      </c>
      <c r="AF239" t="inlineStr">
        <is>
          <t>CLOSED</t>
        </is>
      </c>
    </row>
    <row r="240">
      <c r="A240" t="inlineStr">
        <is>
          <t>9884656161</t>
        </is>
      </c>
      <c r="B240" t="inlineStr">
        <is>
          <t>CLOSED</t>
        </is>
      </c>
      <c r="C240" t="inlineStr">
        <is>
          <t>NAME : SIVA KUMAR 
PINCODE : 601010
LANDMARK : NEAR PRAKASH NAGAR SUDUKADU 
ISSUE : customer was facing an issue of network issue in his area and his surroundings ,no network was connecting properly and also no coverage inside the building also ,plz check the issue and solve the issue as soon as possible,thank you .</t>
        </is>
      </c>
      <c r="D240" t="inlineStr">
        <is>
          <t>I082658600632</t>
        </is>
      </c>
      <c r="E240" t="inlineStr">
        <is>
          <t>restored please</t>
        </is>
      </c>
      <c r="F240" s="21" t="n">
        <v>45908</v>
      </c>
      <c r="G240" t="inlineStr">
        <is>
          <t>09-Sep-2025 06:25 PM</t>
        </is>
      </c>
      <c r="H240" t="inlineStr">
        <is>
          <t>10-Sep-2025 10:12 AM</t>
        </is>
      </c>
      <c r="I240" t="inlineStr">
        <is>
          <t>TAMILNADU</t>
        </is>
      </c>
      <c r="J240" t="inlineStr">
        <is>
          <t>CHENNAI</t>
        </is>
      </c>
      <c r="K240" t="inlineStr">
        <is>
          <t>KOLATHUR CHTD</t>
        </is>
      </c>
      <c r="L240" t="inlineStr">
        <is>
          <t>SOUTH</t>
        </is>
      </c>
      <c r="M240" t="inlineStr">
        <is>
          <t>CHENNAI</t>
        </is>
      </c>
      <c r="N240" t="inlineStr">
        <is>
          <t>BSS_NORTH OA_1</t>
        </is>
      </c>
      <c r="O240" t="inlineStr">
        <is>
          <t>INBOUND</t>
        </is>
      </c>
      <c r="P240" t="inlineStr">
        <is>
          <t>COMPLAINT</t>
        </is>
      </c>
      <c r="Q240" t="inlineStr">
        <is>
          <t>GSM</t>
        </is>
      </c>
      <c r="R240" t="inlineStr">
        <is>
          <t>PREPAID</t>
        </is>
      </c>
      <c r="S240" t="inlineStr">
        <is>
          <t>NETWORK</t>
        </is>
      </c>
      <c r="T240" t="inlineStr">
        <is>
          <t>POOR NETWORK COVERAGE</t>
        </is>
      </c>
      <c r="U240" t="inlineStr">
        <is>
          <t>VPS215</t>
        </is>
      </c>
      <c r="V240" t="inlineStr">
        <is>
          <t>BSS-NORTH OA-1</t>
        </is>
      </c>
      <c r="W240" t="inlineStr">
        <is>
          <t>BSS-NORTH OA-1</t>
        </is>
      </c>
      <c r="X240" t="inlineStr">
        <is>
          <t>BSS-NORTH OA-2</t>
        </is>
      </c>
      <c r="Y240" t="inlineStr">
        <is>
          <t>09-Sep-2025 11:51 AM</t>
        </is>
      </c>
      <c r="AB240" t="inlineStr">
        <is>
          <t>BSS-NORTH OA-2</t>
        </is>
      </c>
      <c r="AD240" t="inlineStr">
        <is>
          <t xml:space="preserve">PORT-OUT =&gt; YES, Whether it's a new 4G Site  =&gt;  OLD 4 G Site, PINCODE =&gt; 601010, CASE SUMMARY =&gt; issue : customer was facing an issue of network issue in his area and his surroundings ,no network was connecting properly ,plz check the issue and solve the issue as soon as possible ., ALTERNATE CONTACT NUMBER =&gt; 9840039545, NAME OF THE LOCATION =&gt; ponniyamman medu prakashnagar sudukadu  , KOLATHUR , SSA/DISTRICT NAME =&gt; Chennai </t>
        </is>
      </c>
      <c r="AF240" t="inlineStr">
        <is>
          <t>CLOSED</t>
        </is>
      </c>
    </row>
    <row r="241">
      <c r="A241" t="inlineStr">
        <is>
          <t>9846325750</t>
        </is>
      </c>
      <c r="B241" t="inlineStr">
        <is>
          <t>CLOSED</t>
        </is>
      </c>
      <c r="C241" t="inlineStr">
        <is>
          <t>NAME    : BONIKA
LANDMARK:NEAR KOLAMKULAM
PINCODE :671533
ISSUES: CUSTOMER FACING DATA ISSUE THIS NUMBER. DATA NOT GETTING CONNECTED PROPERLY. LAST
 PLZ CHECK THE DETAILS AND SOLVE THIS ISSUES IMMEDIATLY.</t>
        </is>
      </c>
      <c r="D241" t="inlineStr">
        <is>
          <t>I082558597914</t>
        </is>
      </c>
      <c r="E241" t="inlineStr">
        <is>
          <t>3G SERVICES STOPPED , KINDLY SELECT 4G NETWORK FOR BETTER DATA SPEED. CORE NETWORK ISSUES ARE BEING TAKEN UP BY TECHNICAL EXPERT TEAM</t>
        </is>
      </c>
      <c r="F241" s="21" t="n">
        <v>45908</v>
      </c>
      <c r="G241" t="inlineStr">
        <is>
          <t>09-Sep-2025 06:18 PM</t>
        </is>
      </c>
      <c r="H241" t="inlineStr">
        <is>
          <t>10-Sep-2025 12:26 PM</t>
        </is>
      </c>
      <c r="I241" t="inlineStr">
        <is>
          <t>KERALA</t>
        </is>
      </c>
      <c r="J241" t="inlineStr">
        <is>
          <t>KASARAGOD</t>
        </is>
      </c>
      <c r="K241" t="inlineStr">
        <is>
          <t>VELLARIKUNDU</t>
        </is>
      </c>
      <c r="L241" t="inlineStr">
        <is>
          <t>SOUTH</t>
        </is>
      </c>
      <c r="M241" t="inlineStr">
        <is>
          <t>KERALA</t>
        </is>
      </c>
      <c r="N241" t="inlineStr">
        <is>
          <t>CANNANORE</t>
        </is>
      </c>
      <c r="O241" t="inlineStr">
        <is>
          <t>INBOUND</t>
        </is>
      </c>
      <c r="P241" t="inlineStr">
        <is>
          <t>COMPLAINT</t>
        </is>
      </c>
      <c r="Q241" t="inlineStr">
        <is>
          <t>GSM</t>
        </is>
      </c>
      <c r="R241" t="inlineStr">
        <is>
          <t>PREPAID</t>
        </is>
      </c>
      <c r="S241" t="inlineStr">
        <is>
          <t>NETWORK</t>
        </is>
      </c>
      <c r="T241" t="inlineStr">
        <is>
          <t>POOR NETWORK COVERAGE</t>
        </is>
      </c>
      <c r="U241" t="inlineStr">
        <is>
          <t>VPS248</t>
        </is>
      </c>
      <c r="V241" t="inlineStr">
        <is>
          <t>BSS-NQM-CNN</t>
        </is>
      </c>
      <c r="W241" t="inlineStr">
        <is>
          <t>BSS-NQM-CNN</t>
        </is>
      </c>
      <c r="X241" t="inlineStr">
        <is>
          <t>BSS-NQM-KSZ</t>
        </is>
      </c>
      <c r="Y241" t="inlineStr">
        <is>
          <t>09-Sep-2025 11:20 AM</t>
        </is>
      </c>
      <c r="AB241" t="inlineStr">
        <is>
          <t>BSS-NQM-KSZ</t>
        </is>
      </c>
      <c r="AD241" t="inlineStr">
        <is>
          <t xml:space="preserve">PORT-OUT =&gt; NO, Whether it's a new 4G Site  =&gt;  OLD 4 G Site, PINCODE =&gt; 671533, CASE SUMMARY =&gt; CUSTOMER FACING DATA ISSUE THIS NUMBER. DATA NOT GETTING CONNECTED PROPERLY. LAST  PLZ CHECK THE DETAILS AND SOLVE THIS ISSUES IMMEDIATLY., ALTERNATE CONTACT NUMBER =&gt; 9846325750, NAME OF THE LOCATION =&gt; KOLAMKULAM, SSA/DISTRICT NAME =&gt; Kasaragod  </t>
        </is>
      </c>
      <c r="AF241" t="inlineStr">
        <is>
          <t>CLOSED</t>
        </is>
      </c>
    </row>
    <row r="242">
      <c r="A242" t="inlineStr">
        <is>
          <t>8606045531</t>
        </is>
      </c>
      <c r="B242" t="inlineStr">
        <is>
          <t>CLOSED</t>
        </is>
      </c>
      <c r="C242" t="inlineStr">
        <is>
          <t>LANDMARK:NEAR by masjid
PINCODE :671311 
ISSUES: CUSTOMER FACING SIGNAL REGARDING ISSUE THIS LOCATION . CALLS AND DATA NOT GETTING CONNECTED PROPERLY.
 PLZ CHECK THE DETAILS AND SOLVE THIS ISSUES IMMEDIATLY.</t>
        </is>
      </c>
      <c r="D242" t="inlineStr">
        <is>
          <t>I082558626204</t>
        </is>
      </c>
      <c r="E242" t="inlineStr">
        <is>
          <t>3G SERVICES STOPPED , KINDLY SELECT 4G NETWORK FOR BETTER DATA SPEED. CORE NETWORK ISSUES ARE BEING TAKEN UP BY TECHNICAL EXPERT TEAM</t>
        </is>
      </c>
      <c r="F242" s="21" t="n">
        <v>45908</v>
      </c>
      <c r="G242" t="inlineStr">
        <is>
          <t>09-Sep-2025 08:52 PM</t>
        </is>
      </c>
      <c r="H242" t="inlineStr">
        <is>
          <t>10-Sep-2025 12:26 PM</t>
        </is>
      </c>
      <c r="I242" t="inlineStr">
        <is>
          <t>KERALA</t>
        </is>
      </c>
      <c r="J242" t="inlineStr">
        <is>
          <t>KASARAGOD</t>
        </is>
      </c>
      <c r="K242" t="inlineStr">
        <is>
          <t>HOSDURG</t>
        </is>
      </c>
      <c r="L242" t="inlineStr">
        <is>
          <t>SOUTH</t>
        </is>
      </c>
      <c r="M242" t="inlineStr">
        <is>
          <t>KERALA</t>
        </is>
      </c>
      <c r="N242" t="inlineStr">
        <is>
          <t>CANNANORE</t>
        </is>
      </c>
      <c r="O242" t="inlineStr">
        <is>
          <t>INBOUND</t>
        </is>
      </c>
      <c r="P242" t="inlineStr">
        <is>
          <t>COMPLAINT</t>
        </is>
      </c>
      <c r="Q242" t="inlineStr">
        <is>
          <t>GSM</t>
        </is>
      </c>
      <c r="R242" t="inlineStr">
        <is>
          <t>PREPAID</t>
        </is>
      </c>
      <c r="S242" t="inlineStr">
        <is>
          <t>NETWORK</t>
        </is>
      </c>
      <c r="T242" t="inlineStr">
        <is>
          <t>POOR NETWORK COVERAGE</t>
        </is>
      </c>
      <c r="U242" t="inlineStr">
        <is>
          <t>SBM422</t>
        </is>
      </c>
      <c r="V242" t="inlineStr">
        <is>
          <t>BSS-NQM-CNN</t>
        </is>
      </c>
      <c r="W242" t="inlineStr">
        <is>
          <t>BSS-NQM-CNN</t>
        </is>
      </c>
      <c r="X242" t="inlineStr">
        <is>
          <t>BSS-NQM-KSZ</t>
        </is>
      </c>
      <c r="Y242" t="inlineStr">
        <is>
          <t>09-Sep-2025 11:20 AM</t>
        </is>
      </c>
      <c r="AB242" t="inlineStr">
        <is>
          <t>BSS-NQM-KSZ</t>
        </is>
      </c>
      <c r="AD242" t="inlineStr">
        <is>
          <t xml:space="preserve">PORT-OUT =&gt; NO, Whether it's a new 4G Site  =&gt; OLD 3G Site , PINCODE =&gt; 671311, CASE SUMMARY =&gt; ISSUES: CUSTOMER FACING SIGNAL REGARDING ISSUE THIS LOCATION . CALLS AND DATA NOT GETTING CONNECTED PROPERLY.  PLZ CHECK THE DETAILS AND SOLVE THIS ISSUES IMMEDIATLY., ALTERNATE CONTACT NUMBER =&gt; 8606045531, NAME OF THE LOCATION =&gt; METTAMMAL , SSA/DISTRICT NAME =&gt; Kasaragod </t>
        </is>
      </c>
      <c r="AF242" t="inlineStr">
        <is>
          <t>CLOSED</t>
        </is>
      </c>
    </row>
    <row r="243">
      <c r="A243" t="inlineStr">
        <is>
          <t>9445236353</t>
        </is>
      </c>
      <c r="B243" t="inlineStr">
        <is>
          <t>CLOSED</t>
        </is>
      </c>
      <c r="C243" t="inlineStr">
        <is>
          <t xml:space="preserve">NAME    : VHEEVANTHA
LANDMARK:NEAR RELAINS MARKET
PINCODE :600039
ISSUES: CUSTOMER FACINGN NETWORK ISSUE WHEN THE POWER TURN OFF.LAST . 
PLZ CHECK THE DETAILS AND SOLVE THIS ISSUES IMMEDIATLY. 
</t>
        </is>
      </c>
      <c r="D243" t="inlineStr">
        <is>
          <t>I082658626201</t>
        </is>
      </c>
      <c r="E243" t="inlineStr">
        <is>
          <t>restored please</t>
        </is>
      </c>
      <c r="F243" s="21" t="n">
        <v>45908</v>
      </c>
      <c r="G243" t="inlineStr">
        <is>
          <t>09-Sep-2025 08:53 PM</t>
        </is>
      </c>
      <c r="H243" t="inlineStr">
        <is>
          <t>10-Sep-2025 10:14 AM</t>
        </is>
      </c>
      <c r="I243" t="inlineStr">
        <is>
          <t>TAMILNADU</t>
        </is>
      </c>
      <c r="J243" t="inlineStr">
        <is>
          <t>CHENNAI</t>
        </is>
      </c>
      <c r="K243" t="inlineStr">
        <is>
          <t>PERAMBUR CHTD</t>
        </is>
      </c>
      <c r="L243" t="inlineStr">
        <is>
          <t>SOUTH</t>
        </is>
      </c>
      <c r="M243" t="inlineStr">
        <is>
          <t>CHENNAI</t>
        </is>
      </c>
      <c r="N243" t="inlineStr">
        <is>
          <t>BSS_NORTH OA_1</t>
        </is>
      </c>
      <c r="O243" t="inlineStr">
        <is>
          <t>INBOUND</t>
        </is>
      </c>
      <c r="P243" t="inlineStr">
        <is>
          <t>COMPLAINT</t>
        </is>
      </c>
      <c r="Q243" t="inlineStr">
        <is>
          <t>GSM</t>
        </is>
      </c>
      <c r="R243" t="inlineStr">
        <is>
          <t>PREPAID</t>
        </is>
      </c>
      <c r="S243" t="inlineStr">
        <is>
          <t>NETWORK</t>
        </is>
      </c>
      <c r="T243" t="inlineStr">
        <is>
          <t>NETWORK CONGESTION</t>
        </is>
      </c>
      <c r="U243" t="inlineStr">
        <is>
          <t>VPS230</t>
        </is>
      </c>
      <c r="V243" t="inlineStr">
        <is>
          <t>BSS-NORTH OA-1</t>
        </is>
      </c>
      <c r="W243" t="inlineStr">
        <is>
          <t>BSS-NORTH OA-1</t>
        </is>
      </c>
      <c r="X243" t="inlineStr">
        <is>
          <t>BSS-NORTH OA-2</t>
        </is>
      </c>
      <c r="Y243" t="inlineStr">
        <is>
          <t>09-Sep-2025 11:40 AM</t>
        </is>
      </c>
      <c r="AB243" t="inlineStr">
        <is>
          <t>BSS-NORTH OA-2</t>
        </is>
      </c>
      <c r="AD243" t="inlineStr">
        <is>
          <t>PORT-OUT =&gt; NO, Whether it's a new 4G Site  =&gt;  OLD 4 G Site, PINCODE =&gt; 600039, CASE SUMMARY =&gt; ISSUES: CUSTOMER FACING SIGNAL REGARDING ISSUE THIS LOCATION . CALLS AND DATA NOT GETTING CONNECTED PROPERLY.  PLZ CHECK THE DETAILS AND SOLVE THIS ISSUES IMMEDIATLY., ALTERNATE CONTACT NUMBER =&gt; 6374927796, NAME OF THE LOCATION =&gt; PERAMBUR, SSA/DISTRICT NAME =&gt; CHENNAI</t>
        </is>
      </c>
      <c r="AF243" t="inlineStr">
        <is>
          <t>CLOSED</t>
        </is>
      </c>
    </row>
    <row r="244">
      <c r="A244" t="inlineStr">
        <is>
          <t>8838042724</t>
        </is>
      </c>
      <c r="B244" t="inlineStr">
        <is>
          <t>CLOSED</t>
        </is>
      </c>
      <c r="C244" t="inlineStr">
        <is>
          <t xml:space="preserve">NAME    : VAINGADASI
LANDMARK:NEAR ST THOMAS SCHOOL
PINCODE :600068
ISSUES: CUSTOMER FACINGN NETWORK ISSUE WHEN THE POWER TURN OFF.LAST . 
PLZ CHECK THE DETAILS AND SOLVE THIS ISSUES IMMEDIATLY. 
</t>
        </is>
      </c>
      <c r="D244" t="inlineStr">
        <is>
          <t>I082658632365</t>
        </is>
      </c>
      <c r="E244" t="inlineStr">
        <is>
          <t>not related to portal</t>
        </is>
      </c>
      <c r="F244" s="21" t="n">
        <v>45908</v>
      </c>
      <c r="G244" t="inlineStr">
        <is>
          <t>09-Sep-2025 09:25 PM</t>
        </is>
      </c>
      <c r="H244" t="inlineStr">
        <is>
          <t>11-Sep-2025 04:40 PM</t>
        </is>
      </c>
      <c r="I244" t="inlineStr">
        <is>
          <t>TAMILNADU</t>
        </is>
      </c>
      <c r="J244" t="inlineStr">
        <is>
          <t>THIRUVALLUR</t>
        </is>
      </c>
      <c r="K244" t="inlineStr">
        <is>
          <t>THIRUVALLUR CHTD</t>
        </is>
      </c>
      <c r="L244" t="inlineStr">
        <is>
          <t>SOUTH</t>
        </is>
      </c>
      <c r="M244" t="inlineStr">
        <is>
          <t>CHENNAI</t>
        </is>
      </c>
      <c r="N244" t="inlineStr">
        <is>
          <t>BSS_WEST OA_2</t>
        </is>
      </c>
      <c r="O244" t="inlineStr">
        <is>
          <t>INBOUND</t>
        </is>
      </c>
      <c r="P244" t="inlineStr">
        <is>
          <t>COMPLAINT</t>
        </is>
      </c>
      <c r="Q244" t="inlineStr">
        <is>
          <t>GSM</t>
        </is>
      </c>
      <c r="R244" t="inlineStr">
        <is>
          <t>PREPAID</t>
        </is>
      </c>
      <c r="S244" t="inlineStr">
        <is>
          <t>NETWORK</t>
        </is>
      </c>
      <c r="T244" t="inlineStr">
        <is>
          <t>NETWORK CONGESTION</t>
        </is>
      </c>
      <c r="U244" t="inlineStr">
        <is>
          <t>VPS230</t>
        </is>
      </c>
      <c r="V244" t="inlineStr">
        <is>
          <t>BSS-WEST OA-2</t>
        </is>
      </c>
      <c r="W244" t="inlineStr">
        <is>
          <t>BSS-WEST OA-2</t>
        </is>
      </c>
      <c r="X244" t="inlineStr">
        <is>
          <t>BSNL_ITPC_SCWS</t>
        </is>
      </c>
      <c r="Y244" t="inlineStr">
        <is>
          <t>11-Sep-2025 01:08 PM</t>
        </is>
      </c>
      <c r="AB244" t="inlineStr">
        <is>
          <t>BSNL_ITPC_SCWS</t>
        </is>
      </c>
      <c r="AD244" t="inlineStr">
        <is>
          <t>PORT-OUT =&gt; NO, Whether it's a new 4G Site  =&gt;  OLD 4 G Site, PINCODE =&gt; 600068, CASE SUMMARY =&gt; ISSUES: CUSTOMER FACING SIGNAL REGARDING ISSUE THIS LOCATION . CALLS AND DATA NOT GETTING CONNECTED PROPERLY.  PLZ CHECK THE DETAILS AND SOLVE THIS ISSUES IMMEDIATLY., ALTERNATE CONTACT NUMBER =&gt; 7397354755, NAME OF THE LOCATION =&gt; MANALI CINTA PAKADU, SSA/DISTRICT NAME =&gt; THIRUVALLUR</t>
        </is>
      </c>
      <c r="AF244" t="inlineStr">
        <is>
          <t>CLOSED</t>
        </is>
      </c>
    </row>
    <row r="245">
      <c r="A245" t="inlineStr">
        <is>
          <t>9790524471</t>
        </is>
      </c>
      <c r="B245" t="inlineStr">
        <is>
          <t>OPEN</t>
        </is>
      </c>
      <c r="C245" t="inlineStr">
        <is>
          <t xml:space="preserve">NAME    : TANIL ARASAN
LANDMARK:NEAR VALAMAL INTERNASAL SCHOOL
PINCODE :601204
ISSUES: CUSTOMER FACINGN NETWORK ISSUE WHEN THE POWER TURN OFF.LAST . 
PLZ CHECK THE DETAILS AND SOLVE THIS ISSUES IMMEDIATLY. 
</t>
        </is>
      </c>
      <c r="D245" t="inlineStr">
        <is>
          <t>I082658640182</t>
        </is>
      </c>
      <c r="F245" s="21" t="n">
        <v>45908</v>
      </c>
      <c r="G245" t="inlineStr">
        <is>
          <t>09-Sep-2025 10:21 PM</t>
        </is>
      </c>
      <c r="I245" t="inlineStr">
        <is>
          <t>TAMILNADU</t>
        </is>
      </c>
      <c r="J245" t="inlineStr">
        <is>
          <t>CHENNAI</t>
        </is>
      </c>
      <c r="K245" t="inlineStr">
        <is>
          <t>PERAMBUR CHTD</t>
        </is>
      </c>
      <c r="L245" t="inlineStr">
        <is>
          <t>SOUTH</t>
        </is>
      </c>
      <c r="M245" t="inlineStr">
        <is>
          <t>CHENNAI</t>
        </is>
      </c>
      <c r="N245" t="inlineStr">
        <is>
          <t>BSS_NORTH OA_1</t>
        </is>
      </c>
      <c r="O245" t="inlineStr">
        <is>
          <t>INBOUND</t>
        </is>
      </c>
      <c r="P245" t="inlineStr">
        <is>
          <t>COMPLAINT</t>
        </is>
      </c>
      <c r="Q245" t="inlineStr">
        <is>
          <t>GSM</t>
        </is>
      </c>
      <c r="R245" t="inlineStr">
        <is>
          <t>PREPAID</t>
        </is>
      </c>
      <c r="S245" t="inlineStr">
        <is>
          <t>NETWORK</t>
        </is>
      </c>
      <c r="T245" t="inlineStr">
        <is>
          <t>NETWORK CONGESTION</t>
        </is>
      </c>
      <c r="U245" t="inlineStr">
        <is>
          <t>VPS230</t>
        </is>
      </c>
      <c r="V245" t="inlineStr">
        <is>
          <t>BSS-NORTH OA-1</t>
        </is>
      </c>
      <c r="W245" t="inlineStr">
        <is>
          <t>BSS-NORTH OA-1</t>
        </is>
      </c>
      <c r="X245" t="inlineStr">
        <is>
          <t>BSS-NORTH OA-3</t>
        </is>
      </c>
      <c r="Y245" t="inlineStr">
        <is>
          <t>09-Sep-2025 10:09 AM</t>
        </is>
      </c>
      <c r="AD245" t="inlineStr">
        <is>
          <t>PORT-OUT =&gt; NO, Whether it's a new 4G Site  =&gt;  OLD 4 G Site, PINCODE =&gt; 601204, CASE SUMMARY =&gt; ISSUES: CUSTOMER FACING SIGNAL REGARDING ISSUE THIS LOCATION . CALLS AND DATA NOT GETTING CONNECTED PROPERLY.  PLZ CHECK THE DETAILS AND SOLVE THIS ISSUES IMMEDIATLY., ALTERNATE CONTACT NUMBER =&gt; 7868842467, NAME OF THE LOCATION =&gt; AINDAL KUPPAM, SSA/DISTRICT NAME =&gt; CHENNAI</t>
        </is>
      </c>
    </row>
    <row r="246">
      <c r="A246" t="inlineStr">
        <is>
          <t>9400416219</t>
        </is>
      </c>
      <c r="B246" t="inlineStr">
        <is>
          <t>CLOSED</t>
        </is>
      </c>
      <c r="C246" t="inlineStr">
        <is>
          <t>NAME :	Arun Krishnan P G
LANDMARK : CHAMAKUZHI</t>
        </is>
      </c>
      <c r="D246" t="inlineStr">
        <is>
          <t>I092558711477</t>
        </is>
      </c>
      <c r="E246" t="inlineStr">
        <is>
          <t>CORE NETWORK ISSUE HAS BEEN CLEARED UP BY TECHNICAL EXPERT TEAM</t>
        </is>
      </c>
      <c r="F246" s="21" t="n">
        <v>45909</v>
      </c>
      <c r="G246" t="inlineStr">
        <is>
          <t>10-Sep-2025 07:54 AM</t>
        </is>
      </c>
      <c r="H246" t="inlineStr">
        <is>
          <t>11-Sep-2025 04:43 PM</t>
        </is>
      </c>
      <c r="I246" t="inlineStr">
        <is>
          <t>KERALA</t>
        </is>
      </c>
      <c r="J246" t="inlineStr">
        <is>
          <t>KASARAGOD</t>
        </is>
      </c>
      <c r="K246" t="inlineStr">
        <is>
          <t>VELLARIKUNDU</t>
        </is>
      </c>
      <c r="L246" t="inlineStr">
        <is>
          <t>SOUTH</t>
        </is>
      </c>
      <c r="M246" t="inlineStr">
        <is>
          <t>KERALA</t>
        </is>
      </c>
      <c r="N246" t="inlineStr">
        <is>
          <t>CANNANORE</t>
        </is>
      </c>
      <c r="O246" t="inlineStr">
        <is>
          <t>INBOUND</t>
        </is>
      </c>
      <c r="P246" t="inlineStr">
        <is>
          <t>COMPLAINT</t>
        </is>
      </c>
      <c r="Q246" t="inlineStr">
        <is>
          <t>GSM</t>
        </is>
      </c>
      <c r="R246" t="inlineStr">
        <is>
          <t>PREPAID</t>
        </is>
      </c>
      <c r="S246" t="inlineStr">
        <is>
          <t>NETWORK</t>
        </is>
      </c>
      <c r="T246" t="inlineStr">
        <is>
          <t>POOR NETWORK COVERAGE</t>
        </is>
      </c>
      <c r="U246" t="inlineStr">
        <is>
          <t>SBM150</t>
        </is>
      </c>
      <c r="V246" t="inlineStr">
        <is>
          <t>BSS-NQM-CNN</t>
        </is>
      </c>
      <c r="W246" t="inlineStr">
        <is>
          <t>BSS-NQM-CNN</t>
        </is>
      </c>
      <c r="X246" t="inlineStr">
        <is>
          <t>BSS-NQM-KSZ</t>
        </is>
      </c>
      <c r="Y246" t="inlineStr">
        <is>
          <t>09-Sep-2025 11:20 AM</t>
        </is>
      </c>
      <c r="AB246" t="inlineStr">
        <is>
          <t>BSS-NQM-KSZ</t>
        </is>
      </c>
      <c r="AD246"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c r="AF246" t="inlineStr">
        <is>
          <t>CLOSED</t>
        </is>
      </c>
    </row>
    <row r="247">
      <c r="A247" t="inlineStr">
        <is>
          <t>8281391251</t>
        </is>
      </c>
      <c r="B247" t="inlineStr">
        <is>
          <t>CLOSED</t>
        </is>
      </c>
      <c r="C247"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247" t="inlineStr">
        <is>
          <t>I092558714548</t>
        </is>
      </c>
      <c r="E247" t="inlineStr">
        <is>
          <t>CORE NETWORK ISSUE HAS BEEN CLEARED UP BY TECHNICAL EXPERT TEAM</t>
        </is>
      </c>
      <c r="F247" s="21" t="n">
        <v>45909</v>
      </c>
      <c r="G247" t="inlineStr">
        <is>
          <t>10-Sep-2025 08:12 AM</t>
        </is>
      </c>
      <c r="H247" t="inlineStr">
        <is>
          <t>11-Sep-2025 04:43 PM</t>
        </is>
      </c>
      <c r="I247" t="inlineStr">
        <is>
          <t>KERALA</t>
        </is>
      </c>
      <c r="J247" t="inlineStr">
        <is>
          <t>KASARAGOD</t>
        </is>
      </c>
      <c r="K247" t="inlineStr">
        <is>
          <t>VELLARIKUNDU</t>
        </is>
      </c>
      <c r="L247" t="inlineStr">
        <is>
          <t>SOUTH</t>
        </is>
      </c>
      <c r="M247" t="inlineStr">
        <is>
          <t>KERALA</t>
        </is>
      </c>
      <c r="N247" t="inlineStr">
        <is>
          <t>CANNANORE</t>
        </is>
      </c>
      <c r="O247" t="inlineStr">
        <is>
          <t>INBOUND</t>
        </is>
      </c>
      <c r="P247" t="inlineStr">
        <is>
          <t>COMPLAINT</t>
        </is>
      </c>
      <c r="Q247" t="inlineStr">
        <is>
          <t>GSM</t>
        </is>
      </c>
      <c r="R247" t="inlineStr">
        <is>
          <t>PREPAID</t>
        </is>
      </c>
      <c r="S247" t="inlineStr">
        <is>
          <t>NETWORK</t>
        </is>
      </c>
      <c r="T247" t="inlineStr">
        <is>
          <t>POOR NETWORK COVERAGE</t>
        </is>
      </c>
      <c r="U247" t="inlineStr">
        <is>
          <t>SBM773</t>
        </is>
      </c>
      <c r="V247" t="inlineStr">
        <is>
          <t>BSS-NQM-CNN</t>
        </is>
      </c>
      <c r="W247" t="inlineStr">
        <is>
          <t>BSS-NQM-CNN</t>
        </is>
      </c>
      <c r="X247" t="inlineStr">
        <is>
          <t>BSS-NQM-KSZ</t>
        </is>
      </c>
      <c r="Y247" t="inlineStr">
        <is>
          <t>09-Sep-2025 11:20 AM</t>
        </is>
      </c>
      <c r="AB247" t="inlineStr">
        <is>
          <t>BSS-NQM-KSZ</t>
        </is>
      </c>
      <c r="AD247"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c r="AF247" t="inlineStr">
        <is>
          <t>CLOSED</t>
        </is>
      </c>
    </row>
    <row r="248">
      <c r="A248" t="inlineStr">
        <is>
          <t>8220427631</t>
        </is>
      </c>
      <c r="B248" t="inlineStr">
        <is>
          <t>CLOSED</t>
        </is>
      </c>
      <c r="C248"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248" t="inlineStr">
        <is>
          <t>I092458714573</t>
        </is>
      </c>
      <c r="E248" t="inlineStr">
        <is>
          <t xml:space="preserve">WILL BE SETTLED </t>
        </is>
      </c>
      <c r="F248" s="21" t="n">
        <v>45909</v>
      </c>
      <c r="G248" t="inlineStr">
        <is>
          <t>10-Sep-2025 08:12 AM</t>
        </is>
      </c>
      <c r="H248" t="inlineStr">
        <is>
          <t>09-Sep-2025 01:10 PM</t>
        </is>
      </c>
      <c r="I248" t="inlineStr">
        <is>
          <t>TAMILNADU</t>
        </is>
      </c>
      <c r="J248" t="inlineStr">
        <is>
          <t>THANJAVUR</t>
        </is>
      </c>
      <c r="K248" t="inlineStr">
        <is>
          <t>KUMBAKONAM</t>
        </is>
      </c>
      <c r="L248" t="inlineStr">
        <is>
          <t>SOUTH</t>
        </is>
      </c>
      <c r="M248" t="inlineStr">
        <is>
          <t>TAMILNADU</t>
        </is>
      </c>
      <c r="N248" t="inlineStr">
        <is>
          <t>THANJVAUR</t>
        </is>
      </c>
      <c r="O248" t="inlineStr">
        <is>
          <t>INBOUND</t>
        </is>
      </c>
      <c r="P248" t="inlineStr">
        <is>
          <t>COMPLAINT</t>
        </is>
      </c>
      <c r="Q248" t="inlineStr">
        <is>
          <t>GSM</t>
        </is>
      </c>
      <c r="R248" t="inlineStr">
        <is>
          <t>PREPAID</t>
        </is>
      </c>
      <c r="S248" t="inlineStr">
        <is>
          <t>NETWORK</t>
        </is>
      </c>
      <c r="T248" t="inlineStr">
        <is>
          <t>NETWORK CONGESTION</t>
        </is>
      </c>
      <c r="U248" t="inlineStr">
        <is>
          <t>SBM554</t>
        </is>
      </c>
      <c r="V248" t="inlineStr">
        <is>
          <t>BSS_TNJ1</t>
        </is>
      </c>
      <c r="W248" t="inlineStr">
        <is>
          <t>BSS_TNJ1</t>
        </is>
      </c>
      <c r="X248" t="inlineStr">
        <is>
          <t>BSS_CRDA</t>
        </is>
      </c>
      <c r="Y248" t="inlineStr">
        <is>
          <t>09-Sep-2025 11:47 AM</t>
        </is>
      </c>
      <c r="AB248" t="inlineStr">
        <is>
          <t>BSS_CRDA</t>
        </is>
      </c>
      <c r="AD248"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F248" t="inlineStr">
        <is>
          <t>CLOSED</t>
        </is>
      </c>
    </row>
    <row r="249">
      <c r="A249" t="inlineStr">
        <is>
          <t>9847159640</t>
        </is>
      </c>
      <c r="B249" t="inlineStr">
        <is>
          <t>CLOSED</t>
        </is>
      </c>
      <c r="C249"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249" t="inlineStr">
        <is>
          <t>I092558714774</t>
        </is>
      </c>
      <c r="E249" t="inlineStr">
        <is>
          <t>CORE NETWORK ISSUE HAS BEEN CLEARED UP BY TECHNICAL EXPERT TEAM</t>
        </is>
      </c>
      <c r="F249" s="21" t="n">
        <v>45909</v>
      </c>
      <c r="G249" t="inlineStr">
        <is>
          <t>10-Sep-2025 08:16 AM</t>
        </is>
      </c>
      <c r="H249" t="inlineStr">
        <is>
          <t>11-Sep-2025 04:43 PM</t>
        </is>
      </c>
      <c r="I249" t="inlineStr">
        <is>
          <t>KERALA</t>
        </is>
      </c>
      <c r="J249" t="inlineStr">
        <is>
          <t>KASARAGOD</t>
        </is>
      </c>
      <c r="K249" t="inlineStr">
        <is>
          <t>KASARAGOD</t>
        </is>
      </c>
      <c r="L249" t="inlineStr">
        <is>
          <t>SOUTH</t>
        </is>
      </c>
      <c r="M249" t="inlineStr">
        <is>
          <t>KERALA</t>
        </is>
      </c>
      <c r="N249" t="inlineStr">
        <is>
          <t>CANNANORE</t>
        </is>
      </c>
      <c r="O249" t="inlineStr">
        <is>
          <t>INBOUND</t>
        </is>
      </c>
      <c r="P249" t="inlineStr">
        <is>
          <t>COMPLAINT</t>
        </is>
      </c>
      <c r="Q249" t="inlineStr">
        <is>
          <t>GSM</t>
        </is>
      </c>
      <c r="R249" t="inlineStr">
        <is>
          <t>PREPAID</t>
        </is>
      </c>
      <c r="S249" t="inlineStr">
        <is>
          <t>NETWORK</t>
        </is>
      </c>
      <c r="T249" t="inlineStr">
        <is>
          <t>POOR NETWORK COVERAGE</t>
        </is>
      </c>
      <c r="U249" t="inlineStr">
        <is>
          <t>VPS239</t>
        </is>
      </c>
      <c r="V249" t="inlineStr">
        <is>
          <t>BSS-NQM-CNN</t>
        </is>
      </c>
      <c r="W249" t="inlineStr">
        <is>
          <t>BSS-NQM-CNN</t>
        </is>
      </c>
      <c r="X249" t="inlineStr">
        <is>
          <t>BSS-NQM-KSZ</t>
        </is>
      </c>
      <c r="Y249" t="inlineStr">
        <is>
          <t>09-Sep-2025 11:20 AM</t>
        </is>
      </c>
      <c r="AB249" t="inlineStr">
        <is>
          <t>BSS-NQM-KSZ</t>
        </is>
      </c>
      <c r="AD249"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c r="AF249" t="inlineStr">
        <is>
          <t>CLOSED</t>
        </is>
      </c>
    </row>
    <row r="250">
      <c r="A250" t="inlineStr">
        <is>
          <t>8590849541</t>
        </is>
      </c>
      <c r="B250" t="inlineStr">
        <is>
          <t>CLOSED</t>
        </is>
      </c>
      <c r="C250" t="inlineStr">
        <is>
          <t xml:space="preserve">NAME    :RAJESH T 
LANDMARK:NEAR GVS SCHOOL 
PINCODE :671542
Customer facing signal regarding issue in this number.
Calls and data are not connecting properly and 
Customer facing network issue 
Please check the details and do the needful.
</t>
        </is>
      </c>
      <c r="D250" t="inlineStr">
        <is>
          <t>I092558717516</t>
        </is>
      </c>
      <c r="E250" t="inlineStr">
        <is>
          <t>CORE NETWORK ISSUE HAS BEEN CLEARED UP BY TECHNICAL EXPERT TEAM</t>
        </is>
      </c>
      <c r="F250" s="21" t="n">
        <v>45909</v>
      </c>
      <c r="G250" t="inlineStr">
        <is>
          <t>10-Sep-2025 08:25 AM</t>
        </is>
      </c>
      <c r="H250" t="inlineStr">
        <is>
          <t>11-Sep-2025 04:43 PM</t>
        </is>
      </c>
      <c r="I250" t="inlineStr">
        <is>
          <t>KERALA</t>
        </is>
      </c>
      <c r="J250" t="inlineStr">
        <is>
          <t>KASARAGOD</t>
        </is>
      </c>
      <c r="K250" t="inlineStr">
        <is>
          <t>KASARAGOD</t>
        </is>
      </c>
      <c r="L250" t="inlineStr">
        <is>
          <t>SOUTH</t>
        </is>
      </c>
      <c r="M250" t="inlineStr">
        <is>
          <t>KERALA</t>
        </is>
      </c>
      <c r="N250" t="inlineStr">
        <is>
          <t>CANNANORE</t>
        </is>
      </c>
      <c r="O250" t="inlineStr">
        <is>
          <t>INBOUND</t>
        </is>
      </c>
      <c r="P250" t="inlineStr">
        <is>
          <t>COMPLAINT</t>
        </is>
      </c>
      <c r="Q250" t="inlineStr">
        <is>
          <t>GSM</t>
        </is>
      </c>
      <c r="R250" t="inlineStr">
        <is>
          <t>PREPAID</t>
        </is>
      </c>
      <c r="S250" t="inlineStr">
        <is>
          <t>NETWORK</t>
        </is>
      </c>
      <c r="T250" t="inlineStr">
        <is>
          <t>POOR NETWORK COVERAGE</t>
        </is>
      </c>
      <c r="U250" t="inlineStr">
        <is>
          <t>SBM767</t>
        </is>
      </c>
      <c r="V250" t="inlineStr">
        <is>
          <t>BSS-NQM-CNN</t>
        </is>
      </c>
      <c r="W250" t="inlineStr">
        <is>
          <t>BSS-NQM-CNN</t>
        </is>
      </c>
      <c r="X250" t="inlineStr">
        <is>
          <t>BSS-NQM-KSZ</t>
        </is>
      </c>
      <c r="Y250" t="inlineStr">
        <is>
          <t>09-Sep-2025 11:20 AM</t>
        </is>
      </c>
      <c r="AB250" t="inlineStr">
        <is>
          <t>BSS-NQM-KSZ</t>
        </is>
      </c>
      <c r="AD250"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c r="AF250" t="inlineStr">
        <is>
          <t>CLOSED</t>
        </is>
      </c>
    </row>
    <row r="251">
      <c r="A251" t="inlineStr">
        <is>
          <t>8086292932</t>
        </is>
      </c>
      <c r="B251" t="inlineStr">
        <is>
          <t>CLOSED</t>
        </is>
      </c>
      <c r="C251"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251" t="inlineStr">
        <is>
          <t>I092558726364</t>
        </is>
      </c>
      <c r="E251" t="inlineStr">
        <is>
          <t>CORE NETWORK ISSUE HAS BEEN CLEARED UP BY TECHNICAL EXPERT TEAM</t>
        </is>
      </c>
      <c r="F251" s="21" t="n">
        <v>45909</v>
      </c>
      <c r="G251" t="inlineStr">
        <is>
          <t>10-Sep-2025 09:22 AM</t>
        </is>
      </c>
      <c r="H251" t="inlineStr">
        <is>
          <t>11-Sep-2025 04:43 PM</t>
        </is>
      </c>
      <c r="I251" t="inlineStr">
        <is>
          <t>KERALA</t>
        </is>
      </c>
      <c r="J251" t="inlineStr">
        <is>
          <t>KASARAGOD</t>
        </is>
      </c>
      <c r="K251" t="inlineStr">
        <is>
          <t>KASARAGOD</t>
        </is>
      </c>
      <c r="L251" t="inlineStr">
        <is>
          <t>SOUTH</t>
        </is>
      </c>
      <c r="M251" t="inlineStr">
        <is>
          <t>KERALA</t>
        </is>
      </c>
      <c r="N251" t="inlineStr">
        <is>
          <t>CANNANORE</t>
        </is>
      </c>
      <c r="O251" t="inlineStr">
        <is>
          <t>INBOUND</t>
        </is>
      </c>
      <c r="P251" t="inlineStr">
        <is>
          <t>COMPLAINT</t>
        </is>
      </c>
      <c r="Q251" t="inlineStr">
        <is>
          <t>GSM</t>
        </is>
      </c>
      <c r="R251" t="inlineStr">
        <is>
          <t>PREPAID</t>
        </is>
      </c>
      <c r="S251" t="inlineStr">
        <is>
          <t>NETWORK</t>
        </is>
      </c>
      <c r="T251" t="inlineStr">
        <is>
          <t>POOR NETWORK COVERAGE</t>
        </is>
      </c>
      <c r="U251" t="inlineStr">
        <is>
          <t>SBM481</t>
        </is>
      </c>
      <c r="V251" t="inlineStr">
        <is>
          <t>BSS-NQM-CNN</t>
        </is>
      </c>
      <c r="W251" t="inlineStr">
        <is>
          <t>BSS-NQM-CNN</t>
        </is>
      </c>
      <c r="X251" t="inlineStr">
        <is>
          <t>BSS-NQM-KSZ</t>
        </is>
      </c>
      <c r="Y251" t="inlineStr">
        <is>
          <t>09-Sep-2025 11:20 AM</t>
        </is>
      </c>
      <c r="AB251" t="inlineStr">
        <is>
          <t>BSS-NQM-KSZ</t>
        </is>
      </c>
      <c r="AD251"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c r="AF251" t="inlineStr">
        <is>
          <t>CLOSED</t>
        </is>
      </c>
    </row>
    <row r="252">
      <c r="A252" t="inlineStr">
        <is>
          <t>6374962492</t>
        </is>
      </c>
      <c r="B252" t="inlineStr">
        <is>
          <t>CLOSED</t>
        </is>
      </c>
      <c r="C252"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252" t="inlineStr">
        <is>
          <t>I092458736606</t>
        </is>
      </c>
      <c r="E252" t="inlineStr">
        <is>
          <t>palathur to kanadukathan nbsnl  of cable cut. SSA TX RESTORED AT 11:300 9/9/25</t>
        </is>
      </c>
      <c r="F252" s="21" t="n">
        <v>45909</v>
      </c>
      <c r="G252" t="inlineStr">
        <is>
          <t>10-Sep-2025 10:18 AM</t>
        </is>
      </c>
      <c r="H252" t="inlineStr">
        <is>
          <t>10-Sep-2025 10:03 AM</t>
        </is>
      </c>
      <c r="I252" t="inlineStr">
        <is>
          <t>TAMILNADU</t>
        </is>
      </c>
      <c r="J252" t="inlineStr">
        <is>
          <t>SIVAGANGAI</t>
        </is>
      </c>
      <c r="K252" t="inlineStr">
        <is>
          <t>KARAIKUDI</t>
        </is>
      </c>
      <c r="L252" t="inlineStr">
        <is>
          <t>SOUTH</t>
        </is>
      </c>
      <c r="M252" t="inlineStr">
        <is>
          <t>TAMILNADU</t>
        </is>
      </c>
      <c r="N252" t="inlineStr">
        <is>
          <t>KARAIKUDI</t>
        </is>
      </c>
      <c r="O252" t="inlineStr">
        <is>
          <t>INBOUND</t>
        </is>
      </c>
      <c r="P252" t="inlineStr">
        <is>
          <t>COMPLAINT</t>
        </is>
      </c>
      <c r="Q252" t="inlineStr">
        <is>
          <t>GSM</t>
        </is>
      </c>
      <c r="R252" t="inlineStr">
        <is>
          <t>PREPAID</t>
        </is>
      </c>
      <c r="S252" t="inlineStr">
        <is>
          <t>NETWORK</t>
        </is>
      </c>
      <c r="T252" t="inlineStr">
        <is>
          <t>POOR NETWORK COVERAGE</t>
        </is>
      </c>
      <c r="U252" t="inlineStr">
        <is>
          <t>VPS206</t>
        </is>
      </c>
      <c r="V252" t="inlineStr">
        <is>
          <t>BSS_KKD2</t>
        </is>
      </c>
      <c r="W252" t="inlineStr">
        <is>
          <t>BSS_KKD2</t>
        </is>
      </c>
      <c r="X252" t="inlineStr">
        <is>
          <t>KKD-JTO4</t>
        </is>
      </c>
      <c r="Y252" t="inlineStr">
        <is>
          <t>09-Sep-2025 04:53 PM</t>
        </is>
      </c>
      <c r="AB252" t="inlineStr">
        <is>
          <t>KKD-JTO4</t>
        </is>
      </c>
      <c r="AD252"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F252" t="inlineStr">
        <is>
          <t>CLOSED</t>
        </is>
      </c>
    </row>
    <row r="253">
      <c r="A253" t="inlineStr">
        <is>
          <t>9715155252</t>
        </is>
      </c>
      <c r="B253" t="inlineStr">
        <is>
          <t>CLOSED</t>
        </is>
      </c>
      <c r="C253" t="inlineStr">
        <is>
          <t xml:space="preserve">STREET NAME :  rs palaym 
LAND MARK : NEAR  mariyamman kovil 
Customer facing in signal not properly connecting issue, call issue data not properly connecting issue ,plz check the details and solve this issues immediately
</t>
        </is>
      </c>
      <c r="D253" t="inlineStr">
        <is>
          <t>I092458737305</t>
        </is>
      </c>
      <c r="E253" t="inlineStr">
        <is>
          <t xml:space="preserve">Switch off </t>
        </is>
      </c>
      <c r="F253" s="21" t="n">
        <v>45909</v>
      </c>
      <c r="G253" t="inlineStr">
        <is>
          <t>10-Sep-2025 10:21 AM</t>
        </is>
      </c>
      <c r="H253" t="inlineStr">
        <is>
          <t>11-Sep-2025 11:27 AM</t>
        </is>
      </c>
      <c r="I253" t="inlineStr">
        <is>
          <t>TAMILNADU</t>
        </is>
      </c>
      <c r="J253" t="inlineStr">
        <is>
          <t>TIRUPPUR</t>
        </is>
      </c>
      <c r="K253" t="inlineStr">
        <is>
          <t>DHARAPURAM</t>
        </is>
      </c>
      <c r="L253" t="inlineStr">
        <is>
          <t>SOUTH</t>
        </is>
      </c>
      <c r="M253" t="inlineStr">
        <is>
          <t>TAMILNADU</t>
        </is>
      </c>
      <c r="N253" t="inlineStr">
        <is>
          <t>COIMBATORE</t>
        </is>
      </c>
      <c r="O253" t="inlineStr">
        <is>
          <t>OUTBOUND</t>
        </is>
      </c>
      <c r="P253" t="inlineStr">
        <is>
          <t>COMPLAINT</t>
        </is>
      </c>
      <c r="Q253" t="inlineStr">
        <is>
          <t>GSM</t>
        </is>
      </c>
      <c r="R253" t="inlineStr">
        <is>
          <t>PREPAID</t>
        </is>
      </c>
      <c r="S253" t="inlineStr">
        <is>
          <t>NETWORK</t>
        </is>
      </c>
      <c r="T253" t="inlineStr">
        <is>
          <t>NO SIGNAL</t>
        </is>
      </c>
      <c r="U253" t="inlineStr">
        <is>
          <t>SBM710</t>
        </is>
      </c>
      <c r="V253" t="inlineStr">
        <is>
          <t>BSS_CBT1</t>
        </is>
      </c>
      <c r="W253" t="inlineStr">
        <is>
          <t>BSS_CBT1</t>
        </is>
      </c>
      <c r="X253" t="inlineStr">
        <is>
          <t>BSS_ERD</t>
        </is>
      </c>
      <c r="Y253" t="inlineStr">
        <is>
          <t>10-Sep-2025 02:13 PM</t>
        </is>
      </c>
      <c r="AB253" t="inlineStr">
        <is>
          <t>BSS_ERD</t>
        </is>
      </c>
      <c r="AD253"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F253" t="inlineStr">
        <is>
          <t>CLOSED</t>
        </is>
      </c>
    </row>
    <row r="254">
      <c r="A254" t="inlineStr">
        <is>
          <t>9789756867</t>
        </is>
      </c>
      <c r="B254" t="inlineStr">
        <is>
          <t>CLOSED</t>
        </is>
      </c>
      <c r="C254" t="inlineStr">
        <is>
          <t xml:space="preserve">LOCATION NAME: KUMBANTHURAI
LANDMARK     :NEAR BY VAO OFFICE
PINCODE      :638706
ISSUES: CUSTOMER FACING SIGNAL REGARDING ISSUE THIS LOCATION . CALLS NOT GETTING CONNECTED PROPERLY.  PLZ CHECK THE DETAILS AND SOLVE THIS ISSUES IMMEDIATLY.
</t>
        </is>
      </c>
      <c r="D254" t="inlineStr">
        <is>
          <t>I092458747784</t>
        </is>
      </c>
      <c r="E254" t="inlineStr">
        <is>
          <t xml:space="preserve">No Reply </t>
        </is>
      </c>
      <c r="F254" s="21" t="n">
        <v>45909</v>
      </c>
      <c r="G254" t="inlineStr">
        <is>
          <t>10-Sep-2025 11:09 AM</t>
        </is>
      </c>
      <c r="H254" t="inlineStr">
        <is>
          <t>11-Sep-2025 11:27 AM</t>
        </is>
      </c>
      <c r="I254" t="inlineStr">
        <is>
          <t>TAMILNADU</t>
        </is>
      </c>
      <c r="J254" t="inlineStr">
        <is>
          <t>TIRUPPUR</t>
        </is>
      </c>
      <c r="K254" t="inlineStr">
        <is>
          <t>DHARAPURAM</t>
        </is>
      </c>
      <c r="L254" t="inlineStr">
        <is>
          <t>SOUTH</t>
        </is>
      </c>
      <c r="M254" t="inlineStr">
        <is>
          <t>TAMILNADU</t>
        </is>
      </c>
      <c r="N254" t="inlineStr">
        <is>
          <t>COIMBATORE</t>
        </is>
      </c>
      <c r="O254" t="inlineStr">
        <is>
          <t>INBOUND</t>
        </is>
      </c>
      <c r="P254" t="inlineStr">
        <is>
          <t>COMPLAINT</t>
        </is>
      </c>
      <c r="Q254" t="inlineStr">
        <is>
          <t>GSM</t>
        </is>
      </c>
      <c r="R254" t="inlineStr">
        <is>
          <t>PREPAID</t>
        </is>
      </c>
      <c r="S254" t="inlineStr">
        <is>
          <t>NETWORK</t>
        </is>
      </c>
      <c r="T254" t="inlineStr">
        <is>
          <t>POOR NETWORK COVERAGE</t>
        </is>
      </c>
      <c r="U254" t="inlineStr">
        <is>
          <t>SBM524</t>
        </is>
      </c>
      <c r="V254" t="inlineStr">
        <is>
          <t>BSS_CBT1</t>
        </is>
      </c>
      <c r="W254" t="inlineStr">
        <is>
          <t>BSS_CBT1</t>
        </is>
      </c>
      <c r="X254" t="inlineStr">
        <is>
          <t>BSS_ERD</t>
        </is>
      </c>
      <c r="Y254" t="inlineStr">
        <is>
          <t>10-Sep-2025 02:11 PM</t>
        </is>
      </c>
      <c r="AB254" t="inlineStr">
        <is>
          <t>BSS_ERD</t>
        </is>
      </c>
      <c r="AD254"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F254" t="inlineStr">
        <is>
          <t>CLOSED</t>
        </is>
      </c>
    </row>
    <row r="255">
      <c r="A255" t="inlineStr">
        <is>
          <t>9486270140</t>
        </is>
      </c>
      <c r="B255" t="inlineStr">
        <is>
          <t>CLOSED</t>
        </is>
      </c>
      <c r="C255"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255" t="inlineStr">
        <is>
          <t>I092658747778</t>
        </is>
      </c>
      <c r="E255" t="inlineStr">
        <is>
          <t>Coverage issue reported to rf plg</t>
        </is>
      </c>
      <c r="F255" s="21" t="n">
        <v>45909</v>
      </c>
      <c r="G255" t="inlineStr">
        <is>
          <t>10-Sep-2025 11:09 AM</t>
        </is>
      </c>
      <c r="H255" t="inlineStr">
        <is>
          <t>10-Sep-2025 09:00 AM</t>
        </is>
      </c>
      <c r="I255" t="inlineStr">
        <is>
          <t>TAMILNADU</t>
        </is>
      </c>
      <c r="J255" t="inlineStr">
        <is>
          <t>CHENGALPATTU</t>
        </is>
      </c>
      <c r="K255" t="inlineStr">
        <is>
          <t>ANUPURAM CHTD</t>
        </is>
      </c>
      <c r="L255" t="inlineStr">
        <is>
          <t>SOUTH</t>
        </is>
      </c>
      <c r="M255" t="inlineStr">
        <is>
          <t>CHENNAI</t>
        </is>
      </c>
      <c r="N255" t="inlineStr">
        <is>
          <t>BSS-SOUTH OA-3</t>
        </is>
      </c>
      <c r="O255" t="inlineStr">
        <is>
          <t>INBOUND</t>
        </is>
      </c>
      <c r="P255" t="inlineStr">
        <is>
          <t>COMPLAINT</t>
        </is>
      </c>
      <c r="Q255" t="inlineStr">
        <is>
          <t>GSM</t>
        </is>
      </c>
      <c r="R255" t="inlineStr">
        <is>
          <t>PREPAID</t>
        </is>
      </c>
      <c r="S255" t="inlineStr">
        <is>
          <t>NETWORK</t>
        </is>
      </c>
      <c r="T255" t="inlineStr">
        <is>
          <t>NO SIGNAL</t>
        </is>
      </c>
      <c r="U255" t="inlineStr">
        <is>
          <t>VPS130</t>
        </is>
      </c>
      <c r="V255" t="inlineStr">
        <is>
          <t>BSS-SOUTH OA-3</t>
        </is>
      </c>
      <c r="W255" t="inlineStr">
        <is>
          <t>BSS-SOUTH OA-3</t>
        </is>
      </c>
      <c r="X255" t="inlineStr">
        <is>
          <t>BSS-SOUTH OA-2</t>
        </is>
      </c>
      <c r="Y255" t="inlineStr">
        <is>
          <t>09-Sep-2025 01:48 PM</t>
        </is>
      </c>
      <c r="AB255" t="inlineStr">
        <is>
          <t>BSS-SOUTH OA-2</t>
        </is>
      </c>
      <c r="AD255"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F255" t="inlineStr">
        <is>
          <t>CLOSED</t>
        </is>
      </c>
    </row>
    <row r="256">
      <c r="A256" t="inlineStr">
        <is>
          <t>9443253767</t>
        </is>
      </c>
      <c r="B256" t="inlineStr">
        <is>
          <t>CLOSED</t>
        </is>
      </c>
      <c r="C256"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256" t="inlineStr">
        <is>
          <t>I092458752218</t>
        </is>
      </c>
      <c r="E256" t="inlineStr">
        <is>
          <t>Tcs issue.Will be resolved shortly.</t>
        </is>
      </c>
      <c r="F256" s="21" t="n">
        <v>45909</v>
      </c>
      <c r="G256" t="inlineStr">
        <is>
          <t>10-Sep-2025 11:35 AM</t>
        </is>
      </c>
      <c r="H256" t="inlineStr">
        <is>
          <t>10-Sep-2025 10:56 PM</t>
        </is>
      </c>
      <c r="I256" t="inlineStr">
        <is>
          <t>TAMILNADU</t>
        </is>
      </c>
      <c r="J256" t="inlineStr">
        <is>
          <t>PUDUKKOTTAI</t>
        </is>
      </c>
      <c r="K256" t="inlineStr">
        <is>
          <t>PUDUKKOTTAI</t>
        </is>
      </c>
      <c r="L256" t="inlineStr">
        <is>
          <t>SOUTH</t>
        </is>
      </c>
      <c r="M256" t="inlineStr">
        <is>
          <t>TAMILNADU</t>
        </is>
      </c>
      <c r="N256" t="inlineStr">
        <is>
          <t>TRICHY</t>
        </is>
      </c>
      <c r="O256" t="inlineStr">
        <is>
          <t>INBOUND</t>
        </is>
      </c>
      <c r="P256" t="inlineStr">
        <is>
          <t>COMPLAINT</t>
        </is>
      </c>
      <c r="Q256" t="inlineStr">
        <is>
          <t>GSM</t>
        </is>
      </c>
      <c r="R256" t="inlineStr">
        <is>
          <t>PREPAID</t>
        </is>
      </c>
      <c r="S256" t="inlineStr">
        <is>
          <t>CALL</t>
        </is>
      </c>
      <c r="T256" t="inlineStr">
        <is>
          <t>UNABLE TO MAKE OUTGOING CALLS</t>
        </is>
      </c>
      <c r="U256" t="inlineStr">
        <is>
          <t>SBM913</t>
        </is>
      </c>
      <c r="V256" t="inlineStr">
        <is>
          <t>HLR_CBT1</t>
        </is>
      </c>
      <c r="W256" t="inlineStr">
        <is>
          <t>HLR_CBT1</t>
        </is>
      </c>
      <c r="X256" t="inlineStr">
        <is>
          <t>BSS_TRY</t>
        </is>
      </c>
      <c r="Y256" t="inlineStr">
        <is>
          <t>09-Sep-2025 01:41 PM</t>
        </is>
      </c>
      <c r="AB256" t="inlineStr">
        <is>
          <t>BSS_TRY</t>
        </is>
      </c>
      <c r="AD256" t="inlineStr">
        <is>
          <t>PORT-OUT =&gt; YES, CLI NUMBER =&gt; 9443253767, ALTERNATE NUMBER =&gt; 9443253767</t>
        </is>
      </c>
      <c r="AF256" t="inlineStr">
        <is>
          <t>CLOSED</t>
        </is>
      </c>
    </row>
    <row r="257">
      <c r="A257" t="inlineStr">
        <is>
          <t>9488489916</t>
        </is>
      </c>
      <c r="B257" t="inlineStr">
        <is>
          <t>CLOSED</t>
        </is>
      </c>
      <c r="C257"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257" t="inlineStr">
        <is>
          <t>I092458759454</t>
        </is>
      </c>
      <c r="E257" t="inlineStr">
        <is>
          <t xml:space="preserve">No Reply </t>
        </is>
      </c>
      <c r="F257" s="21" t="n">
        <v>45909</v>
      </c>
      <c r="G257" t="inlineStr">
        <is>
          <t>10-Sep-2025 12:05 PM</t>
        </is>
      </c>
      <c r="H257" t="inlineStr">
        <is>
          <t>11-Sep-2025 11:28 AM</t>
        </is>
      </c>
      <c r="I257" t="inlineStr">
        <is>
          <t>TAMILNADU</t>
        </is>
      </c>
      <c r="J257" t="inlineStr">
        <is>
          <t>TIRUPPUR</t>
        </is>
      </c>
      <c r="K257" t="inlineStr">
        <is>
          <t>DHARAPURAM</t>
        </is>
      </c>
      <c r="L257" t="inlineStr">
        <is>
          <t>SOUTH</t>
        </is>
      </c>
      <c r="M257" t="inlineStr">
        <is>
          <t>TAMILNADU</t>
        </is>
      </c>
      <c r="N257" t="inlineStr">
        <is>
          <t>COIMBATORE</t>
        </is>
      </c>
      <c r="O257" t="inlineStr">
        <is>
          <t>OUTBOUND</t>
        </is>
      </c>
      <c r="P257" t="inlineStr">
        <is>
          <t>COMPLAINT</t>
        </is>
      </c>
      <c r="Q257" t="inlineStr">
        <is>
          <t>GSM</t>
        </is>
      </c>
      <c r="R257" t="inlineStr">
        <is>
          <t>PREPAID</t>
        </is>
      </c>
      <c r="S257" t="inlineStr">
        <is>
          <t>NETWORK</t>
        </is>
      </c>
      <c r="T257" t="inlineStr">
        <is>
          <t>POOR NETWORK COVERAGE</t>
        </is>
      </c>
      <c r="U257" t="inlineStr">
        <is>
          <t>SBM625</t>
        </is>
      </c>
      <c r="V257" t="inlineStr">
        <is>
          <t>BSS_CBT1</t>
        </is>
      </c>
      <c r="W257" t="inlineStr">
        <is>
          <t>BSS_CBT1</t>
        </is>
      </c>
      <c r="X257" t="inlineStr">
        <is>
          <t>BSS_ERD</t>
        </is>
      </c>
      <c r="Y257" t="inlineStr">
        <is>
          <t>10-Sep-2025 04:27 PM</t>
        </is>
      </c>
      <c r="AB257" t="inlineStr">
        <is>
          <t>BSS_ERD</t>
        </is>
      </c>
      <c r="AD257"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F257" t="inlineStr">
        <is>
          <t>CLOSED</t>
        </is>
      </c>
    </row>
    <row r="258">
      <c r="A258" t="inlineStr">
        <is>
          <t>9747073684</t>
        </is>
      </c>
      <c r="B258" t="inlineStr">
        <is>
          <t>CLOSED</t>
        </is>
      </c>
      <c r="C258" t="inlineStr">
        <is>
          <t xml:space="preserve">
NAME    :	P Thamban 
LANDMARK:NEAR kasaracoad
PINCODE :	671319 ISSUES: CUSTOMER FACING SIGNAL REGARDING ISSUE THIS LOCATION . CALLS AND DATA NOT GETTING CONNECTED PROPERLY.
 PLZ CHECK THE DETAILS AND SOLVE THIS ISSUES IMMEDIATLY. with data 
</t>
        </is>
      </c>
      <c r="D258" t="inlineStr">
        <is>
          <t>I092558759807</t>
        </is>
      </c>
      <c r="E258" t="inlineStr">
        <is>
          <t>CORE NETWORK ISSUE HAS BEEN CLEARED UP BY TECHNICAL EXPERT TEAM</t>
        </is>
      </c>
      <c r="F258" s="21" t="n">
        <v>45909</v>
      </c>
      <c r="G258" t="inlineStr">
        <is>
          <t>10-Sep-2025 12:10 PM</t>
        </is>
      </c>
      <c r="H258" t="inlineStr">
        <is>
          <t>11-Sep-2025 04:43 PM</t>
        </is>
      </c>
      <c r="I258" t="inlineStr">
        <is>
          <t>KERALA</t>
        </is>
      </c>
      <c r="J258" t="inlineStr">
        <is>
          <t>KASARAGOD</t>
        </is>
      </c>
      <c r="K258" t="inlineStr">
        <is>
          <t>KASARAGOD</t>
        </is>
      </c>
      <c r="L258" t="inlineStr">
        <is>
          <t>SOUTH</t>
        </is>
      </c>
      <c r="M258" t="inlineStr">
        <is>
          <t>KERALA</t>
        </is>
      </c>
      <c r="N258" t="inlineStr">
        <is>
          <t>CANNANORE</t>
        </is>
      </c>
      <c r="O258" t="inlineStr">
        <is>
          <t>INBOUND</t>
        </is>
      </c>
      <c r="P258" t="inlineStr">
        <is>
          <t>COMPLAINT</t>
        </is>
      </c>
      <c r="Q258" t="inlineStr">
        <is>
          <t>GSM</t>
        </is>
      </c>
      <c r="R258" t="inlineStr">
        <is>
          <t>PREPAID</t>
        </is>
      </c>
      <c r="S258" t="inlineStr">
        <is>
          <t>NETWORK</t>
        </is>
      </c>
      <c r="T258" t="inlineStr">
        <is>
          <t>NETWORK CONGESTION</t>
        </is>
      </c>
      <c r="U258" t="inlineStr">
        <is>
          <t>VPS213</t>
        </is>
      </c>
      <c r="V258" t="inlineStr">
        <is>
          <t>BSS-NQM-CNN</t>
        </is>
      </c>
      <c r="W258" t="inlineStr">
        <is>
          <t>BSS-NQM-CNN</t>
        </is>
      </c>
      <c r="X258" t="inlineStr">
        <is>
          <t>BSS-NQM-KSZ</t>
        </is>
      </c>
      <c r="Y258" t="inlineStr">
        <is>
          <t>09-Sep-2025 01:00 PM</t>
        </is>
      </c>
      <c r="AB258" t="inlineStr">
        <is>
          <t>BSS-NQM-KSZ</t>
        </is>
      </c>
      <c r="AD258"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c r="AF258" t="inlineStr">
        <is>
          <t>CLOSED</t>
        </is>
      </c>
    </row>
    <row r="259">
      <c r="A259" t="inlineStr">
        <is>
          <t>9443524748</t>
        </is>
      </c>
      <c r="B259" t="inlineStr">
        <is>
          <t>OPEN</t>
        </is>
      </c>
      <c r="C259" t="inlineStr">
        <is>
          <t>LAND MARK : NEAR BY RAILWAY STATION EAST 
ISSUES: CUSTOMER FACING SIGNAL REGARDING  ISSUE THIS NUMBER. CALLS NOT GETTING CONNECTED PROPERLY, 
CALL DROP,SPEECH BREAK ISSUE AND POOR DATA ISSUE PLZ CHECK THE DETAILS AND 
SOLVE THIS ISSUES IMMEDIATLY.</t>
        </is>
      </c>
      <c r="D259" t="inlineStr">
        <is>
          <t>I092458762819</t>
        </is>
      </c>
      <c r="F259" s="21" t="n">
        <v>45909</v>
      </c>
      <c r="G259" t="inlineStr">
        <is>
          <t>10-Sep-2025 12:23 PM</t>
        </is>
      </c>
      <c r="I259" t="inlineStr">
        <is>
          <t>TAMILNADU</t>
        </is>
      </c>
      <c r="J259" t="inlineStr">
        <is>
          <t>THANJAVUR</t>
        </is>
      </c>
      <c r="K259" t="inlineStr">
        <is>
          <t>KUMBAKONAM</t>
        </is>
      </c>
      <c r="L259" t="inlineStr">
        <is>
          <t>SOUTH</t>
        </is>
      </c>
      <c r="M259" t="inlineStr">
        <is>
          <t>TAMILNADU</t>
        </is>
      </c>
      <c r="N259" t="inlineStr">
        <is>
          <t>THANJVAUR</t>
        </is>
      </c>
      <c r="O259" t="inlineStr">
        <is>
          <t>INBOUND</t>
        </is>
      </c>
      <c r="P259" t="inlineStr">
        <is>
          <t>COMPLAINT</t>
        </is>
      </c>
      <c r="Q259" t="inlineStr">
        <is>
          <t>GSM</t>
        </is>
      </c>
      <c r="R259" t="inlineStr">
        <is>
          <t>PREPAID</t>
        </is>
      </c>
      <c r="S259" t="inlineStr">
        <is>
          <t>NETWORK</t>
        </is>
      </c>
      <c r="T259" t="inlineStr">
        <is>
          <t>POOR NETWORK COVERAGE</t>
        </is>
      </c>
      <c r="U259" t="inlineStr">
        <is>
          <t>SBM583</t>
        </is>
      </c>
      <c r="V259" t="inlineStr">
        <is>
          <t>BSS_TNJ1</t>
        </is>
      </c>
      <c r="W259" t="inlineStr">
        <is>
          <t>BSS_TNJ1</t>
        </is>
      </c>
      <c r="X259" t="inlineStr">
        <is>
          <t>BSS_CRDA</t>
        </is>
      </c>
      <c r="Y259" t="inlineStr">
        <is>
          <t>09-Sep-2025 06:07 PM</t>
        </is>
      </c>
      <c r="AD259"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row>
    <row r="260">
      <c r="A260" t="inlineStr">
        <is>
          <t>8903773371</t>
        </is>
      </c>
      <c r="B260" t="inlineStr">
        <is>
          <t>CLOSED</t>
        </is>
      </c>
      <c r="C260" t="inlineStr">
        <is>
          <t>UNABLE TO CONNECT IC,OG CALLS</t>
        </is>
      </c>
      <c r="D260" t="inlineStr">
        <is>
          <t>I092458763679</t>
        </is>
      </c>
      <c r="E260" t="inlineStr">
        <is>
          <t>Problem under observation.</t>
        </is>
      </c>
      <c r="F260" s="21" t="n">
        <v>45909</v>
      </c>
      <c r="G260" t="inlineStr">
        <is>
          <t>10-Sep-2025 12:27 PM</t>
        </is>
      </c>
      <c r="H260" t="inlineStr">
        <is>
          <t>10-Sep-2025 10:03 AM</t>
        </is>
      </c>
      <c r="I260" t="inlineStr">
        <is>
          <t>TAMILNADU</t>
        </is>
      </c>
      <c r="J260" t="inlineStr">
        <is>
          <t>NAMAKKAL</t>
        </is>
      </c>
      <c r="K260" t="inlineStr">
        <is>
          <t>RASIPURAM</t>
        </is>
      </c>
      <c r="L260" t="inlineStr">
        <is>
          <t>SOUTH</t>
        </is>
      </c>
      <c r="M260" t="inlineStr">
        <is>
          <t>TAMILNADU</t>
        </is>
      </c>
      <c r="N260" t="inlineStr">
        <is>
          <t>SALEM</t>
        </is>
      </c>
      <c r="O260" t="inlineStr">
        <is>
          <t>INBOUND</t>
        </is>
      </c>
      <c r="P260" t="inlineStr">
        <is>
          <t>COMPLAINT</t>
        </is>
      </c>
      <c r="Q260" t="inlineStr">
        <is>
          <t>GSM</t>
        </is>
      </c>
      <c r="R260" t="inlineStr">
        <is>
          <t>PREPAID</t>
        </is>
      </c>
      <c r="S260" t="inlineStr">
        <is>
          <t>CALL</t>
        </is>
      </c>
      <c r="T260" t="inlineStr">
        <is>
          <t>UNABLE TO MAKE OUTGOING CALLS</t>
        </is>
      </c>
      <c r="U260" t="inlineStr">
        <is>
          <t>VPS219</t>
        </is>
      </c>
      <c r="V260" t="inlineStr">
        <is>
          <t>HLR_CBT1</t>
        </is>
      </c>
      <c r="W260" t="inlineStr">
        <is>
          <t>HLR_CBT1</t>
        </is>
      </c>
      <c r="X260" t="inlineStr">
        <is>
          <t>BSS_SLM</t>
        </is>
      </c>
      <c r="Y260" t="inlineStr">
        <is>
          <t>09-Sep-2025 01:39 PM</t>
        </is>
      </c>
      <c r="AB260" t="inlineStr">
        <is>
          <t>BSS_SLM</t>
        </is>
      </c>
      <c r="AD260" t="inlineStr">
        <is>
          <t>PORT-OUT =&gt; YES, CLI NUMBER =&gt; 9342366482, ALTERNATE NUMBER =&gt; 9342366482</t>
        </is>
      </c>
      <c r="AF260" t="inlineStr">
        <is>
          <t>CLOSED</t>
        </is>
      </c>
    </row>
    <row r="261">
      <c r="A261" t="inlineStr">
        <is>
          <t>9578825208</t>
        </is>
      </c>
      <c r="B261" t="inlineStr">
        <is>
          <t>CLOSED</t>
        </is>
      </c>
      <c r="C261" t="inlineStr">
        <is>
          <t>LOCATION NAME: KUNDALAM
LANDMARK     :NEAR BY BYEPASS
PINCODE      : 638702
ISSUES: CUSTOMER FACING SIGNAL REGARDING ISSUE THIS LOCATION . CALLS AND DATA NOT GETTING CONNECTED PROPERLY.  PLZ CHECK THE DETAILS AND SOLVE THIS ISSUES IMMEDIATLY.</t>
        </is>
      </c>
      <c r="D261" t="inlineStr">
        <is>
          <t>I092458763457</t>
        </is>
      </c>
      <c r="E261" t="inlineStr">
        <is>
          <t xml:space="preserve">Switch off </t>
        </is>
      </c>
      <c r="F261" s="21" t="n">
        <v>45909</v>
      </c>
      <c r="G261" t="inlineStr">
        <is>
          <t>10-Sep-2025 12:24 PM</t>
        </is>
      </c>
      <c r="H261" t="inlineStr">
        <is>
          <t>11-Sep-2025 11:28 AM</t>
        </is>
      </c>
      <c r="I261" t="inlineStr">
        <is>
          <t>TAMILNADU</t>
        </is>
      </c>
      <c r="J261" t="inlineStr">
        <is>
          <t>TIRUPPUR</t>
        </is>
      </c>
      <c r="K261" t="inlineStr">
        <is>
          <t>DHARAPURAM</t>
        </is>
      </c>
      <c r="L261" t="inlineStr">
        <is>
          <t>SOUTH</t>
        </is>
      </c>
      <c r="M261" t="inlineStr">
        <is>
          <t>TAMILNADU</t>
        </is>
      </c>
      <c r="N261" t="inlineStr">
        <is>
          <t>COIMBATORE</t>
        </is>
      </c>
      <c r="O261" t="inlineStr">
        <is>
          <t>OUTBOUND</t>
        </is>
      </c>
      <c r="P261" t="inlineStr">
        <is>
          <t>COMPLAINT</t>
        </is>
      </c>
      <c r="Q261" t="inlineStr">
        <is>
          <t>GSM</t>
        </is>
      </c>
      <c r="R261" t="inlineStr">
        <is>
          <t>PREPAID</t>
        </is>
      </c>
      <c r="S261" t="inlineStr">
        <is>
          <t>NETWORK</t>
        </is>
      </c>
      <c r="T261" t="inlineStr">
        <is>
          <t>POOR NETWORK COVERAGE</t>
        </is>
      </c>
      <c r="U261" t="inlineStr">
        <is>
          <t>SBM524</t>
        </is>
      </c>
      <c r="V261" t="inlineStr">
        <is>
          <t>BSS_CBT1</t>
        </is>
      </c>
      <c r="W261" t="inlineStr">
        <is>
          <t>BSS_CBT1</t>
        </is>
      </c>
      <c r="X261" t="inlineStr">
        <is>
          <t>BSS_ERD</t>
        </is>
      </c>
      <c r="Y261" t="inlineStr">
        <is>
          <t>10-Sep-2025 04:22 PM</t>
        </is>
      </c>
      <c r="AB261" t="inlineStr">
        <is>
          <t>BSS_ERD</t>
        </is>
      </c>
      <c r="AD261"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F261" t="inlineStr">
        <is>
          <t>CLOSED</t>
        </is>
      </c>
    </row>
    <row r="262">
      <c r="A262" t="inlineStr">
        <is>
          <t>9447749057</t>
        </is>
      </c>
      <c r="B262" t="inlineStr">
        <is>
          <t>CLOSED</t>
        </is>
      </c>
      <c r="C262"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262" t="inlineStr">
        <is>
          <t>I092558764298</t>
        </is>
      </c>
      <c r="E262" t="inlineStr">
        <is>
          <t xml:space="preserve">Optimization carried out and HW&amp;SF issues readdressed to get resolved the NW issue. 4G equipment are also being deployed to improve the coverage/quality. Inconvenience is regretted pls.
</t>
        </is>
      </c>
      <c r="F262" s="21" t="n">
        <v>45909</v>
      </c>
      <c r="G262" t="inlineStr">
        <is>
          <t>10-Sep-2025 12:35 PM</t>
        </is>
      </c>
      <c r="H262" t="inlineStr">
        <is>
          <t>09-Sep-2025 01:16 PM</t>
        </is>
      </c>
      <c r="I262" t="inlineStr">
        <is>
          <t>KERALA</t>
        </is>
      </c>
      <c r="J262" t="inlineStr">
        <is>
          <t>ERNAKULAM</t>
        </is>
      </c>
      <c r="K262" t="inlineStr">
        <is>
          <t>KANAYANNUR</t>
        </is>
      </c>
      <c r="L262" t="inlineStr">
        <is>
          <t>SOUTH</t>
        </is>
      </c>
      <c r="M262" t="inlineStr">
        <is>
          <t>KERALA</t>
        </is>
      </c>
      <c r="N262" t="inlineStr">
        <is>
          <t>ERNAKULAM</t>
        </is>
      </c>
      <c r="O262" t="inlineStr">
        <is>
          <t>INBOUND</t>
        </is>
      </c>
      <c r="P262" t="inlineStr">
        <is>
          <t>COMPLAINT</t>
        </is>
      </c>
      <c r="Q262" t="inlineStr">
        <is>
          <t>GSM</t>
        </is>
      </c>
      <c r="R262" t="inlineStr">
        <is>
          <t>PREPAID</t>
        </is>
      </c>
      <c r="S262" t="inlineStr">
        <is>
          <t>NETWORK</t>
        </is>
      </c>
      <c r="T262" t="inlineStr">
        <is>
          <t>POOR NETWORK COVERAGE</t>
        </is>
      </c>
      <c r="U262" t="inlineStr">
        <is>
          <t>SBM724</t>
        </is>
      </c>
      <c r="V262" t="inlineStr">
        <is>
          <t>BSS-NQM-EKM</t>
        </is>
      </c>
      <c r="W262" t="inlineStr">
        <is>
          <t>INEKM</t>
        </is>
      </c>
      <c r="X262" t="inlineStr">
        <is>
          <t>BSS-NQM-EKM</t>
        </is>
      </c>
      <c r="Y262" t="inlineStr">
        <is>
          <t>09-Sep-2025 01:05 PM</t>
        </is>
      </c>
      <c r="AB262" t="inlineStr">
        <is>
          <t>BSS-NQM-EKM</t>
        </is>
      </c>
      <c r="AD262"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F262" t="inlineStr">
        <is>
          <t>CLOSED</t>
        </is>
      </c>
    </row>
    <row r="263">
      <c r="A263" t="inlineStr">
        <is>
          <t>9487158329</t>
        </is>
      </c>
      <c r="B263" t="inlineStr">
        <is>
          <t>CLOSED</t>
        </is>
      </c>
      <c r="C263"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263" t="inlineStr">
        <is>
          <t>I092458767666</t>
        </is>
      </c>
      <c r="E263" t="inlineStr">
        <is>
          <t>BATTERY BANK NIL BACK UP.BATTERY WILL INSTALLED SOON</t>
        </is>
      </c>
      <c r="F263" s="21" t="n">
        <v>45909</v>
      </c>
      <c r="G263" t="inlineStr">
        <is>
          <t>10-Sep-2025 12:47 PM</t>
        </is>
      </c>
      <c r="H263" t="inlineStr">
        <is>
          <t>10-Sep-2025 10:04 AM</t>
        </is>
      </c>
      <c r="I263" t="inlineStr">
        <is>
          <t>TAMILNADU</t>
        </is>
      </c>
      <c r="J263" t="inlineStr">
        <is>
          <t>SIVAGANGAI</t>
        </is>
      </c>
      <c r="K263" t="inlineStr">
        <is>
          <t>KARAIKUDI</t>
        </is>
      </c>
      <c r="L263" t="inlineStr">
        <is>
          <t>SOUTH</t>
        </is>
      </c>
      <c r="M263" t="inlineStr">
        <is>
          <t>TAMILNADU</t>
        </is>
      </c>
      <c r="N263" t="inlineStr">
        <is>
          <t>KARAIKUDI</t>
        </is>
      </c>
      <c r="O263" t="inlineStr">
        <is>
          <t>INBOUND</t>
        </is>
      </c>
      <c r="P263" t="inlineStr">
        <is>
          <t>COMPLAINT</t>
        </is>
      </c>
      <c r="Q263" t="inlineStr">
        <is>
          <t>GSM</t>
        </is>
      </c>
      <c r="R263" t="inlineStr">
        <is>
          <t>PREPAID</t>
        </is>
      </c>
      <c r="S263" t="inlineStr">
        <is>
          <t>NETWORK</t>
        </is>
      </c>
      <c r="T263" t="inlineStr">
        <is>
          <t>NO SIGNAL</t>
        </is>
      </c>
      <c r="U263" t="inlineStr">
        <is>
          <t>VPS206</t>
        </is>
      </c>
      <c r="V263" t="inlineStr">
        <is>
          <t>BSS_KKD2</t>
        </is>
      </c>
      <c r="W263" t="inlineStr">
        <is>
          <t>BSS_KKD2</t>
        </is>
      </c>
      <c r="X263" t="inlineStr">
        <is>
          <t>KKD-JTO4</t>
        </is>
      </c>
      <c r="Y263" t="inlineStr">
        <is>
          <t>09-Sep-2025 04:54 PM</t>
        </is>
      </c>
      <c r="AB263" t="inlineStr">
        <is>
          <t>KKD-JTO4</t>
        </is>
      </c>
      <c r="AD263"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F263" t="inlineStr">
        <is>
          <t>CLOSED</t>
        </is>
      </c>
    </row>
    <row r="264">
      <c r="A264" t="inlineStr">
        <is>
          <t>9842474237</t>
        </is>
      </c>
      <c r="B264" t="inlineStr">
        <is>
          <t>CLOSED</t>
        </is>
      </c>
      <c r="C264"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264" t="inlineStr">
        <is>
          <t>I092458767821</t>
        </is>
      </c>
      <c r="E264" t="inlineStr">
        <is>
          <t>WIP</t>
        </is>
      </c>
      <c r="F264" s="21" t="n">
        <v>45909</v>
      </c>
      <c r="G264" t="inlineStr">
        <is>
          <t>10-Sep-2025 12:49 PM</t>
        </is>
      </c>
      <c r="H264" t="inlineStr">
        <is>
          <t>10-Sep-2025 03:09 PM</t>
        </is>
      </c>
      <c r="I264" t="inlineStr">
        <is>
          <t>TAMILNADU</t>
        </is>
      </c>
      <c r="J264" t="inlineStr">
        <is>
          <t>RAMANATHAPURAM</t>
        </is>
      </c>
      <c r="K264" t="inlineStr">
        <is>
          <t>TIRUVADANAI</t>
        </is>
      </c>
      <c r="L264" t="inlineStr">
        <is>
          <t>SOUTH</t>
        </is>
      </c>
      <c r="M264" t="inlineStr">
        <is>
          <t>TAMILNADU</t>
        </is>
      </c>
      <c r="N264" t="inlineStr">
        <is>
          <t>KARAIKUDI</t>
        </is>
      </c>
      <c r="O264" t="inlineStr">
        <is>
          <t>OUTBOUND</t>
        </is>
      </c>
      <c r="P264" t="inlineStr">
        <is>
          <t>COMPLAINT</t>
        </is>
      </c>
      <c r="Q264" t="inlineStr">
        <is>
          <t>GSM</t>
        </is>
      </c>
      <c r="R264" t="inlineStr">
        <is>
          <t>PREPAID</t>
        </is>
      </c>
      <c r="S264" t="inlineStr">
        <is>
          <t>NETWORK</t>
        </is>
      </c>
      <c r="T264" t="inlineStr">
        <is>
          <t>POOR NETWORK COVERAGE</t>
        </is>
      </c>
      <c r="U264" t="inlineStr">
        <is>
          <t>SBM554</t>
        </is>
      </c>
      <c r="V264" t="inlineStr">
        <is>
          <t>BSS_KKD2</t>
        </is>
      </c>
      <c r="W264" t="inlineStr">
        <is>
          <t>BSS_KKD2</t>
        </is>
      </c>
      <c r="X264" t="inlineStr">
        <is>
          <t>KKD-JTO8</t>
        </is>
      </c>
      <c r="Y264" t="inlineStr">
        <is>
          <t>09-Sep-2025 04:54 PM</t>
        </is>
      </c>
      <c r="AB264" t="inlineStr">
        <is>
          <t>KKD-JTO8</t>
        </is>
      </c>
      <c r="AD264"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F264" t="inlineStr">
        <is>
          <t>CLOSED</t>
        </is>
      </c>
    </row>
    <row r="265">
      <c r="A265" t="inlineStr">
        <is>
          <t>9488065098</t>
        </is>
      </c>
      <c r="B265" t="inlineStr">
        <is>
          <t>CLOSED</t>
        </is>
      </c>
      <c r="C265"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265" t="inlineStr">
        <is>
          <t>I092458771323</t>
        </is>
      </c>
      <c r="E265" t="inlineStr">
        <is>
          <t xml:space="preserve">Perundurai We Willbe Checked </t>
        </is>
      </c>
      <c r="F265" s="21" t="n">
        <v>45909</v>
      </c>
      <c r="G265" t="inlineStr">
        <is>
          <t>10-Sep-2025 01:04 PM</t>
        </is>
      </c>
      <c r="H265" t="inlineStr">
        <is>
          <t>10-Sep-2025 11:10 AM</t>
        </is>
      </c>
      <c r="I265" t="inlineStr">
        <is>
          <t>TAMILNADU</t>
        </is>
      </c>
      <c r="J265" t="inlineStr">
        <is>
          <t>TIRUPPUR</t>
        </is>
      </c>
      <c r="K265" t="inlineStr">
        <is>
          <t>DHARAPURAM</t>
        </is>
      </c>
      <c r="L265" t="inlineStr">
        <is>
          <t>SOUTH</t>
        </is>
      </c>
      <c r="M265" t="inlineStr">
        <is>
          <t>TAMILNADU</t>
        </is>
      </c>
      <c r="N265" t="inlineStr">
        <is>
          <t>COIMBATORE</t>
        </is>
      </c>
      <c r="O265" t="inlineStr">
        <is>
          <t>INBOUND</t>
        </is>
      </c>
      <c r="P265" t="inlineStr">
        <is>
          <t>COMPLAINT</t>
        </is>
      </c>
      <c r="Q265" t="inlineStr">
        <is>
          <t>GSM</t>
        </is>
      </c>
      <c r="R265" t="inlineStr">
        <is>
          <t>PREPAID</t>
        </is>
      </c>
      <c r="S265" t="inlineStr">
        <is>
          <t>NETWORK</t>
        </is>
      </c>
      <c r="T265" t="inlineStr">
        <is>
          <t>POOR NETWORK COVERAGE</t>
        </is>
      </c>
      <c r="U265" t="inlineStr">
        <is>
          <t>SBM901</t>
        </is>
      </c>
      <c r="V265" t="inlineStr">
        <is>
          <t>BSS_CBT1</t>
        </is>
      </c>
      <c r="W265" t="inlineStr">
        <is>
          <t>BSS_CBT1</t>
        </is>
      </c>
      <c r="X265" t="inlineStr">
        <is>
          <t>BSS_ERD</t>
        </is>
      </c>
      <c r="Y265" t="inlineStr">
        <is>
          <t>10-Sep-2025 08:42 AM</t>
        </is>
      </c>
      <c r="AB265" t="inlineStr">
        <is>
          <t>BSS_ERD</t>
        </is>
      </c>
      <c r="AD265"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F265" t="inlineStr">
        <is>
          <t>CLOSED</t>
        </is>
      </c>
    </row>
    <row r="266">
      <c r="A266" t="inlineStr">
        <is>
          <t>9486712004</t>
        </is>
      </c>
      <c r="B266" t="inlineStr">
        <is>
          <t>OPEN</t>
        </is>
      </c>
      <c r="C266"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266" t="inlineStr">
        <is>
          <t>I092458771409</t>
        </is>
      </c>
      <c r="F266" s="21" t="n">
        <v>45909</v>
      </c>
      <c r="G266" t="inlineStr">
        <is>
          <t>10-Sep-2025 01:05 PM</t>
        </is>
      </c>
      <c r="I266" t="inlineStr">
        <is>
          <t>TAMILNADU</t>
        </is>
      </c>
      <c r="J266" t="inlineStr">
        <is>
          <t>PONDICHERRY</t>
        </is>
      </c>
      <c r="K266" t="inlineStr">
        <is>
          <t>PONDICHERRY</t>
        </is>
      </c>
      <c r="L266" t="inlineStr">
        <is>
          <t>SOUTH</t>
        </is>
      </c>
      <c r="M266" t="inlineStr">
        <is>
          <t>TAMILNADU</t>
        </is>
      </c>
      <c r="N266" t="inlineStr">
        <is>
          <t>PONDICHERRY</t>
        </is>
      </c>
      <c r="O266" t="inlineStr">
        <is>
          <t>OUTBOUND</t>
        </is>
      </c>
      <c r="P266" t="inlineStr">
        <is>
          <t>COMPLAINT</t>
        </is>
      </c>
      <c r="Q266" t="inlineStr">
        <is>
          <t>GSM</t>
        </is>
      </c>
      <c r="R266" t="inlineStr">
        <is>
          <t>PREPAID</t>
        </is>
      </c>
      <c r="S266" t="inlineStr">
        <is>
          <t>NETWORK</t>
        </is>
      </c>
      <c r="T266" t="inlineStr">
        <is>
          <t>POOR NETWORK COVERAGE</t>
        </is>
      </c>
      <c r="U266" t="inlineStr">
        <is>
          <t>SBM625</t>
        </is>
      </c>
      <c r="V266" t="inlineStr">
        <is>
          <t>BSS_PY</t>
        </is>
      </c>
      <c r="W266" t="inlineStr">
        <is>
          <t>BSS_TNJ1</t>
        </is>
      </c>
      <c r="X266" t="inlineStr">
        <is>
          <t>BSS_CRDA</t>
        </is>
      </c>
      <c r="Y266" t="inlineStr">
        <is>
          <t>11-Sep-2025 07:14 PM</t>
        </is>
      </c>
      <c r="AD266"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row>
    <row r="267">
      <c r="A267" t="inlineStr">
        <is>
          <t>8608473019</t>
        </is>
      </c>
      <c r="B267" t="inlineStr">
        <is>
          <t>CLOSED</t>
        </is>
      </c>
      <c r="C267" t="inlineStr">
        <is>
          <t xml:space="preserve">Customer facing incoming call issue in this number. 
Incoming calls do not connect properly. 
others calling this number it says that is busy on thiS
number.Please check the details and do the needful.
</t>
        </is>
      </c>
      <c r="D267" t="inlineStr">
        <is>
          <t>I092458775284</t>
        </is>
      </c>
      <c r="E267" t="inlineStr">
        <is>
          <t>New site will be planned</t>
        </is>
      </c>
      <c r="F267" s="21" t="n">
        <v>45909</v>
      </c>
      <c r="G267" t="inlineStr">
        <is>
          <t>10-Sep-2025 01:24 PM</t>
        </is>
      </c>
      <c r="H267" t="inlineStr">
        <is>
          <t>10-Sep-2025 04:20 PM</t>
        </is>
      </c>
      <c r="I267" t="inlineStr">
        <is>
          <t>TAMILNADU</t>
        </is>
      </c>
      <c r="J267" t="inlineStr">
        <is>
          <t>TIRUPPUR</t>
        </is>
      </c>
      <c r="K267" t="inlineStr">
        <is>
          <t>TIRUPPUR NORTH</t>
        </is>
      </c>
      <c r="L267" t="inlineStr">
        <is>
          <t>SOUTH</t>
        </is>
      </c>
      <c r="M267" t="inlineStr">
        <is>
          <t>TAMILNADU</t>
        </is>
      </c>
      <c r="N267" t="inlineStr">
        <is>
          <t>COIMBATORE</t>
        </is>
      </c>
      <c r="O267" t="inlineStr">
        <is>
          <t>INBOUND</t>
        </is>
      </c>
      <c r="P267" t="inlineStr">
        <is>
          <t>COMPLAINT</t>
        </is>
      </c>
      <c r="Q267" t="inlineStr">
        <is>
          <t>GSM</t>
        </is>
      </c>
      <c r="R267" t="inlineStr">
        <is>
          <t>PREPAID</t>
        </is>
      </c>
      <c r="S267" t="inlineStr">
        <is>
          <t>CALL</t>
        </is>
      </c>
      <c r="T267" t="inlineStr">
        <is>
          <t>NOT GETTING INCOMING CALLS</t>
        </is>
      </c>
      <c r="U267" t="inlineStr">
        <is>
          <t>SBM720</t>
        </is>
      </c>
      <c r="V267" t="inlineStr">
        <is>
          <t>HLR_CBT1</t>
        </is>
      </c>
      <c r="W267" t="inlineStr">
        <is>
          <t>HLR_CBT1</t>
        </is>
      </c>
      <c r="X267" t="inlineStr">
        <is>
          <t>BSS_CBT1</t>
        </is>
      </c>
      <c r="Y267" t="inlineStr">
        <is>
          <t>09-Sep-2025 03:51 PM</t>
        </is>
      </c>
      <c r="AB267" t="inlineStr">
        <is>
          <t>BSS_CBT1</t>
        </is>
      </c>
      <c r="AD267" t="inlineStr">
        <is>
          <t>PORT-OUT =&gt; NO, CLI NUMBER =&gt; 8608473019, ALTERNATE NUMBER =&gt; 9787037963</t>
        </is>
      </c>
      <c r="AF267" t="inlineStr">
        <is>
          <t>CLOSED</t>
        </is>
      </c>
    </row>
    <row r="268">
      <c r="A268" t="inlineStr">
        <is>
          <t>9943464755</t>
        </is>
      </c>
      <c r="B268" t="inlineStr">
        <is>
          <t>CLOSED</t>
        </is>
      </c>
      <c r="C268" t="inlineStr">
        <is>
          <t xml:space="preserve">CUSTOMER FACING IC CALL CONNECTIVITY ISSUE IN LAST 3 MONTH FOR THIS NUMBER. 
 PLZ CHECK THE DETAILS AND SOLVE THIS ISSUES IMMEDIATLY.
</t>
        </is>
      </c>
      <c r="D268" t="inlineStr">
        <is>
          <t>I092458775475</t>
        </is>
      </c>
      <c r="E268" t="inlineStr">
        <is>
          <t>Problem being pursued</t>
        </is>
      </c>
      <c r="F268" s="21" t="n">
        <v>45909</v>
      </c>
      <c r="G268" t="inlineStr">
        <is>
          <t>10-Sep-2025 01:27 PM</t>
        </is>
      </c>
      <c r="H268" t="inlineStr">
        <is>
          <t>10-Sep-2025 10:03 AM</t>
        </is>
      </c>
      <c r="I268" t="inlineStr">
        <is>
          <t>TAMILNADU</t>
        </is>
      </c>
      <c r="J268" t="inlineStr">
        <is>
          <t>NAMAKKAL</t>
        </is>
      </c>
      <c r="K268" t="inlineStr">
        <is>
          <t>NAMAKKAL</t>
        </is>
      </c>
      <c r="L268" t="inlineStr">
        <is>
          <t>SOUTH</t>
        </is>
      </c>
      <c r="M268" t="inlineStr">
        <is>
          <t>TAMILNADU</t>
        </is>
      </c>
      <c r="N268" t="inlineStr">
        <is>
          <t>SALEM</t>
        </is>
      </c>
      <c r="O268" t="inlineStr">
        <is>
          <t>OUTBOUND</t>
        </is>
      </c>
      <c r="P268" t="inlineStr">
        <is>
          <t>COMPLAINT</t>
        </is>
      </c>
      <c r="Q268" t="inlineStr">
        <is>
          <t>GSM</t>
        </is>
      </c>
      <c r="R268" t="inlineStr">
        <is>
          <t>PREPAID</t>
        </is>
      </c>
      <c r="S268" t="inlineStr">
        <is>
          <t>CALL</t>
        </is>
      </c>
      <c r="T268" t="inlineStr">
        <is>
          <t>NOT GETTING INCOMING CALLS</t>
        </is>
      </c>
      <c r="U268" t="inlineStr">
        <is>
          <t>SBM267</t>
        </is>
      </c>
      <c r="V268" t="inlineStr">
        <is>
          <t>HLR_CBT1</t>
        </is>
      </c>
      <c r="W268" t="inlineStr">
        <is>
          <t>HLR_CBT1</t>
        </is>
      </c>
      <c r="X268" t="inlineStr">
        <is>
          <t>BSS_SLM</t>
        </is>
      </c>
      <c r="Y268" t="inlineStr">
        <is>
          <t>09-Sep-2025 03:52 PM</t>
        </is>
      </c>
      <c r="AB268" t="inlineStr">
        <is>
          <t>BSS_SLM</t>
        </is>
      </c>
      <c r="AD268" t="inlineStr">
        <is>
          <t>PORT-OUT =&gt; YES, CLI NUMBER =&gt; 9943464755, ALTERNATE NUMBER =&gt; 9487444755</t>
        </is>
      </c>
      <c r="AF268" t="inlineStr">
        <is>
          <t>CLOSED</t>
        </is>
      </c>
    </row>
    <row r="269">
      <c r="A269" t="inlineStr">
        <is>
          <t>9487231261</t>
        </is>
      </c>
      <c r="B269" t="inlineStr">
        <is>
          <t>OPEN</t>
        </is>
      </c>
      <c r="C269"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269" t="inlineStr">
        <is>
          <t>I092458779428</t>
        </is>
      </c>
      <c r="F269" s="21" t="n">
        <v>45909</v>
      </c>
      <c r="G269" t="inlineStr">
        <is>
          <t>10-Sep-2025 01:50 PM</t>
        </is>
      </c>
      <c r="I269" t="inlineStr">
        <is>
          <t>TAMILNADU</t>
        </is>
      </c>
      <c r="J269" t="inlineStr">
        <is>
          <t>PONDICHERRY</t>
        </is>
      </c>
      <c r="K269" t="inlineStr">
        <is>
          <t>KARIKALAMBAKKAM</t>
        </is>
      </c>
      <c r="L269" t="inlineStr">
        <is>
          <t>SOUTH</t>
        </is>
      </c>
      <c r="M269" t="inlineStr">
        <is>
          <t>TAMILNADU</t>
        </is>
      </c>
      <c r="N269" t="inlineStr">
        <is>
          <t>PONDICHERRY</t>
        </is>
      </c>
      <c r="O269" t="inlineStr">
        <is>
          <t>INBOUND</t>
        </is>
      </c>
      <c r="P269" t="inlineStr">
        <is>
          <t>COMPLAINT</t>
        </is>
      </c>
      <c r="Q269" t="inlineStr">
        <is>
          <t>GSM</t>
        </is>
      </c>
      <c r="R269" t="inlineStr">
        <is>
          <t>PREPAID</t>
        </is>
      </c>
      <c r="S269" t="inlineStr">
        <is>
          <t>NETWORK</t>
        </is>
      </c>
      <c r="T269" t="inlineStr">
        <is>
          <t>POOR NETWORK COVERAGE</t>
        </is>
      </c>
      <c r="U269" t="inlineStr">
        <is>
          <t>VPS214</t>
        </is>
      </c>
      <c r="V269" t="inlineStr">
        <is>
          <t>BSS_PY</t>
        </is>
      </c>
      <c r="W269" t="inlineStr">
        <is>
          <t>BSS_TNJ1</t>
        </is>
      </c>
      <c r="X269" t="inlineStr">
        <is>
          <t>BSS_CRDA</t>
        </is>
      </c>
      <c r="Y269" t="inlineStr">
        <is>
          <t>11-Sep-2025 07:14 PM</t>
        </is>
      </c>
      <c r="AD269"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row>
    <row r="270">
      <c r="A270" t="inlineStr">
        <is>
          <t>9047506605</t>
        </is>
      </c>
      <c r="B270" t="inlineStr">
        <is>
          <t>CLOSED</t>
        </is>
      </c>
      <c r="C270" t="inlineStr">
        <is>
          <t xml:space="preserve">Customer facing incoming call issue in this number. 
Incoming calls do not connect properly. 
others calling this number it says that the network is busy on thiS
number.Please check the details and do the needful.
</t>
        </is>
      </c>
      <c r="D270" t="inlineStr">
        <is>
          <t>I092458779489</t>
        </is>
      </c>
      <c r="F270" s="21" t="n">
        <v>45909</v>
      </c>
      <c r="G270" t="inlineStr">
        <is>
          <t>10-Sep-2025 01:50 PM</t>
        </is>
      </c>
      <c r="H270" t="inlineStr">
        <is>
          <t>10-Sep-2025 03:29 PM</t>
        </is>
      </c>
      <c r="I270" t="inlineStr">
        <is>
          <t>TAMILNADU</t>
        </is>
      </c>
      <c r="J270" t="inlineStr">
        <is>
          <t>TIRUVANNAMALAI</t>
        </is>
      </c>
      <c r="K270" t="inlineStr">
        <is>
          <t>KALASAPAKKAM</t>
        </is>
      </c>
      <c r="L270" t="inlineStr">
        <is>
          <t>SOUTH</t>
        </is>
      </c>
      <c r="M270" t="inlineStr">
        <is>
          <t>TAMILNADU</t>
        </is>
      </c>
      <c r="N270" t="inlineStr">
        <is>
          <t>VELLORE</t>
        </is>
      </c>
      <c r="O270" t="inlineStr">
        <is>
          <t>INBOUND</t>
        </is>
      </c>
      <c r="P270" t="inlineStr">
        <is>
          <t>COMPLAINT</t>
        </is>
      </c>
      <c r="Q270" t="inlineStr">
        <is>
          <t>GSM</t>
        </is>
      </c>
      <c r="R270" t="inlineStr">
        <is>
          <t>PREPAID</t>
        </is>
      </c>
      <c r="S270" t="inlineStr">
        <is>
          <t>CALL</t>
        </is>
      </c>
      <c r="T270" t="inlineStr">
        <is>
          <t>NOT GETTING INCOMING CALLS</t>
        </is>
      </c>
      <c r="U270" t="inlineStr">
        <is>
          <t>SBM720</t>
        </is>
      </c>
      <c r="V270" t="inlineStr">
        <is>
          <t>HLR_CBT1</t>
        </is>
      </c>
      <c r="W270" t="inlineStr">
        <is>
          <t>HLR_CBT1</t>
        </is>
      </c>
      <c r="X270" t="inlineStr">
        <is>
          <t>BSS_VLR</t>
        </is>
      </c>
      <c r="Y270" t="inlineStr">
        <is>
          <t>09-Sep-2025 03:53 PM</t>
        </is>
      </c>
      <c r="AB270" t="inlineStr">
        <is>
          <t>BSS_VLR</t>
        </is>
      </c>
      <c r="AD270" t="inlineStr">
        <is>
          <t>PORT-OUT =&gt; NO, CLI NUMBER =&gt; 9047506605, ALTERNATE NUMBER =&gt; 9092621615</t>
        </is>
      </c>
      <c r="AF270" t="inlineStr">
        <is>
          <t>CLOSED</t>
        </is>
      </c>
    </row>
    <row r="271">
      <c r="A271" t="inlineStr">
        <is>
          <t>9952356942</t>
        </is>
      </c>
      <c r="B271" t="inlineStr">
        <is>
          <t>CLOSED</t>
        </is>
      </c>
      <c r="C271"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271" t="inlineStr">
        <is>
          <t>I092458779773</t>
        </is>
      </c>
      <c r="E271" t="inlineStr">
        <is>
          <t>Media issue</t>
        </is>
      </c>
      <c r="F271" s="21" t="n">
        <v>45909</v>
      </c>
      <c r="G271" t="inlineStr">
        <is>
          <t>10-Sep-2025 01:55 PM</t>
        </is>
      </c>
      <c r="H271" t="inlineStr">
        <is>
          <t>10-Sep-2025 09:59 AM</t>
        </is>
      </c>
      <c r="I271" t="inlineStr">
        <is>
          <t>TAMILNADU</t>
        </is>
      </c>
      <c r="J271" t="inlineStr">
        <is>
          <t>SIVAGANGAI</t>
        </is>
      </c>
      <c r="K271" t="inlineStr">
        <is>
          <t>ILAYANGUDI</t>
        </is>
      </c>
      <c r="L271" t="inlineStr">
        <is>
          <t>SOUTH</t>
        </is>
      </c>
      <c r="M271" t="inlineStr">
        <is>
          <t>TAMILNADU</t>
        </is>
      </c>
      <c r="N271" t="inlineStr">
        <is>
          <t>KARAIKUDI</t>
        </is>
      </c>
      <c r="O271" t="inlineStr">
        <is>
          <t>OUTBOUND</t>
        </is>
      </c>
      <c r="P271" t="inlineStr">
        <is>
          <t>COMPLAINT</t>
        </is>
      </c>
      <c r="Q271" t="inlineStr">
        <is>
          <t>GSM</t>
        </is>
      </c>
      <c r="R271" t="inlineStr">
        <is>
          <t>PREPAID</t>
        </is>
      </c>
      <c r="S271" t="inlineStr">
        <is>
          <t>NETWORK</t>
        </is>
      </c>
      <c r="T271" t="inlineStr">
        <is>
          <t>POOR NETWORK COVERAGE</t>
        </is>
      </c>
      <c r="U271" t="inlineStr">
        <is>
          <t>SBM710</t>
        </is>
      </c>
      <c r="V271" t="inlineStr">
        <is>
          <t>BSS_KKD2</t>
        </is>
      </c>
      <c r="W271" t="inlineStr">
        <is>
          <t>BSS_KKD2</t>
        </is>
      </c>
      <c r="X271" t="inlineStr">
        <is>
          <t>KKD-JTO10</t>
        </is>
      </c>
      <c r="Y271" t="inlineStr">
        <is>
          <t>09-Sep-2025 04:54 PM</t>
        </is>
      </c>
      <c r="AB271" t="inlineStr">
        <is>
          <t>KKD-JTO10</t>
        </is>
      </c>
      <c r="AD271"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F271" t="inlineStr">
        <is>
          <t>CLOSED</t>
        </is>
      </c>
    </row>
    <row r="272">
      <c r="A272" t="inlineStr">
        <is>
          <t>9095362535</t>
        </is>
      </c>
      <c r="B272" t="inlineStr">
        <is>
          <t>CLOSED</t>
        </is>
      </c>
      <c r="C272"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272" t="inlineStr">
        <is>
          <t>I092458780144</t>
        </is>
      </c>
      <c r="E272" t="inlineStr">
        <is>
          <t>MOSTLY OUT OF COVERAGE ANNOUNCEMENT</t>
        </is>
      </c>
      <c r="F272" s="21" t="n">
        <v>45909</v>
      </c>
      <c r="G272" t="inlineStr">
        <is>
          <t>10-Sep-2025 02:00 PM</t>
        </is>
      </c>
      <c r="H272" t="inlineStr">
        <is>
          <t>10-Sep-2025 10:42 AM</t>
        </is>
      </c>
      <c r="I272" t="inlineStr">
        <is>
          <t>TAMILNADU</t>
        </is>
      </c>
      <c r="J272" t="inlineStr">
        <is>
          <t>SIVAGANGAI</t>
        </is>
      </c>
      <c r="K272" t="inlineStr">
        <is>
          <t>SIVAGANGA</t>
        </is>
      </c>
      <c r="L272" t="inlineStr">
        <is>
          <t>SOUTH</t>
        </is>
      </c>
      <c r="M272" t="inlineStr">
        <is>
          <t>TAMILNADU</t>
        </is>
      </c>
      <c r="N272" t="inlineStr">
        <is>
          <t>KARAIKUDI</t>
        </is>
      </c>
      <c r="O272" t="inlineStr">
        <is>
          <t>OUTBOUND</t>
        </is>
      </c>
      <c r="P272" t="inlineStr">
        <is>
          <t>COMPLAINT</t>
        </is>
      </c>
      <c r="Q272" t="inlineStr">
        <is>
          <t>GSM</t>
        </is>
      </c>
      <c r="R272" t="inlineStr">
        <is>
          <t>PREPAID</t>
        </is>
      </c>
      <c r="S272" t="inlineStr">
        <is>
          <t>NETWORK</t>
        </is>
      </c>
      <c r="T272" t="inlineStr">
        <is>
          <t>POOR NETWORK COVERAGE</t>
        </is>
      </c>
      <c r="U272" t="inlineStr">
        <is>
          <t>VPS151</t>
        </is>
      </c>
      <c r="V272" t="inlineStr">
        <is>
          <t>BSS_KKD2</t>
        </is>
      </c>
      <c r="W272" t="inlineStr">
        <is>
          <t>BSS_KKD2</t>
        </is>
      </c>
      <c r="X272" t="inlineStr">
        <is>
          <t>KKD-JTO9</t>
        </is>
      </c>
      <c r="Y272" t="inlineStr">
        <is>
          <t>09-Sep-2025 04:56 PM</t>
        </is>
      </c>
      <c r="AB272" t="inlineStr">
        <is>
          <t>KKD-JTO9</t>
        </is>
      </c>
      <c r="AD272"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F272" t="inlineStr">
        <is>
          <t>CLOSED</t>
        </is>
      </c>
    </row>
    <row r="273">
      <c r="A273" t="inlineStr">
        <is>
          <t>9865586117</t>
        </is>
      </c>
      <c r="B273" t="inlineStr">
        <is>
          <t>OPEN</t>
        </is>
      </c>
      <c r="C273" t="inlineStr">
        <is>
          <t xml:space="preserve">LOCATION NAME:  NIRAVI
LANDMARK     :NEAR BY COURT
PINCODE      : 609604
ISSUES: CUSTOMER FACING SIGNAL REGARDING ISSUE THIS LOCATION . CALLS AND DATA NOT GETTING CONNECTED PROPERLY.  PLZ CHECK THE DETAILS AND SOLVE THIS ISSUES IMMEDIATLY.
 </t>
        </is>
      </c>
      <c r="D273" t="inlineStr">
        <is>
          <t>I092458783137</t>
        </is>
      </c>
      <c r="F273" s="21" t="n">
        <v>45909</v>
      </c>
      <c r="G273" t="inlineStr">
        <is>
          <t>10-Sep-2025 02:07 PM</t>
        </is>
      </c>
      <c r="I273" t="inlineStr">
        <is>
          <t>TAMILNADU</t>
        </is>
      </c>
      <c r="J273" t="inlineStr">
        <is>
          <t>PONDICHERRY</t>
        </is>
      </c>
      <c r="K273" t="inlineStr">
        <is>
          <t>KARIKALAMBAKKAM</t>
        </is>
      </c>
      <c r="L273" t="inlineStr">
        <is>
          <t>SOUTH</t>
        </is>
      </c>
      <c r="M273" t="inlineStr">
        <is>
          <t>TAMILNADU</t>
        </is>
      </c>
      <c r="N273" t="inlineStr">
        <is>
          <t>PONDICHERRY</t>
        </is>
      </c>
      <c r="O273" t="inlineStr">
        <is>
          <t>OUTBOUND</t>
        </is>
      </c>
      <c r="P273" t="inlineStr">
        <is>
          <t>COMPLAINT</t>
        </is>
      </c>
      <c r="Q273" t="inlineStr">
        <is>
          <t>GSM</t>
        </is>
      </c>
      <c r="R273" t="inlineStr">
        <is>
          <t>PREPAID</t>
        </is>
      </c>
      <c r="S273" t="inlineStr">
        <is>
          <t>NETWORK</t>
        </is>
      </c>
      <c r="T273" t="inlineStr">
        <is>
          <t>POOR NETWORK COVERAGE</t>
        </is>
      </c>
      <c r="U273" t="inlineStr">
        <is>
          <t>SBM524</t>
        </is>
      </c>
      <c r="V273" t="inlineStr">
        <is>
          <t>BSS_PY</t>
        </is>
      </c>
      <c r="W273" t="inlineStr">
        <is>
          <t>BSS_TNJ1</t>
        </is>
      </c>
      <c r="X273" t="inlineStr">
        <is>
          <t>BSS_CRDA</t>
        </is>
      </c>
      <c r="Y273" t="inlineStr">
        <is>
          <t>11-Sep-2025 07:14 PM</t>
        </is>
      </c>
      <c r="AD273"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row>
    <row r="274">
      <c r="A274" t="inlineStr">
        <is>
          <t>9043153002</t>
        </is>
      </c>
      <c r="B274" t="inlineStr">
        <is>
          <t>OPEN</t>
        </is>
      </c>
      <c r="C274"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274" t="inlineStr">
        <is>
          <t>I092658784572</t>
        </is>
      </c>
      <c r="F274" s="21" t="n">
        <v>45909</v>
      </c>
      <c r="G274" t="inlineStr">
        <is>
          <t>10-Sep-2025 02:20 PM</t>
        </is>
      </c>
      <c r="I274" t="inlineStr">
        <is>
          <t>TAMILNADU</t>
        </is>
      </c>
      <c r="J274" t="inlineStr">
        <is>
          <t>THIRUVALLUR</t>
        </is>
      </c>
      <c r="K274" t="inlineStr">
        <is>
          <t>GUMMIDIPOONDI CHTD</t>
        </is>
      </c>
      <c r="L274" t="inlineStr">
        <is>
          <t>SOUTH</t>
        </is>
      </c>
      <c r="M274" t="inlineStr">
        <is>
          <t>CHENNAI</t>
        </is>
      </c>
      <c r="N274" t="inlineStr">
        <is>
          <t>BSS-NORTH OA-4</t>
        </is>
      </c>
      <c r="O274" t="inlineStr">
        <is>
          <t>INBOUND</t>
        </is>
      </c>
      <c r="P274" t="inlineStr">
        <is>
          <t>COMPLAINT</t>
        </is>
      </c>
      <c r="Q274" t="inlineStr">
        <is>
          <t>GSM</t>
        </is>
      </c>
      <c r="R274" t="inlineStr">
        <is>
          <t>PREPAID</t>
        </is>
      </c>
      <c r="S274" t="inlineStr">
        <is>
          <t>NETWORK</t>
        </is>
      </c>
      <c r="T274" t="inlineStr">
        <is>
          <t>POOR NETWORK COVERAGE</t>
        </is>
      </c>
      <c r="U274" t="inlineStr">
        <is>
          <t>SBM481</t>
        </is>
      </c>
      <c r="V274" t="inlineStr">
        <is>
          <t>BSS-NORTH OA-4</t>
        </is>
      </c>
      <c r="W274" t="inlineStr">
        <is>
          <t>APPEAL_CH</t>
        </is>
      </c>
      <c r="X274" t="inlineStr">
        <is>
          <t>BSS-WEST OA-1</t>
        </is>
      </c>
      <c r="Y274" t="inlineStr">
        <is>
          <t>10-Sep-2025 02:00 PM</t>
        </is>
      </c>
      <c r="AD274"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row>
    <row r="275">
      <c r="A275" t="inlineStr">
        <is>
          <t>7871355212</t>
        </is>
      </c>
      <c r="B275" t="inlineStr">
        <is>
          <t>OPEN</t>
        </is>
      </c>
      <c r="C275"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275" t="inlineStr">
        <is>
          <t>I092658791448</t>
        </is>
      </c>
      <c r="F275" s="21" t="n">
        <v>45909</v>
      </c>
      <c r="G275" t="inlineStr">
        <is>
          <t>10-Sep-2025 02:55 PM</t>
        </is>
      </c>
      <c r="I275" t="inlineStr">
        <is>
          <t>TAMILNADU</t>
        </is>
      </c>
      <c r="J275" t="inlineStr">
        <is>
          <t>THIRUVALLUR</t>
        </is>
      </c>
      <c r="K275" t="inlineStr">
        <is>
          <t>PONNERI CHTD</t>
        </is>
      </c>
      <c r="L275" t="inlineStr">
        <is>
          <t>SOUTH</t>
        </is>
      </c>
      <c r="M275" t="inlineStr">
        <is>
          <t>CHENNAI</t>
        </is>
      </c>
      <c r="N275" t="inlineStr">
        <is>
          <t>BSS-NORTH OA-4</t>
        </is>
      </c>
      <c r="O275" t="inlineStr">
        <is>
          <t>INBOUND</t>
        </is>
      </c>
      <c r="P275" t="inlineStr">
        <is>
          <t>COMPLAINT</t>
        </is>
      </c>
      <c r="Q275" t="inlineStr">
        <is>
          <t>GSM</t>
        </is>
      </c>
      <c r="R275" t="inlineStr">
        <is>
          <t>PREPAID</t>
        </is>
      </c>
      <c r="S275" t="inlineStr">
        <is>
          <t>NETWORK</t>
        </is>
      </c>
      <c r="T275" t="inlineStr">
        <is>
          <t>POOR NETWORK COVERAGE</t>
        </is>
      </c>
      <c r="U275" t="inlineStr">
        <is>
          <t>VPS151</t>
        </is>
      </c>
      <c r="V275" t="inlineStr">
        <is>
          <t>BSS-NORTH OA-4</t>
        </is>
      </c>
      <c r="W275" t="inlineStr">
        <is>
          <t>APPEAL_CH</t>
        </is>
      </c>
      <c r="X275" t="inlineStr">
        <is>
          <t>BSS-WEST OA-1</t>
        </is>
      </c>
      <c r="Y275" t="inlineStr">
        <is>
          <t>10-Sep-2025 01:58 PM</t>
        </is>
      </c>
      <c r="AD275"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row>
    <row r="276">
      <c r="A276" t="inlineStr">
        <is>
          <t>9003965747</t>
        </is>
      </c>
      <c r="B276" t="inlineStr">
        <is>
          <t>CLOSED</t>
        </is>
      </c>
      <c r="C276" t="inlineStr">
        <is>
          <t xml:space="preserve">LOCATION NAME: PUTHUPATTINAM
LANDMARK     :NEAR BY BANK
PINCODE      :603102
ISSUES: CUSTOMER FACING SIGNAL REGARDING ISSUE THIS LOCATION . CALLS AND DATA NOT GETTING CONNECTED PROPERLY.  PLZ CHECK THE DETAILS AND SOLVE THIS ISSUES IMMEDIATLY.
</t>
        </is>
      </c>
      <c r="D276" t="inlineStr">
        <is>
          <t>I092658795492</t>
        </is>
      </c>
      <c r="E276" t="inlineStr">
        <is>
          <t>Dataissue reported to rf plg</t>
        </is>
      </c>
      <c r="F276" s="21" t="n">
        <v>45909</v>
      </c>
      <c r="G276" t="inlineStr">
        <is>
          <t>10-Sep-2025 03:19 PM</t>
        </is>
      </c>
      <c r="H276" t="inlineStr">
        <is>
          <t>10-Sep-2025 09:12 AM</t>
        </is>
      </c>
      <c r="I276" t="inlineStr">
        <is>
          <t>TAMILNADU</t>
        </is>
      </c>
      <c r="J276" t="inlineStr">
        <is>
          <t>CHENGALPATTU</t>
        </is>
      </c>
      <c r="K276" t="inlineStr">
        <is>
          <t>TIRUKAZHUKUNDRAM  CHTD</t>
        </is>
      </c>
      <c r="L276" t="inlineStr">
        <is>
          <t>SOUTH</t>
        </is>
      </c>
      <c r="M276" t="inlineStr">
        <is>
          <t>CHENNAI</t>
        </is>
      </c>
      <c r="N276" t="inlineStr">
        <is>
          <t>BSS-SOUTH OA-3</t>
        </is>
      </c>
      <c r="O276" t="inlineStr">
        <is>
          <t>INBOUND</t>
        </is>
      </c>
      <c r="P276" t="inlineStr">
        <is>
          <t>COMPLAINT</t>
        </is>
      </c>
      <c r="Q276" t="inlineStr">
        <is>
          <t>GSM</t>
        </is>
      </c>
      <c r="R276" t="inlineStr">
        <is>
          <t>PREPAID</t>
        </is>
      </c>
      <c r="S276" t="inlineStr">
        <is>
          <t>NETWORK</t>
        </is>
      </c>
      <c r="T276" t="inlineStr">
        <is>
          <t>POOR NETWORK COVERAGE</t>
        </is>
      </c>
      <c r="U276" t="inlineStr">
        <is>
          <t>SBM524</t>
        </is>
      </c>
      <c r="V276" t="inlineStr">
        <is>
          <t>BSS-SOUTH OA-3</t>
        </is>
      </c>
      <c r="W276" t="inlineStr">
        <is>
          <t>BSS-SOUTH OA-3</t>
        </is>
      </c>
      <c r="X276" t="inlineStr">
        <is>
          <t>BSS-SOUTH OA-2</t>
        </is>
      </c>
      <c r="Y276" t="inlineStr">
        <is>
          <t>09-Sep-2025 05:27 PM</t>
        </is>
      </c>
      <c r="AB276" t="inlineStr">
        <is>
          <t>BSS-SOUTH OA-2</t>
        </is>
      </c>
      <c r="AD276"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F276" t="inlineStr">
        <is>
          <t>CLOSED</t>
        </is>
      </c>
    </row>
    <row r="277">
      <c r="A277" t="inlineStr">
        <is>
          <t>9442243742</t>
        </is>
      </c>
      <c r="B277" t="inlineStr">
        <is>
          <t>CLOSED</t>
        </is>
      </c>
      <c r="C277" t="inlineStr">
        <is>
          <t>STREET NAME  : BHARATHY NAGER CROSS STREET
AREA NAME    : KARAIKUDI
LANDMARK     :NEAR ESSAR PETROL BUNK</t>
        </is>
      </c>
      <c r="D277" t="inlineStr">
        <is>
          <t>I092458802862</t>
        </is>
      </c>
      <c r="E277" t="inlineStr">
        <is>
          <t xml:space="preserve">120 FEET ROAD NO SITES FOR US. NEW SITE MAY BE PROVIDED PL
</t>
        </is>
      </c>
      <c r="F277" s="21" t="n">
        <v>45909</v>
      </c>
      <c r="H277" t="inlineStr">
        <is>
          <t>10-Sep-2025 10:06 AM</t>
        </is>
      </c>
      <c r="I277" t="inlineStr">
        <is>
          <t>TAMILNADU</t>
        </is>
      </c>
      <c r="J277" t="inlineStr">
        <is>
          <t>SIVAGANGAI</t>
        </is>
      </c>
      <c r="K277" t="inlineStr">
        <is>
          <t>KARAIKUDI</t>
        </is>
      </c>
      <c r="L277" t="inlineStr">
        <is>
          <t>SOUTH</t>
        </is>
      </c>
      <c r="M277" t="inlineStr">
        <is>
          <t>TAMILNADU</t>
        </is>
      </c>
      <c r="N277" t="inlineStr">
        <is>
          <t>KARAIKUDI</t>
        </is>
      </c>
      <c r="O277" t="inlineStr">
        <is>
          <t>OUTBOUND</t>
        </is>
      </c>
      <c r="P277" t="inlineStr">
        <is>
          <t>COMPLAINT</t>
        </is>
      </c>
      <c r="Q277" t="inlineStr">
        <is>
          <t>GSM</t>
        </is>
      </c>
      <c r="R277" t="inlineStr">
        <is>
          <t>PREPAID</t>
        </is>
      </c>
      <c r="S277" t="inlineStr">
        <is>
          <t>NETWORK</t>
        </is>
      </c>
      <c r="T277" t="inlineStr">
        <is>
          <t>POOR NETWORK COVERAGE</t>
        </is>
      </c>
      <c r="U277" t="inlineStr">
        <is>
          <t>SBM550</t>
        </is>
      </c>
      <c r="V277" t="inlineStr">
        <is>
          <t>BSS_KKD2</t>
        </is>
      </c>
      <c r="W277" t="inlineStr">
        <is>
          <t>BSS_KKD2</t>
        </is>
      </c>
      <c r="X277" t="inlineStr">
        <is>
          <t>KKD-JTO4</t>
        </is>
      </c>
      <c r="Y277" t="inlineStr">
        <is>
          <t>09-Sep-2025 04:56 PM</t>
        </is>
      </c>
      <c r="AB277" t="inlineStr">
        <is>
          <t>KKD-JTO4</t>
        </is>
      </c>
      <c r="AD277"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F277" t="inlineStr">
        <is>
          <t>CLOSED</t>
        </is>
      </c>
    </row>
    <row r="278">
      <c r="A278" t="inlineStr">
        <is>
          <t>9489243332</t>
        </is>
      </c>
      <c r="B278" t="inlineStr">
        <is>
          <t>CLOSED</t>
        </is>
      </c>
      <c r="C278" t="inlineStr">
        <is>
          <t xml:space="preserve">CUSTOMER FACING NOT GETTING INCOMING CALLS  </t>
        </is>
      </c>
      <c r="D278" t="inlineStr">
        <is>
          <t>I092458806321</t>
        </is>
      </c>
      <c r="E278" t="inlineStr">
        <is>
          <t xml:space="preserve">No Reply </t>
        </is>
      </c>
      <c r="F278" s="21" t="n">
        <v>45909</v>
      </c>
      <c r="G278" t="inlineStr">
        <is>
          <t>10-Sep-2025 04:10 PM</t>
        </is>
      </c>
      <c r="H278" t="inlineStr">
        <is>
          <t>11-Sep-2025 11:28 AM</t>
        </is>
      </c>
      <c r="I278" t="inlineStr">
        <is>
          <t>TAMILNADU</t>
        </is>
      </c>
      <c r="J278" t="inlineStr">
        <is>
          <t>ERODE</t>
        </is>
      </c>
      <c r="K278" t="inlineStr">
        <is>
          <t>SATHYAMANGALAM</t>
        </is>
      </c>
      <c r="L278" t="inlineStr">
        <is>
          <t>SOUTH</t>
        </is>
      </c>
      <c r="M278" t="inlineStr">
        <is>
          <t>TAMILNADU</t>
        </is>
      </c>
      <c r="N278" t="inlineStr">
        <is>
          <t>ERODE</t>
        </is>
      </c>
      <c r="O278" t="inlineStr">
        <is>
          <t>INBOUND</t>
        </is>
      </c>
      <c r="P278" t="inlineStr">
        <is>
          <t>COMPLAINT</t>
        </is>
      </c>
      <c r="Q278" t="inlineStr">
        <is>
          <t>GSM</t>
        </is>
      </c>
      <c r="R278" t="inlineStr">
        <is>
          <t>PREPAID</t>
        </is>
      </c>
      <c r="S278" t="inlineStr">
        <is>
          <t>CALL</t>
        </is>
      </c>
      <c r="T278" t="inlineStr">
        <is>
          <t>NOT GETTING INCOMING CALLS</t>
        </is>
      </c>
      <c r="U278" t="inlineStr">
        <is>
          <t>VPS244</t>
        </is>
      </c>
      <c r="V278" t="inlineStr">
        <is>
          <t>HLR_CBT1</t>
        </is>
      </c>
      <c r="W278" t="inlineStr">
        <is>
          <t>HLR_CBT1</t>
        </is>
      </c>
      <c r="X278" t="inlineStr">
        <is>
          <t>BSS_ERD</t>
        </is>
      </c>
      <c r="Y278" t="inlineStr">
        <is>
          <t>10-Sep-2025 04:45 PM</t>
        </is>
      </c>
      <c r="AB278" t="inlineStr">
        <is>
          <t>BSS_ERD</t>
        </is>
      </c>
      <c r="AD278" t="inlineStr">
        <is>
          <t>PORT-OUT =&gt; NO, CLI NUMBER =&gt; 9489243332, ALTERNATE NUMBER =&gt; 9566346605</t>
        </is>
      </c>
      <c r="AF278" t="inlineStr">
        <is>
          <t>CLOSED</t>
        </is>
      </c>
    </row>
    <row r="279">
      <c r="A279" t="inlineStr">
        <is>
          <t>8281304472</t>
        </is>
      </c>
      <c r="B279" t="inlineStr">
        <is>
          <t>CLOSED</t>
        </is>
      </c>
      <c r="C279"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79" t="inlineStr">
        <is>
          <t>I092558809966</t>
        </is>
      </c>
      <c r="E279" t="inlineStr">
        <is>
          <t>CORE NETWORK ISSUE HAS BEEN CLEARED UP BY TECHNICAL EXPERT TEAM</t>
        </is>
      </c>
      <c r="F279" s="21" t="n">
        <v>45909</v>
      </c>
      <c r="G279" t="inlineStr">
        <is>
          <t>10-Sep-2025 04:26 PM</t>
        </is>
      </c>
      <c r="H279" t="inlineStr">
        <is>
          <t>11-Sep-2025 04:43 PM</t>
        </is>
      </c>
      <c r="I279" t="inlineStr">
        <is>
          <t>KERALA</t>
        </is>
      </c>
      <c r="J279" t="inlineStr">
        <is>
          <t>KASARAGOD</t>
        </is>
      </c>
      <c r="K279" t="inlineStr">
        <is>
          <t>VELLARIKUNDU</t>
        </is>
      </c>
      <c r="L279" t="inlineStr">
        <is>
          <t>SOUTH</t>
        </is>
      </c>
      <c r="M279" t="inlineStr">
        <is>
          <t>KERALA</t>
        </is>
      </c>
      <c r="N279" t="inlineStr">
        <is>
          <t>CANNANORE</t>
        </is>
      </c>
      <c r="O279" t="inlineStr">
        <is>
          <t>INBOUND</t>
        </is>
      </c>
      <c r="P279" t="inlineStr">
        <is>
          <t>COMPLAINT</t>
        </is>
      </c>
      <c r="Q279" t="inlineStr">
        <is>
          <t>GSM</t>
        </is>
      </c>
      <c r="R279" t="inlineStr">
        <is>
          <t>PREPAID</t>
        </is>
      </c>
      <c r="S279" t="inlineStr">
        <is>
          <t>NETWORK</t>
        </is>
      </c>
      <c r="T279" t="inlineStr">
        <is>
          <t>POOR NETWORK COVERAGE</t>
        </is>
      </c>
      <c r="U279" t="inlineStr">
        <is>
          <t>SBM724</t>
        </is>
      </c>
      <c r="V279" t="inlineStr">
        <is>
          <t>BSS-NQM-CNN</t>
        </is>
      </c>
      <c r="W279" t="inlineStr">
        <is>
          <t>BSS-NQM-CNN</t>
        </is>
      </c>
      <c r="X279" t="inlineStr">
        <is>
          <t>BSS-NQM-KSZ</t>
        </is>
      </c>
      <c r="Y279" t="inlineStr">
        <is>
          <t>10-Sep-2025 04:08 PM</t>
        </is>
      </c>
      <c r="AB279" t="inlineStr">
        <is>
          <t>BSS-NQM-KSZ</t>
        </is>
      </c>
      <c r="AD279"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c r="AF279" t="inlineStr">
        <is>
          <t>CLOSED</t>
        </is>
      </c>
    </row>
    <row r="280">
      <c r="A280" t="inlineStr">
        <is>
          <t>9600961181</t>
        </is>
      </c>
      <c r="B280" t="inlineStr">
        <is>
          <t>CLOSED</t>
        </is>
      </c>
      <c r="C280" t="inlineStr">
        <is>
          <t xml:space="preserve">CUSTOMER FACING IC CALL CONNECTIVITY ISSUE IN LAST 3 MONTH FOR THIS NUMBER.   
 PLZ CHECK THE DETAILS AND SOLVE THIS ISSUES IMMEDIATLY.
</t>
        </is>
      </c>
      <c r="D280" t="inlineStr">
        <is>
          <t>I092458813102</t>
        </is>
      </c>
      <c r="E280" t="inlineStr">
        <is>
          <t>CUSTOMER ANSWER  COMPLAINT FROM MADICHAL  CALL CUT MOBILE DATTA CUT
CLEAR TO THE COMPLAINT</t>
        </is>
      </c>
      <c r="F280" s="21" t="n">
        <v>45909</v>
      </c>
      <c r="G280" t="inlineStr">
        <is>
          <t>10-Sep-2025 04:43 PM</t>
        </is>
      </c>
      <c r="H280" t="inlineStr">
        <is>
          <t>11-Sep-2025 10:43 AM</t>
        </is>
      </c>
      <c r="I280" t="inlineStr">
        <is>
          <t>TAMILNADU</t>
        </is>
      </c>
      <c r="J280" t="inlineStr">
        <is>
          <t>KANNIYAKUMARI</t>
        </is>
      </c>
      <c r="K280" t="inlineStr">
        <is>
          <t>VILAVANCODE</t>
        </is>
      </c>
      <c r="L280" t="inlineStr">
        <is>
          <t>SOUTH</t>
        </is>
      </c>
      <c r="M280" t="inlineStr">
        <is>
          <t>TAMILNADU</t>
        </is>
      </c>
      <c r="N280" t="inlineStr">
        <is>
          <t>NAGERCOIL</t>
        </is>
      </c>
      <c r="O280" t="inlineStr">
        <is>
          <t>OUTBOUND</t>
        </is>
      </c>
      <c r="P280" t="inlineStr">
        <is>
          <t>COMPLAINT</t>
        </is>
      </c>
      <c r="Q280" t="inlineStr">
        <is>
          <t>GSM</t>
        </is>
      </c>
      <c r="R280" t="inlineStr">
        <is>
          <t>PREPAID</t>
        </is>
      </c>
      <c r="S280" t="inlineStr">
        <is>
          <t>CALL</t>
        </is>
      </c>
      <c r="T280" t="inlineStr">
        <is>
          <t>NOT GETTING INCOMING CALLS</t>
        </is>
      </c>
      <c r="U280" t="inlineStr">
        <is>
          <t>SBM267</t>
        </is>
      </c>
      <c r="V280" t="inlineStr">
        <is>
          <t>HLR_CBT1</t>
        </is>
      </c>
      <c r="W280" t="inlineStr">
        <is>
          <t>HLR_CBT1</t>
        </is>
      </c>
      <c r="X280" t="inlineStr">
        <is>
          <t>BSS_NGC1</t>
        </is>
      </c>
      <c r="Y280" t="inlineStr">
        <is>
          <t>10-Sep-2025 04:47 PM</t>
        </is>
      </c>
      <c r="AB280" t="inlineStr">
        <is>
          <t>BSS_NGC1</t>
        </is>
      </c>
      <c r="AD280" t="inlineStr">
        <is>
          <t>PORT-OUT =&gt; YES, CLI NUMBER =&gt; 9600961181, ALTERNATE NUMBER =&gt; 8807121181</t>
        </is>
      </c>
      <c r="AF280" t="inlineStr">
        <is>
          <t>CLOSED</t>
        </is>
      </c>
    </row>
    <row r="281">
      <c r="A281" t="inlineStr">
        <is>
          <t>8547248527</t>
        </is>
      </c>
      <c r="B281" t="inlineStr">
        <is>
          <t>CLOSED</t>
        </is>
      </c>
      <c r="C281" t="inlineStr">
        <is>
          <t xml:space="preserve"> CUSTOMER FACING SIGNAL REGARDING  ISSUE THIS NUMBER. CALLS NOT GETTING CONNECTED PROPERLY,  CUSTOMER FACING SPEECH BREAK ISSUE, LAST FEW  DAYS.  PLZ CHECK THE DETAILS AND SOLVE THIS ISSUES IMMEDIATLY.</t>
        </is>
      </c>
      <c r="D281" t="inlineStr">
        <is>
          <t>I092558814154</t>
        </is>
      </c>
      <c r="E281" t="inlineStr">
        <is>
          <t>4G Latching issues and call drop</t>
        </is>
      </c>
      <c r="F281" s="21" t="n">
        <v>45909</v>
      </c>
      <c r="G281" t="inlineStr">
        <is>
          <t>10-Sep-2025 04:53 PM</t>
        </is>
      </c>
      <c r="H281" t="inlineStr">
        <is>
          <t>11-Sep-2025 11:20 AM</t>
        </is>
      </c>
      <c r="I281" t="inlineStr">
        <is>
          <t>KERALA</t>
        </is>
      </c>
      <c r="J281" t="inlineStr">
        <is>
          <t>IDUKKI</t>
        </is>
      </c>
      <c r="K281" t="inlineStr">
        <is>
          <t>DEVIKULAM</t>
        </is>
      </c>
      <c r="L281" t="inlineStr">
        <is>
          <t>SOUTH</t>
        </is>
      </c>
      <c r="M281" t="inlineStr">
        <is>
          <t>KERALA</t>
        </is>
      </c>
      <c r="N281" t="inlineStr">
        <is>
          <t>ERNAKULAM</t>
        </is>
      </c>
      <c r="O281" t="inlineStr">
        <is>
          <t>INBOUND</t>
        </is>
      </c>
      <c r="P281" t="inlineStr">
        <is>
          <t>COMPLAINT</t>
        </is>
      </c>
      <c r="Q281" t="inlineStr">
        <is>
          <t>GSM</t>
        </is>
      </c>
      <c r="R281" t="inlineStr">
        <is>
          <t>PREPAID</t>
        </is>
      </c>
      <c r="S281" t="inlineStr">
        <is>
          <t>NETWORK</t>
        </is>
      </c>
      <c r="T281" t="inlineStr">
        <is>
          <t>POOR NETWORK COVERAGE</t>
        </is>
      </c>
      <c r="U281" t="inlineStr">
        <is>
          <t>SBM692</t>
        </is>
      </c>
      <c r="V281" t="inlineStr">
        <is>
          <t>BSS-NQM-EKM</t>
        </is>
      </c>
      <c r="W281" t="inlineStr">
        <is>
          <t>BSS-NQM-EKM</t>
        </is>
      </c>
      <c r="X281" t="inlineStr">
        <is>
          <t>BSS-NQM-IDK</t>
        </is>
      </c>
      <c r="Y281" t="inlineStr">
        <is>
          <t>10-Sep-2025 10:41 AM</t>
        </is>
      </c>
      <c r="AB281" t="inlineStr">
        <is>
          <t>BSS-NQM-IDK</t>
        </is>
      </c>
      <c r="AD281"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F281" t="inlineStr">
        <is>
          <t>CLOSED</t>
        </is>
      </c>
    </row>
    <row r="282">
      <c r="A282" t="inlineStr">
        <is>
          <t>8903841280</t>
        </is>
      </c>
      <c r="B282" t="inlineStr">
        <is>
          <t>OPEN</t>
        </is>
      </c>
      <c r="C282" t="inlineStr">
        <is>
          <t xml:space="preserve">DOOR NO 16A\1
WEST NORTH STREET, KUMBAKONAM, THANJAVUR 
LAND MARK NEAR BY POLICE STATION </t>
        </is>
      </c>
      <c r="D282" t="inlineStr">
        <is>
          <t>I092458821120</t>
        </is>
      </c>
      <c r="F282" s="21" t="n">
        <v>45909</v>
      </c>
      <c r="G282" t="inlineStr">
        <is>
          <t>10-Sep-2025 05:27 PM</t>
        </is>
      </c>
      <c r="I282" t="inlineStr">
        <is>
          <t>TAMILNADU</t>
        </is>
      </c>
      <c r="J282" t="inlineStr">
        <is>
          <t>THANJAVUR</t>
        </is>
      </c>
      <c r="K282" t="inlineStr">
        <is>
          <t>KUMBAKONAM</t>
        </is>
      </c>
      <c r="L282" t="inlineStr">
        <is>
          <t>SOUTH</t>
        </is>
      </c>
      <c r="M282" t="inlineStr">
        <is>
          <t>TAMILNADU</t>
        </is>
      </c>
      <c r="N282" t="inlineStr">
        <is>
          <t>THANJVAUR</t>
        </is>
      </c>
      <c r="O282" t="inlineStr">
        <is>
          <t>OUTBOUND</t>
        </is>
      </c>
      <c r="P282" t="inlineStr">
        <is>
          <t>COMPLAINT</t>
        </is>
      </c>
      <c r="Q282" t="inlineStr">
        <is>
          <t>GSM</t>
        </is>
      </c>
      <c r="R282" t="inlineStr">
        <is>
          <t>PREPAID</t>
        </is>
      </c>
      <c r="S282" t="inlineStr">
        <is>
          <t>NETWORK</t>
        </is>
      </c>
      <c r="T282" t="inlineStr">
        <is>
          <t>POOR NETWORK COVERAGE</t>
        </is>
      </c>
      <c r="U282" t="inlineStr">
        <is>
          <t>SBM267</t>
        </is>
      </c>
      <c r="V282" t="inlineStr">
        <is>
          <t>BSS_TNJ1</t>
        </is>
      </c>
      <c r="W282" t="inlineStr">
        <is>
          <t>BSS_TNJ1</t>
        </is>
      </c>
      <c r="X282" t="inlineStr">
        <is>
          <t>BSS_CRDA</t>
        </is>
      </c>
      <c r="Y282" t="inlineStr">
        <is>
          <t>09-Sep-2025 06:04 PM</t>
        </is>
      </c>
      <c r="AD282"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row>
    <row r="283">
      <c r="A283" t="inlineStr">
        <is>
          <t>9496337971</t>
        </is>
      </c>
      <c r="B283" t="inlineStr">
        <is>
          <t>CLOSED</t>
        </is>
      </c>
      <c r="C283" t="inlineStr">
        <is>
          <t xml:space="preserve">
NAME    :	Arun C 
LANDMARK:NEAR pisonvalley  post office
PINCODE :685565 
ISSUES: CUSTOMER FACING SIGNAL REGARDING ISSUE THIS LOCATION . CALLS AND DATA NOT GETTING CONNECTED PROPERLY.
 PLZ CHECK THE DETAILS AND SOLVE THIS ISSUES IMMEDIATLY.
</t>
        </is>
      </c>
      <c r="D283" t="inlineStr">
        <is>
          <t>I092558821309</t>
        </is>
      </c>
      <c r="E283" t="inlineStr">
        <is>
          <t>4G Latching issues and call drop</t>
        </is>
      </c>
      <c r="F283" s="21" t="n">
        <v>45909</v>
      </c>
      <c r="G283" t="inlineStr">
        <is>
          <t>10-Sep-2025 05:29 PM</t>
        </is>
      </c>
      <c r="H283" t="inlineStr">
        <is>
          <t>11-Sep-2025 11:20 AM</t>
        </is>
      </c>
      <c r="I283" t="inlineStr">
        <is>
          <t>KERALA</t>
        </is>
      </c>
      <c r="J283" t="inlineStr">
        <is>
          <t>IDUKKI</t>
        </is>
      </c>
      <c r="K283" t="inlineStr">
        <is>
          <t xml:space="preserve">UDUMBANCHOLA </t>
        </is>
      </c>
      <c r="L283" t="inlineStr">
        <is>
          <t>SOUTH</t>
        </is>
      </c>
      <c r="M283" t="inlineStr">
        <is>
          <t>KERALA</t>
        </is>
      </c>
      <c r="N283" t="inlineStr">
        <is>
          <t>ERNAKULAM</t>
        </is>
      </c>
      <c r="O283" t="inlineStr">
        <is>
          <t>INBOUND</t>
        </is>
      </c>
      <c r="P283" t="inlineStr">
        <is>
          <t>COMPLAINT</t>
        </is>
      </c>
      <c r="Q283" t="inlineStr">
        <is>
          <t>GSM</t>
        </is>
      </c>
      <c r="R283" t="inlineStr">
        <is>
          <t>PREPAID</t>
        </is>
      </c>
      <c r="S283" t="inlineStr">
        <is>
          <t>NETWORK</t>
        </is>
      </c>
      <c r="T283" t="inlineStr">
        <is>
          <t>POOR NETWORK COVERAGE</t>
        </is>
      </c>
      <c r="U283" t="inlineStr">
        <is>
          <t>VPS213</t>
        </is>
      </c>
      <c r="V283" t="inlineStr">
        <is>
          <t>BSS-NQM-EKM</t>
        </is>
      </c>
      <c r="W283" t="inlineStr">
        <is>
          <t>BSS-NQM-EKM</t>
        </is>
      </c>
      <c r="X283" t="inlineStr">
        <is>
          <t>BSS-NQM-IDK</t>
        </is>
      </c>
      <c r="Y283" t="inlineStr">
        <is>
          <t>10-Sep-2025 11:12 AM</t>
        </is>
      </c>
      <c r="AB283" t="inlineStr">
        <is>
          <t>BSS-NQM-IDK</t>
        </is>
      </c>
      <c r="AD283"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F283" t="inlineStr">
        <is>
          <t>CLOSED</t>
        </is>
      </c>
    </row>
    <row r="284">
      <c r="A284" t="inlineStr">
        <is>
          <t>9487138918</t>
        </is>
      </c>
      <c r="B284" t="inlineStr">
        <is>
          <t>CLOSED</t>
        </is>
      </c>
      <c r="C284" t="inlineStr">
        <is>
          <t>CALLS COMPLAINT
ISSUE: NOT GETTING INCOMING CALLS AND OUTGOING CALLS. PLZ CHECK THE DETAILS AND SOLVE THIS ISSUES IMMEDIATLY.</t>
        </is>
      </c>
      <c r="D284" t="inlineStr">
        <is>
          <t>I092458822195</t>
        </is>
      </c>
      <c r="E284" t="inlineStr">
        <is>
          <t>new site will be planned</t>
        </is>
      </c>
      <c r="F284" s="21" t="n">
        <v>45909</v>
      </c>
      <c r="G284" t="inlineStr">
        <is>
          <t>10-Sep-2025 05:40 PM</t>
        </is>
      </c>
      <c r="H284" t="inlineStr">
        <is>
          <t>11-Sep-2025 11:18 AM</t>
        </is>
      </c>
      <c r="I284" t="inlineStr">
        <is>
          <t>TAMILNADU</t>
        </is>
      </c>
      <c r="J284" t="inlineStr">
        <is>
          <t>COIMBATORE</t>
        </is>
      </c>
      <c r="K284" t="inlineStr">
        <is>
          <t>COIMBATORE SOUTH</t>
        </is>
      </c>
      <c r="L284" t="inlineStr">
        <is>
          <t>SOUTH</t>
        </is>
      </c>
      <c r="M284" t="inlineStr">
        <is>
          <t>TAMILNADU</t>
        </is>
      </c>
      <c r="N284" t="inlineStr">
        <is>
          <t>COIMBATORE</t>
        </is>
      </c>
      <c r="O284" t="inlineStr">
        <is>
          <t>INBOUND</t>
        </is>
      </c>
      <c r="P284" t="inlineStr">
        <is>
          <t>COMPLAINT</t>
        </is>
      </c>
      <c r="Q284" t="inlineStr">
        <is>
          <t>GSM</t>
        </is>
      </c>
      <c r="R284" t="inlineStr">
        <is>
          <t>PREPAID</t>
        </is>
      </c>
      <c r="S284" t="inlineStr">
        <is>
          <t>CALL</t>
        </is>
      </c>
      <c r="T284" t="inlineStr">
        <is>
          <t>NOT GETTING INCOMING CALLS</t>
        </is>
      </c>
      <c r="U284" t="inlineStr">
        <is>
          <t>SBM958</t>
        </is>
      </c>
      <c r="V284" t="inlineStr">
        <is>
          <t>HLR_CBT1</t>
        </is>
      </c>
      <c r="W284" t="inlineStr">
        <is>
          <t>HLR_CBT1</t>
        </is>
      </c>
      <c r="X284" t="inlineStr">
        <is>
          <t>BSS_CBT1</t>
        </is>
      </c>
      <c r="Y284" t="inlineStr">
        <is>
          <t>10-Sep-2025 05:50 PM</t>
        </is>
      </c>
      <c r="AB284" t="inlineStr">
        <is>
          <t>BSS_CBT1</t>
        </is>
      </c>
      <c r="AD284" t="inlineStr">
        <is>
          <t>PORT-OUT =&gt; NO, CLI NUMBER =&gt; 9487138918, ALTERNATE NUMBER =&gt; 9843225663</t>
        </is>
      </c>
      <c r="AF284" t="inlineStr">
        <is>
          <t>CLOSED</t>
        </is>
      </c>
    </row>
    <row r="285">
      <c r="A285" t="inlineStr">
        <is>
          <t>9940250108</t>
        </is>
      </c>
      <c r="B285" t="inlineStr">
        <is>
          <t>CLOSED</t>
        </is>
      </c>
      <c r="C285" t="inlineStr">
        <is>
          <t>CALLS COMPLAINT
ISSUE: NOT GETTING INCOMING CALLS.PLZ CHECK THE DETAILS AND SOLVE THIS ISSUES IMMEDIATLY.</t>
        </is>
      </c>
      <c r="D285" t="inlineStr">
        <is>
          <t>I092458824565</t>
        </is>
      </c>
      <c r="E285" t="inlineStr">
        <is>
          <t>RESOLVED</t>
        </is>
      </c>
      <c r="F285" s="21" t="n">
        <v>45909</v>
      </c>
      <c r="G285" t="inlineStr">
        <is>
          <t>10-Sep-2025 05:44 PM</t>
        </is>
      </c>
      <c r="H285" t="inlineStr">
        <is>
          <t>11-Sep-2025 04:07 PM</t>
        </is>
      </c>
      <c r="I285" t="inlineStr">
        <is>
          <t>TAMILNADU</t>
        </is>
      </c>
      <c r="J285" t="inlineStr">
        <is>
          <t>DINDIGUL</t>
        </is>
      </c>
      <c r="K285" t="inlineStr">
        <is>
          <t>NATHAM</t>
        </is>
      </c>
      <c r="L285" t="inlineStr">
        <is>
          <t>SOUTH</t>
        </is>
      </c>
      <c r="M285" t="inlineStr">
        <is>
          <t>TAMILNADU</t>
        </is>
      </c>
      <c r="N285" t="inlineStr">
        <is>
          <t>MADURAI</t>
        </is>
      </c>
      <c r="O285" t="inlineStr">
        <is>
          <t>INBOUND</t>
        </is>
      </c>
      <c r="P285" t="inlineStr">
        <is>
          <t>COMPLAINT</t>
        </is>
      </c>
      <c r="Q285" t="inlineStr">
        <is>
          <t>GSM</t>
        </is>
      </c>
      <c r="R285" t="inlineStr">
        <is>
          <t>PREPAID</t>
        </is>
      </c>
      <c r="S285" t="inlineStr">
        <is>
          <t>CALL</t>
        </is>
      </c>
      <c r="T285" t="inlineStr">
        <is>
          <t>NOT GETTING INCOMING CALLS</t>
        </is>
      </c>
      <c r="U285" t="inlineStr">
        <is>
          <t>SBM958</t>
        </is>
      </c>
      <c r="V285" t="inlineStr">
        <is>
          <t>HLR_CBT1</t>
        </is>
      </c>
      <c r="W285" t="inlineStr">
        <is>
          <t>HLR_CBT1</t>
        </is>
      </c>
      <c r="X285" t="inlineStr">
        <is>
          <t>BSS_MDU</t>
        </is>
      </c>
      <c r="Y285" t="inlineStr">
        <is>
          <t>10-Sep-2025 05:01 PM</t>
        </is>
      </c>
      <c r="AB285" t="inlineStr">
        <is>
          <t>BSS_MDU</t>
        </is>
      </c>
      <c r="AD285" t="inlineStr">
        <is>
          <t>PORT-OUT =&gt; NO, CLI NUMBER =&gt; 9940250108, ALTERNATE NUMBER =&gt; 9943493795</t>
        </is>
      </c>
      <c r="AF285" t="inlineStr">
        <is>
          <t>CLOSED</t>
        </is>
      </c>
    </row>
    <row r="286">
      <c r="A286" t="inlineStr">
        <is>
          <t>8903986919</t>
        </is>
      </c>
      <c r="B286" t="inlineStr">
        <is>
          <t>CLOSED</t>
        </is>
      </c>
      <c r="C286" t="inlineStr">
        <is>
          <t>CALLS COMPLAINT
ISSUE: NOT GETTING INCOMING CALLS FROM PURTCULAR NUMBERS.
 PLZ CHECK THE DETAILS AND SOLVE THIS ISSUES IMMEDIATLY.
NUMBERS: 9087144019
8344104100</t>
        </is>
      </c>
      <c r="D286" t="inlineStr">
        <is>
          <t>I092458828713</t>
        </is>
      </c>
      <c r="E286" t="inlineStr">
        <is>
          <t>New site will be planned</t>
        </is>
      </c>
      <c r="F286" s="21" t="n">
        <v>45909</v>
      </c>
      <c r="G286" t="inlineStr">
        <is>
          <t>10-Sep-2025 06:10 PM</t>
        </is>
      </c>
      <c r="H286" t="inlineStr">
        <is>
          <t>10-Sep-2025 05:04 PM</t>
        </is>
      </c>
      <c r="I286" t="inlineStr">
        <is>
          <t>TAMILNADU</t>
        </is>
      </c>
      <c r="J286" t="inlineStr">
        <is>
          <t>TIRUPPUR</t>
        </is>
      </c>
      <c r="K286" t="inlineStr">
        <is>
          <t>AVINASHI</t>
        </is>
      </c>
      <c r="L286" t="inlineStr">
        <is>
          <t>SOUTH</t>
        </is>
      </c>
      <c r="M286" t="inlineStr">
        <is>
          <t>TAMILNADU</t>
        </is>
      </c>
      <c r="N286" t="inlineStr">
        <is>
          <t>COIMBATORE</t>
        </is>
      </c>
      <c r="O286" t="inlineStr">
        <is>
          <t>INBOUND</t>
        </is>
      </c>
      <c r="P286" t="inlineStr">
        <is>
          <t>COMPLAINT</t>
        </is>
      </c>
      <c r="Q286" t="inlineStr">
        <is>
          <t>GSM</t>
        </is>
      </c>
      <c r="R286" t="inlineStr">
        <is>
          <t>PREPAID</t>
        </is>
      </c>
      <c r="S286" t="inlineStr">
        <is>
          <t>CALL</t>
        </is>
      </c>
      <c r="T286" t="inlineStr">
        <is>
          <t>NOT GETTING INCOMING CALLS</t>
        </is>
      </c>
      <c r="U286" t="inlineStr">
        <is>
          <t>SBM958</t>
        </is>
      </c>
      <c r="V286" t="inlineStr">
        <is>
          <t>HLR_CBT1</t>
        </is>
      </c>
      <c r="W286" t="inlineStr">
        <is>
          <t>HLR_CBT1</t>
        </is>
      </c>
      <c r="X286" t="inlineStr">
        <is>
          <t>BSS_CBT1</t>
        </is>
      </c>
      <c r="Y286" t="inlineStr">
        <is>
          <t>10-Sep-2025 04:58 PM</t>
        </is>
      </c>
      <c r="AB286" t="inlineStr">
        <is>
          <t>BSS_CBT1</t>
        </is>
      </c>
      <c r="AD286" t="inlineStr">
        <is>
          <t>PORT-OUT =&gt; NO, CLI NUMBER =&gt; 8903986919, ALTERNATE NUMBER =&gt; 8903986919</t>
        </is>
      </c>
      <c r="AF286" t="inlineStr">
        <is>
          <t>CLOSED</t>
        </is>
      </c>
    </row>
    <row r="287">
      <c r="A287" t="inlineStr">
        <is>
          <t>9965734486</t>
        </is>
      </c>
      <c r="B287" t="inlineStr">
        <is>
          <t>CLOSED</t>
        </is>
      </c>
      <c r="C287" t="inlineStr">
        <is>
          <t>customer  facing not getting   incoming and outcoming call .please check and clear immediately</t>
        </is>
      </c>
      <c r="D287" t="inlineStr">
        <is>
          <t>I092458828614</t>
        </is>
      </c>
      <c r="E287" t="inlineStr">
        <is>
          <t>new site  is planned</t>
        </is>
      </c>
      <c r="F287" s="21" t="n">
        <v>45909</v>
      </c>
      <c r="G287" t="inlineStr">
        <is>
          <t>10-Sep-2025 06:09 PM</t>
        </is>
      </c>
      <c r="H287" t="inlineStr">
        <is>
          <t>11-Sep-2025 12:01 PM</t>
        </is>
      </c>
      <c r="I287" t="inlineStr">
        <is>
          <t>TAMILNADU</t>
        </is>
      </c>
      <c r="J287" t="inlineStr">
        <is>
          <t>TIRUPPUR</t>
        </is>
      </c>
      <c r="K287" t="inlineStr">
        <is>
          <t>TIRUPPUR NORTH</t>
        </is>
      </c>
      <c r="L287" t="inlineStr">
        <is>
          <t>SOUTH</t>
        </is>
      </c>
      <c r="M287" t="inlineStr">
        <is>
          <t>TAMILNADU</t>
        </is>
      </c>
      <c r="N287" t="inlineStr">
        <is>
          <t>COIMBATORE</t>
        </is>
      </c>
      <c r="O287" t="inlineStr">
        <is>
          <t>INBOUND</t>
        </is>
      </c>
      <c r="P287" t="inlineStr">
        <is>
          <t>COMPLAINT</t>
        </is>
      </c>
      <c r="Q287" t="inlineStr">
        <is>
          <t>GSM</t>
        </is>
      </c>
      <c r="R287" t="inlineStr">
        <is>
          <t>PREPAID</t>
        </is>
      </c>
      <c r="S287" t="inlineStr">
        <is>
          <t>CALL</t>
        </is>
      </c>
      <c r="T287" t="inlineStr">
        <is>
          <t>UNABLE TO MAKE OUTGOING CALLS ON SPECIAL/ PREMIUM NUMBERS</t>
        </is>
      </c>
      <c r="U287" t="inlineStr">
        <is>
          <t>VPS244</t>
        </is>
      </c>
      <c r="V287" t="inlineStr">
        <is>
          <t>HLR_CBT1</t>
        </is>
      </c>
      <c r="W287" t="inlineStr">
        <is>
          <t>HLR_CBT1</t>
        </is>
      </c>
      <c r="X287" t="inlineStr">
        <is>
          <t>BSS_CBT1</t>
        </is>
      </c>
      <c r="Y287" t="inlineStr">
        <is>
          <t>10-Sep-2025 05:31 PM</t>
        </is>
      </c>
      <c r="AB287" t="inlineStr">
        <is>
          <t>BSS_CBT1</t>
        </is>
      </c>
      <c r="AD287" t="inlineStr">
        <is>
          <t>PORT-OUT =&gt; NO, CLI NUMBER =&gt; 9965734486, ALTERNATE NUMBER =&gt; 9965734487</t>
        </is>
      </c>
      <c r="AF287" t="inlineStr">
        <is>
          <t>CLOSED</t>
        </is>
      </c>
    </row>
    <row r="288">
      <c r="A288" t="inlineStr">
        <is>
          <t>8903322785</t>
        </is>
      </c>
      <c r="B288" t="inlineStr">
        <is>
          <t>CLOSED</t>
        </is>
      </c>
      <c r="C288" t="inlineStr">
        <is>
          <t>CALLS COMPLAINT
ISSUE: NOT GETTING INCOMING CALLS.PLZ CHECK THE DETAILS AND SOLVE THIS ISSUES IMMEDIATLY.</t>
        </is>
      </c>
      <c r="D288" t="inlineStr">
        <is>
          <t>I092458831887</t>
        </is>
      </c>
      <c r="E288" t="inlineStr">
        <is>
          <t>RESOLVED</t>
        </is>
      </c>
      <c r="F288" s="21" t="n">
        <v>45909</v>
      </c>
      <c r="G288" t="inlineStr">
        <is>
          <t>10-Sep-2025 06:23 PM</t>
        </is>
      </c>
      <c r="H288" t="inlineStr">
        <is>
          <t>11-Sep-2025 04:53 PM</t>
        </is>
      </c>
      <c r="I288" t="inlineStr">
        <is>
          <t>TAMILNADU</t>
        </is>
      </c>
      <c r="J288" t="inlineStr">
        <is>
          <t>TIRUCHIRAPPALLI</t>
        </is>
      </c>
      <c r="K288" t="inlineStr">
        <is>
          <t>TIRUCHIRAPPALLI</t>
        </is>
      </c>
      <c r="L288" t="inlineStr">
        <is>
          <t>SOUTH</t>
        </is>
      </c>
      <c r="M288" t="inlineStr">
        <is>
          <t>TAMILNADU</t>
        </is>
      </c>
      <c r="N288" t="inlineStr">
        <is>
          <t>TRICHY</t>
        </is>
      </c>
      <c r="O288" t="inlineStr">
        <is>
          <t>INBOUND</t>
        </is>
      </c>
      <c r="P288" t="inlineStr">
        <is>
          <t>COMPLAINT</t>
        </is>
      </c>
      <c r="Q288" t="inlineStr">
        <is>
          <t>GSM</t>
        </is>
      </c>
      <c r="R288" t="inlineStr">
        <is>
          <t>PREPAID</t>
        </is>
      </c>
      <c r="S288" t="inlineStr">
        <is>
          <t>CALL</t>
        </is>
      </c>
      <c r="T288" t="inlineStr">
        <is>
          <t>NOT GETTING INCOMING CALLS</t>
        </is>
      </c>
      <c r="U288" t="inlineStr">
        <is>
          <t>SBM958</t>
        </is>
      </c>
      <c r="V288" t="inlineStr">
        <is>
          <t>HLR_CBT1</t>
        </is>
      </c>
      <c r="W288" t="inlineStr">
        <is>
          <t>HLR_CBT1</t>
        </is>
      </c>
      <c r="X288" t="inlineStr">
        <is>
          <t>BSS_TRY</t>
        </is>
      </c>
      <c r="Y288" t="inlineStr">
        <is>
          <t>10-Sep-2025 04:53 PM</t>
        </is>
      </c>
      <c r="AB288" t="inlineStr">
        <is>
          <t>BSS_TRY</t>
        </is>
      </c>
      <c r="AD288" t="inlineStr">
        <is>
          <t>PORT-OUT =&gt; NO, CLI NUMBER =&gt; 8903322785, ALTERNATE NUMBER =&gt; 7667551785</t>
        </is>
      </c>
      <c r="AF288" t="inlineStr">
        <is>
          <t>CLOSED</t>
        </is>
      </c>
    </row>
    <row r="289">
      <c r="A289" t="inlineStr">
        <is>
          <t>9567192286</t>
        </is>
      </c>
      <c r="B289" t="inlineStr">
        <is>
          <t>CLOSED</t>
        </is>
      </c>
      <c r="C289" t="inlineStr">
        <is>
          <t>NAME: PETER
LANDMARK: SEN TOMESH CHURCH 
PINCODE: 685588
 CUSTOMER FACING SIGNAL REGARDING ISSUE THIS LOCATION . CALLS AND DATA NOT GETTING CONNECTED PROPERLY.
PLZ CHECK THE DETAILS AND SOLVE THIS ISSUES IMMEDIATLY.</t>
        </is>
      </c>
      <c r="D289" t="inlineStr">
        <is>
          <t>I092558839296</t>
        </is>
      </c>
      <c r="E289" t="inlineStr">
        <is>
          <t>4G Latching issues and call drop</t>
        </is>
      </c>
      <c r="F289" s="21" t="n">
        <v>45909</v>
      </c>
      <c r="G289" t="inlineStr">
        <is>
          <t>10-Sep-2025 07:03 PM</t>
        </is>
      </c>
      <c r="H289" t="inlineStr">
        <is>
          <t>11-Sep-2025 11:19 AM</t>
        </is>
      </c>
      <c r="I289" t="inlineStr">
        <is>
          <t>KERALA</t>
        </is>
      </c>
      <c r="J289" t="inlineStr">
        <is>
          <t>IDUKKI</t>
        </is>
      </c>
      <c r="K289" t="inlineStr">
        <is>
          <t>THODUPUZHA</t>
        </is>
      </c>
      <c r="L289" t="inlineStr">
        <is>
          <t>SOUTH</t>
        </is>
      </c>
      <c r="M289" t="inlineStr">
        <is>
          <t>KERALA</t>
        </is>
      </c>
      <c r="N289" t="inlineStr">
        <is>
          <t>ERNAKULAM</t>
        </is>
      </c>
      <c r="O289" t="inlineStr">
        <is>
          <t>INBOUND</t>
        </is>
      </c>
      <c r="P289" t="inlineStr">
        <is>
          <t>COMPLAINT</t>
        </is>
      </c>
      <c r="Q289" t="inlineStr">
        <is>
          <t>GSM</t>
        </is>
      </c>
      <c r="R289" t="inlineStr">
        <is>
          <t>PREPAID</t>
        </is>
      </c>
      <c r="S289" t="inlineStr">
        <is>
          <t>NETWORK</t>
        </is>
      </c>
      <c r="T289" t="inlineStr">
        <is>
          <t>NO SIGNAL</t>
        </is>
      </c>
      <c r="U289" t="inlineStr">
        <is>
          <t>VPS236</t>
        </is>
      </c>
      <c r="V289" t="inlineStr">
        <is>
          <t>BSS-NQM-EKM</t>
        </is>
      </c>
      <c r="W289" t="inlineStr">
        <is>
          <t>BSS-NQM-EKM</t>
        </is>
      </c>
      <c r="X289" t="inlineStr">
        <is>
          <t>BSS-NQM-IDK</t>
        </is>
      </c>
      <c r="Y289" t="inlineStr">
        <is>
          <t>10-Sep-2025 10:43 AM</t>
        </is>
      </c>
      <c r="AB289" t="inlineStr">
        <is>
          <t>BSS-NQM-IDK</t>
        </is>
      </c>
      <c r="AD289"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F289" t="inlineStr">
        <is>
          <t>CLOSED</t>
        </is>
      </c>
    </row>
    <row r="290">
      <c r="A290" t="inlineStr">
        <is>
          <t>8883529088</t>
        </is>
      </c>
      <c r="B290" t="inlineStr">
        <is>
          <t>CLOSED</t>
        </is>
      </c>
      <c r="C290"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290" t="inlineStr">
        <is>
          <t>I092458840493</t>
        </is>
      </c>
      <c r="E290" t="inlineStr">
        <is>
          <t xml:space="preserve">No Reply </t>
        </is>
      </c>
      <c r="F290" s="21" t="n">
        <v>45909</v>
      </c>
      <c r="G290" t="inlineStr">
        <is>
          <t>10-Sep-2025 07:20 PM</t>
        </is>
      </c>
      <c r="H290" t="inlineStr">
        <is>
          <t>11-Sep-2025 11:29 AM</t>
        </is>
      </c>
      <c r="I290" t="inlineStr">
        <is>
          <t>TAMILNADU</t>
        </is>
      </c>
      <c r="J290" t="inlineStr">
        <is>
          <t>ERODE</t>
        </is>
      </c>
      <c r="K290" t="inlineStr">
        <is>
          <t>KODUMUDI</t>
        </is>
      </c>
      <c r="L290" t="inlineStr">
        <is>
          <t>SOUTH</t>
        </is>
      </c>
      <c r="M290" t="inlineStr">
        <is>
          <t>TAMILNADU</t>
        </is>
      </c>
      <c r="N290" t="inlineStr">
        <is>
          <t>ERODE</t>
        </is>
      </c>
      <c r="O290" t="inlineStr">
        <is>
          <t>INBOUND</t>
        </is>
      </c>
      <c r="P290" t="inlineStr">
        <is>
          <t>COMPLAINT</t>
        </is>
      </c>
      <c r="Q290" t="inlineStr">
        <is>
          <t>GSM</t>
        </is>
      </c>
      <c r="R290" t="inlineStr">
        <is>
          <t>PREPAID</t>
        </is>
      </c>
      <c r="S290" t="inlineStr">
        <is>
          <t>CALL</t>
        </is>
      </c>
      <c r="T290" t="inlineStr">
        <is>
          <t>NOT GETTING INCOMING CALLS</t>
        </is>
      </c>
      <c r="U290" t="inlineStr">
        <is>
          <t>VPS215</t>
        </is>
      </c>
      <c r="V290" t="inlineStr">
        <is>
          <t>HLR_CBT1</t>
        </is>
      </c>
      <c r="W290" t="inlineStr">
        <is>
          <t>HLR_CBT1</t>
        </is>
      </c>
      <c r="X290" t="inlineStr">
        <is>
          <t>BSS_ERD</t>
        </is>
      </c>
      <c r="Y290" t="inlineStr">
        <is>
          <t>10-Sep-2025 05:32 PM</t>
        </is>
      </c>
      <c r="AB290" t="inlineStr">
        <is>
          <t>BSS_ERD</t>
        </is>
      </c>
      <c r="AD290" t="inlineStr">
        <is>
          <t>PORT-OUT =&gt; NO, CLI NUMBER =&gt; 8883529088, ALTERNATE NUMBER =&gt; 6369204661</t>
        </is>
      </c>
      <c r="AF290" t="inlineStr">
        <is>
          <t>CLOSED</t>
        </is>
      </c>
    </row>
    <row r="291">
      <c r="A291" t="inlineStr">
        <is>
          <t>9861592146</t>
        </is>
      </c>
      <c r="B291" t="inlineStr">
        <is>
          <t>CLOSED</t>
        </is>
      </c>
      <c r="C291" t="inlineStr">
        <is>
          <t xml:space="preserve">NAME    :Akhil Unnikrishnan
LANDMARK:NEAR;PATTNA
PINCODE :800004
ISSUES: CUSTOMER FACINGN NETWORK ISSUE WHEN THE POWER TURN OFF.LAST . 
PLZ CHECK THE DETAILS AND SOLVE THIS ISSUES IMMEDIATLY. 
</t>
        </is>
      </c>
      <c r="D291" t="inlineStr">
        <is>
          <t>I092558843603</t>
        </is>
      </c>
      <c r="E291" t="inlineStr">
        <is>
          <t>Issue in Bihar</t>
        </is>
      </c>
      <c r="F291" s="21" t="n">
        <v>45909</v>
      </c>
      <c r="G291" t="inlineStr">
        <is>
          <t>10-Sep-2025 07:30 PM</t>
        </is>
      </c>
      <c r="H291" t="inlineStr">
        <is>
          <t>11-Sep-2025 01:26 PM</t>
        </is>
      </c>
      <c r="I291" t="inlineStr">
        <is>
          <t>KERALA</t>
        </is>
      </c>
      <c r="J291" t="inlineStr">
        <is>
          <t>PALAKKAD</t>
        </is>
      </c>
      <c r="K291" t="inlineStr">
        <is>
          <t>PALAKKAD</t>
        </is>
      </c>
      <c r="L291" t="inlineStr">
        <is>
          <t>SOUTH</t>
        </is>
      </c>
      <c r="M291" t="inlineStr">
        <is>
          <t>KERALA</t>
        </is>
      </c>
      <c r="N291" t="inlineStr">
        <is>
          <t>PALGHAT</t>
        </is>
      </c>
      <c r="O291" t="inlineStr">
        <is>
          <t>INBOUND</t>
        </is>
      </c>
      <c r="P291" t="inlineStr">
        <is>
          <t>COMPLAINT</t>
        </is>
      </c>
      <c r="Q291" t="inlineStr">
        <is>
          <t>GSM</t>
        </is>
      </c>
      <c r="R291" t="inlineStr">
        <is>
          <t>PREPAID</t>
        </is>
      </c>
      <c r="S291" t="inlineStr">
        <is>
          <t>NETWORK</t>
        </is>
      </c>
      <c r="T291" t="inlineStr">
        <is>
          <t>NO SIGNAL</t>
        </is>
      </c>
      <c r="U291" t="inlineStr">
        <is>
          <t>VPS242</t>
        </is>
      </c>
      <c r="V291" t="inlineStr">
        <is>
          <t>BSS-NQM-PGT</t>
        </is>
      </c>
      <c r="W291" t="inlineStr">
        <is>
          <t>BSS-NQM-PGT</t>
        </is>
      </c>
      <c r="X291" t="inlineStr">
        <is>
          <t>NWOCMKL</t>
        </is>
      </c>
      <c r="Y291" t="inlineStr">
        <is>
          <t>10-Sep-2025 04:31 PM</t>
        </is>
      </c>
      <c r="AB291" t="inlineStr">
        <is>
          <t>NWOCMKL</t>
        </is>
      </c>
      <c r="AD291"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F291" t="inlineStr">
        <is>
          <t>INCORRECT DOCKET</t>
        </is>
      </c>
    </row>
    <row r="292">
      <c r="A292" t="inlineStr">
        <is>
          <t>8281545070</t>
        </is>
      </c>
      <c r="B292" t="inlineStr">
        <is>
          <t>CLOSED</t>
        </is>
      </c>
      <c r="C292" t="inlineStr">
        <is>
          <t>NAME    : shivin
LANDMARK: NEAR  madikai panmjayath office
PINCODE :671314
ISSUES: CUSTOMER FACINGN NETWORK ISSUE WHEN THE POWER TURN OFF.LAST . 
PLZ CHECK THE DETAILS AND SOLVE THIS ISSUES IMMEDIATLY.</t>
        </is>
      </c>
      <c r="D292" t="inlineStr">
        <is>
          <t>I092558861438</t>
        </is>
      </c>
      <c r="E292" t="inlineStr">
        <is>
          <t>CORE NETWORK ISSUE HAS BEEN CLEARED UP BY TECHNICAL EXPERT TEAM</t>
        </is>
      </c>
      <c r="F292" s="21" t="n">
        <v>45909</v>
      </c>
      <c r="G292" t="inlineStr">
        <is>
          <t>10-Sep-2025 09:06 PM</t>
        </is>
      </c>
      <c r="H292" t="inlineStr">
        <is>
          <t>11-Sep-2025 04:43 PM</t>
        </is>
      </c>
      <c r="I292" t="inlineStr">
        <is>
          <t>KERALA</t>
        </is>
      </c>
      <c r="J292" t="inlineStr">
        <is>
          <t>KASARAGOD</t>
        </is>
      </c>
      <c r="K292" t="inlineStr">
        <is>
          <t>HOSDURG</t>
        </is>
      </c>
      <c r="L292" t="inlineStr">
        <is>
          <t>SOUTH</t>
        </is>
      </c>
      <c r="M292" t="inlineStr">
        <is>
          <t>KERALA</t>
        </is>
      </c>
      <c r="N292" t="inlineStr">
        <is>
          <t>CANNANORE</t>
        </is>
      </c>
      <c r="O292" t="inlineStr">
        <is>
          <t>INBOUND</t>
        </is>
      </c>
      <c r="P292" t="inlineStr">
        <is>
          <t>COMPLAINT</t>
        </is>
      </c>
      <c r="Q292" t="inlineStr">
        <is>
          <t>GSM</t>
        </is>
      </c>
      <c r="R292" t="inlineStr">
        <is>
          <t>POSTPAID</t>
        </is>
      </c>
      <c r="S292" t="inlineStr">
        <is>
          <t>NETWORK</t>
        </is>
      </c>
      <c r="T292" t="inlineStr">
        <is>
          <t>NETWORK CONGESTION</t>
        </is>
      </c>
      <c r="U292" t="inlineStr">
        <is>
          <t>VPS248</t>
        </is>
      </c>
      <c r="V292" t="inlineStr">
        <is>
          <t>BSS-NQM-CNN</t>
        </is>
      </c>
      <c r="W292" t="inlineStr">
        <is>
          <t>BSS-NQM-CNN</t>
        </is>
      </c>
      <c r="X292" t="inlineStr">
        <is>
          <t>BSS-NQM-KSZ</t>
        </is>
      </c>
      <c r="Y292" t="inlineStr">
        <is>
          <t>10-Sep-2025 04:08 PM</t>
        </is>
      </c>
      <c r="AB292" t="inlineStr">
        <is>
          <t>BSS-NQM-KSZ</t>
        </is>
      </c>
      <c r="AD292"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c r="AF292" t="inlineStr">
        <is>
          <t>CLOSED</t>
        </is>
      </c>
    </row>
    <row r="293">
      <c r="A293" t="inlineStr">
        <is>
          <t>8072217902</t>
        </is>
      </c>
      <c r="B293" t="inlineStr">
        <is>
          <t>CLOSED</t>
        </is>
      </c>
      <c r="C293" t="inlineStr">
        <is>
          <t>CALLS COMPLAINT
ISSUE: NOT GETTING INCOMING CALLS AND OUTGOING CALLS. PLZ CHECK THE DETAILS AND SOLVE THIS ISSUES IMMEDIATLY.</t>
        </is>
      </c>
      <c r="D293" t="inlineStr">
        <is>
          <t>I092458858266</t>
        </is>
      </c>
      <c r="E293" t="inlineStr">
        <is>
          <t>Tcs issue.Will be resolved shortly.</t>
        </is>
      </c>
      <c r="F293" s="21" t="n">
        <v>45909</v>
      </c>
      <c r="G293" t="inlineStr">
        <is>
          <t>10-Sep-2025 08:54 PM</t>
        </is>
      </c>
      <c r="H293" t="inlineStr">
        <is>
          <t>10-Sep-2025 11:08 PM</t>
        </is>
      </c>
      <c r="I293" t="inlineStr">
        <is>
          <t>TAMILNADU</t>
        </is>
      </c>
      <c r="J293" t="inlineStr">
        <is>
          <t>PUDUKKOTTAI</t>
        </is>
      </c>
      <c r="K293" t="inlineStr">
        <is>
          <t>PUDUKKOTTAI</t>
        </is>
      </c>
      <c r="L293" t="inlineStr">
        <is>
          <t>SOUTH</t>
        </is>
      </c>
      <c r="M293" t="inlineStr">
        <is>
          <t>TAMILNADU</t>
        </is>
      </c>
      <c r="N293" t="inlineStr">
        <is>
          <t>TRICHY</t>
        </is>
      </c>
      <c r="O293" t="inlineStr">
        <is>
          <t>INBOUND</t>
        </is>
      </c>
      <c r="P293" t="inlineStr">
        <is>
          <t>COMPLAINT</t>
        </is>
      </c>
      <c r="Q293" t="inlineStr">
        <is>
          <t>GSM</t>
        </is>
      </c>
      <c r="R293" t="inlineStr">
        <is>
          <t>PREPAID</t>
        </is>
      </c>
      <c r="S293" t="inlineStr">
        <is>
          <t>CALL</t>
        </is>
      </c>
      <c r="T293" t="inlineStr">
        <is>
          <t>NOT GETTING INCOMING CALLS</t>
        </is>
      </c>
      <c r="U293" t="inlineStr">
        <is>
          <t>SBM958</t>
        </is>
      </c>
      <c r="V293" t="inlineStr">
        <is>
          <t>HLR_CBT1</t>
        </is>
      </c>
      <c r="W293" t="inlineStr">
        <is>
          <t>HLR_CBT1</t>
        </is>
      </c>
      <c r="X293" t="inlineStr">
        <is>
          <t>BSS_TRY</t>
        </is>
      </c>
      <c r="Y293" t="inlineStr">
        <is>
          <t>10-Sep-2025 05:34 PM</t>
        </is>
      </c>
      <c r="AB293" t="inlineStr">
        <is>
          <t>BSS_TRY</t>
        </is>
      </c>
      <c r="AD293" t="inlineStr">
        <is>
          <t>PORT-OUT =&gt; NO, CLI NUMBER =&gt; 8072217902, ALTERNATE NUMBER =&gt; 9443755214</t>
        </is>
      </c>
      <c r="AF293" t="inlineStr">
        <is>
          <t>CLOSED</t>
        </is>
      </c>
    </row>
    <row r="294">
      <c r="A294" t="inlineStr">
        <is>
          <t>8903562554</t>
        </is>
      </c>
      <c r="B294" t="inlineStr">
        <is>
          <t>CLOSED</t>
        </is>
      </c>
      <c r="C294" t="inlineStr">
        <is>
          <t>CALLS COMPLAINT
ISSUE NOT GETTING INCOMING AND OUTGOING CALLS ISSUE. PLZ CHECK THE DETAILS AND SOLVE THIS ISSUES IMMEDIATLY.</t>
        </is>
      </c>
      <c r="D294" t="inlineStr">
        <is>
          <t>I092458871460</t>
        </is>
      </c>
      <c r="E294" t="inlineStr">
        <is>
          <t xml:space="preserve">No Compalint </t>
        </is>
      </c>
      <c r="F294" s="21" t="n">
        <v>45909</v>
      </c>
      <c r="G294" t="inlineStr">
        <is>
          <t>10-Sep-2025 10:14 PM</t>
        </is>
      </c>
      <c r="H294" t="inlineStr">
        <is>
          <t>11-Sep-2025 02:53 PM</t>
        </is>
      </c>
      <c r="I294" t="inlineStr">
        <is>
          <t>TAMILNADU</t>
        </is>
      </c>
      <c r="J294" t="inlineStr">
        <is>
          <t>TIRUPPUR</t>
        </is>
      </c>
      <c r="K294" t="inlineStr">
        <is>
          <t>UTHUKULI</t>
        </is>
      </c>
      <c r="L294" t="inlineStr">
        <is>
          <t>SOUTH</t>
        </is>
      </c>
      <c r="M294" t="inlineStr">
        <is>
          <t>TAMILNADU</t>
        </is>
      </c>
      <c r="N294" t="inlineStr">
        <is>
          <t>COIMBATORE</t>
        </is>
      </c>
      <c r="O294" t="inlineStr">
        <is>
          <t>INBOUND</t>
        </is>
      </c>
      <c r="P294" t="inlineStr">
        <is>
          <t>COMPLAINT</t>
        </is>
      </c>
      <c r="Q294" t="inlineStr">
        <is>
          <t>GSM</t>
        </is>
      </c>
      <c r="R294" t="inlineStr">
        <is>
          <t>PREPAID</t>
        </is>
      </c>
      <c r="S294" t="inlineStr">
        <is>
          <t>CALL</t>
        </is>
      </c>
      <c r="T294" t="inlineStr">
        <is>
          <t>NOT GETTING INCOMING CALLS</t>
        </is>
      </c>
      <c r="U294" t="inlineStr">
        <is>
          <t>SBM958</t>
        </is>
      </c>
      <c r="V294" t="inlineStr">
        <is>
          <t>HLR_CBT1</t>
        </is>
      </c>
      <c r="W294" t="inlineStr">
        <is>
          <t>BSS_CBT1</t>
        </is>
      </c>
      <c r="X294" t="inlineStr">
        <is>
          <t>BSS_ERD</t>
        </is>
      </c>
      <c r="Y294" t="inlineStr">
        <is>
          <t>11-Sep-2025 12:05 PM</t>
        </is>
      </c>
      <c r="AB294" t="inlineStr">
        <is>
          <t>BSS_ERD</t>
        </is>
      </c>
      <c r="AD294" t="inlineStr">
        <is>
          <t>PORT-OUT =&gt; NO, CLI NUMBER =&gt; 8903562554, ALTERNATE NUMBER =&gt; 8682806550</t>
        </is>
      </c>
      <c r="AF294" t="inlineStr">
        <is>
          <t>CLOSED</t>
        </is>
      </c>
    </row>
    <row r="295">
      <c r="A295" t="inlineStr">
        <is>
          <t>1548333152</t>
        </is>
      </c>
      <c r="B295" t="inlineStr">
        <is>
          <t>CLOSED</t>
        </is>
      </c>
      <c r="C295" t="inlineStr">
        <is>
          <t>CUSTOMER FACING  INTERNATIONAL NETWORK ISSUR   WEAK  SIGNAL   ISSUE . NOT GETTING SIGNAL CALL   CONNECTIVITY ISSUE , DATA CONNECTIVITYISSUE,   LAST 5 DAYS  PLZ CHECK THE DETAILS AND SOLVE THIS ISSUES IMMEDIATLY.</t>
        </is>
      </c>
      <c r="D295" t="inlineStr">
        <is>
          <t>I092558879954</t>
        </is>
      </c>
      <c r="E295" t="inlineStr">
        <is>
          <t>CORE NETWORK ISSUE HAS BEEN CLEARED UP BY TECHNICAL EXPERT TEAM</t>
        </is>
      </c>
      <c r="F295" s="21" t="n">
        <v>45909</v>
      </c>
      <c r="G295" t="inlineStr">
        <is>
          <t>10-Sep-2025 11:09 PM</t>
        </is>
      </c>
      <c r="H295" t="inlineStr">
        <is>
          <t>11-Sep-2025 04:43 PM</t>
        </is>
      </c>
      <c r="I295" t="inlineStr">
        <is>
          <t>KERALA</t>
        </is>
      </c>
      <c r="J295" t="inlineStr">
        <is>
          <t>KASARAGOD</t>
        </is>
      </c>
      <c r="K295" t="inlineStr">
        <is>
          <t>KASARAGOD</t>
        </is>
      </c>
      <c r="L295" t="inlineStr">
        <is>
          <t>SOUTH</t>
        </is>
      </c>
      <c r="M295" t="inlineStr">
        <is>
          <t>KERALA</t>
        </is>
      </c>
      <c r="N295" t="inlineStr">
        <is>
          <t>CANNANORE</t>
        </is>
      </c>
      <c r="O295" t="inlineStr">
        <is>
          <t>INBOUND</t>
        </is>
      </c>
      <c r="P295" t="inlineStr">
        <is>
          <t>COMPLAINT</t>
        </is>
      </c>
      <c r="Q295" t="inlineStr">
        <is>
          <t>GSM</t>
        </is>
      </c>
      <c r="R295" t="inlineStr">
        <is>
          <t>PREPAID</t>
        </is>
      </c>
      <c r="S295" t="inlineStr">
        <is>
          <t>NETWORK</t>
        </is>
      </c>
      <c r="T295" t="inlineStr">
        <is>
          <t>NETWORK CONGESTION</t>
        </is>
      </c>
      <c r="U295" t="inlineStr">
        <is>
          <t>VPS217</t>
        </is>
      </c>
      <c r="V295" t="inlineStr">
        <is>
          <t>BSS-NQM-CNN</t>
        </is>
      </c>
      <c r="W295" t="inlineStr">
        <is>
          <t>BSS-NQM-CNN</t>
        </is>
      </c>
      <c r="X295" t="inlineStr">
        <is>
          <t>BSS-NQM-KSZ</t>
        </is>
      </c>
      <c r="Y295" t="inlineStr">
        <is>
          <t>10-Sep-2025 04:08 PM</t>
        </is>
      </c>
      <c r="AB295" t="inlineStr">
        <is>
          <t>BSS-NQM-KSZ</t>
        </is>
      </c>
      <c r="AD295"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c r="AF295" t="inlineStr">
        <is>
          <t>CLOSED</t>
        </is>
      </c>
    </row>
    <row r="296">
      <c r="A296" t="inlineStr">
        <is>
          <t>9994288644</t>
        </is>
      </c>
      <c r="B296" t="inlineStr">
        <is>
          <t>CLOSED</t>
        </is>
      </c>
      <c r="C296" t="inlineStr">
        <is>
          <t xml:space="preserve">calls complaint
issue: unable to make outgoing calls and incoming calls.PLZ CHECK THE DETAILS AND SOLVE THIS ISSUES IMMEDIATLY.
</t>
        </is>
      </c>
      <c r="D296" t="inlineStr">
        <is>
          <t>I102458900213</t>
        </is>
      </c>
      <c r="E296" t="inlineStr">
        <is>
          <t>4g data speed slow</t>
        </is>
      </c>
      <c r="F296" s="21" t="n">
        <v>45910</v>
      </c>
      <c r="G296" t="inlineStr">
        <is>
          <t>11-Sep-2025 01:44 AM</t>
        </is>
      </c>
      <c r="H296" t="inlineStr">
        <is>
          <t>11-Sep-2025 11:12 AM</t>
        </is>
      </c>
      <c r="I296" t="inlineStr">
        <is>
          <t>TAMILNADU</t>
        </is>
      </c>
      <c r="J296" t="inlineStr">
        <is>
          <t>SIVAGANGAI</t>
        </is>
      </c>
      <c r="K296" t="inlineStr">
        <is>
          <t>THIRUPPUVANAM</t>
        </is>
      </c>
      <c r="L296" t="inlineStr">
        <is>
          <t>SOUTH</t>
        </is>
      </c>
      <c r="M296" t="inlineStr">
        <is>
          <t>TAMILNADU</t>
        </is>
      </c>
      <c r="N296" t="inlineStr">
        <is>
          <t>KARAIKUDI</t>
        </is>
      </c>
      <c r="O296" t="inlineStr">
        <is>
          <t>INBOUND</t>
        </is>
      </c>
      <c r="P296" t="inlineStr">
        <is>
          <t>COMPLAINT</t>
        </is>
      </c>
      <c r="Q296" t="inlineStr">
        <is>
          <t>GSM</t>
        </is>
      </c>
      <c r="R296" t="inlineStr">
        <is>
          <t>PREPAID</t>
        </is>
      </c>
      <c r="S296" t="inlineStr">
        <is>
          <t>CALL</t>
        </is>
      </c>
      <c r="T296" t="inlineStr">
        <is>
          <t>UNABLE TO MAKE OUTGOING CALLS</t>
        </is>
      </c>
      <c r="U296" t="inlineStr">
        <is>
          <t>SBM958</t>
        </is>
      </c>
      <c r="V296" t="inlineStr">
        <is>
          <t>HLR_CBT1</t>
        </is>
      </c>
      <c r="W296" t="inlineStr">
        <is>
          <t>BSS_KKD2</t>
        </is>
      </c>
      <c r="X296" t="inlineStr">
        <is>
          <t>KKD-JTO9</t>
        </is>
      </c>
      <c r="Y296" t="inlineStr">
        <is>
          <t>11-Sep-2025 10:04 AM</t>
        </is>
      </c>
      <c r="AB296" t="inlineStr">
        <is>
          <t>KKD-JTO9</t>
        </is>
      </c>
      <c r="AD296" t="inlineStr">
        <is>
          <t>PORT-OUT =&gt; NO, CLI NUMBER =&gt; 9994288644, ALTERNATE NUMBER =&gt; 9994288644</t>
        </is>
      </c>
      <c r="AF296" t="inlineStr">
        <is>
          <t>CLOSED</t>
        </is>
      </c>
    </row>
    <row r="297">
      <c r="A297" t="inlineStr">
        <is>
          <t>9443103025</t>
        </is>
      </c>
      <c r="B297" t="inlineStr">
        <is>
          <t>OPEN</t>
        </is>
      </c>
      <c r="C297"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297" t="inlineStr">
        <is>
          <t>I102458947953</t>
        </is>
      </c>
      <c r="F297" s="21" t="n">
        <v>45910</v>
      </c>
      <c r="G297" t="inlineStr">
        <is>
          <t>11-Sep-2025 08:09 AM</t>
        </is>
      </c>
      <c r="I297" t="inlineStr">
        <is>
          <t>TAMILNADU</t>
        </is>
      </c>
      <c r="J297" t="inlineStr">
        <is>
          <t>SIVAGANGAI</t>
        </is>
      </c>
      <c r="K297" t="inlineStr">
        <is>
          <t>KARAIKUDI</t>
        </is>
      </c>
      <c r="L297" t="inlineStr">
        <is>
          <t>SOUTH</t>
        </is>
      </c>
      <c r="M297" t="inlineStr">
        <is>
          <t>TAMILNADU</t>
        </is>
      </c>
      <c r="N297" t="inlineStr">
        <is>
          <t>KARAIKUDI</t>
        </is>
      </c>
      <c r="O297" t="inlineStr">
        <is>
          <t>OUTBOUND</t>
        </is>
      </c>
      <c r="P297" t="inlineStr">
        <is>
          <t>COMPLAINT</t>
        </is>
      </c>
      <c r="Q297" t="inlineStr">
        <is>
          <t>GSM</t>
        </is>
      </c>
      <c r="R297" t="inlineStr">
        <is>
          <t>PREPAID</t>
        </is>
      </c>
      <c r="S297" t="inlineStr">
        <is>
          <t>NETWORK</t>
        </is>
      </c>
      <c r="T297" t="inlineStr">
        <is>
          <t>POOR NETWORK COVERAGE</t>
        </is>
      </c>
      <c r="U297" t="inlineStr">
        <is>
          <t>SBM775</t>
        </is>
      </c>
      <c r="V297" t="inlineStr">
        <is>
          <t>BSS_KKD2</t>
        </is>
      </c>
      <c r="W297" t="inlineStr">
        <is>
          <t>BSS_KKD2</t>
        </is>
      </c>
      <c r="X297" t="inlineStr">
        <is>
          <t>KKD-JTO5</t>
        </is>
      </c>
      <c r="Y297" t="inlineStr">
        <is>
          <t>10-Sep-2025 10:19 AM</t>
        </is>
      </c>
      <c r="AD297"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row>
    <row r="298">
      <c r="A298" t="inlineStr">
        <is>
          <t>8220907046</t>
        </is>
      </c>
      <c r="B298" t="inlineStr">
        <is>
          <t>OPEN</t>
        </is>
      </c>
      <c r="C298" t="inlineStr">
        <is>
          <t xml:space="preserve"> NAME    :RAJA  
LANDMARK:NEAR PR MAHAL 
PINCODE :612001
Customer facing signal regarding issue in this number.
Calls  are not connecting properly
Please check the details and do the needful.</t>
        </is>
      </c>
      <c r="D298" t="inlineStr">
        <is>
          <t>I102458951876</t>
        </is>
      </c>
      <c r="F298" s="21" t="n">
        <v>45910</v>
      </c>
      <c r="G298" t="inlineStr">
        <is>
          <t>11-Sep-2025 08:39 AM</t>
        </is>
      </c>
      <c r="I298" t="inlineStr">
        <is>
          <t>TAMILNADU</t>
        </is>
      </c>
      <c r="J298" t="inlineStr">
        <is>
          <t>THANJAVUR</t>
        </is>
      </c>
      <c r="K298" t="inlineStr">
        <is>
          <t>KUMBAKONAM</t>
        </is>
      </c>
      <c r="L298" t="inlineStr">
        <is>
          <t>SOUTH</t>
        </is>
      </c>
      <c r="M298" t="inlineStr">
        <is>
          <t>TAMILNADU</t>
        </is>
      </c>
      <c r="N298" t="inlineStr">
        <is>
          <t>THANJVAUR</t>
        </is>
      </c>
      <c r="O298" t="inlineStr">
        <is>
          <t>INBOUND</t>
        </is>
      </c>
      <c r="P298" t="inlineStr">
        <is>
          <t>COMPLAINT</t>
        </is>
      </c>
      <c r="Q298" t="inlineStr">
        <is>
          <t>GSM</t>
        </is>
      </c>
      <c r="R298" t="inlineStr">
        <is>
          <t>PREPAID</t>
        </is>
      </c>
      <c r="S298" t="inlineStr">
        <is>
          <t>NETWORK</t>
        </is>
      </c>
      <c r="T298" t="inlineStr">
        <is>
          <t>NO SIGNAL</t>
        </is>
      </c>
      <c r="U298" t="inlineStr">
        <is>
          <t>SBM767</t>
        </is>
      </c>
      <c r="V298" t="inlineStr">
        <is>
          <t>BSS_TNJ1</t>
        </is>
      </c>
      <c r="W298" t="inlineStr">
        <is>
          <t>BSS_TNJ1</t>
        </is>
      </c>
      <c r="X298" t="inlineStr">
        <is>
          <t>BSS_CRDA</t>
        </is>
      </c>
      <c r="Y298" t="inlineStr">
        <is>
          <t>11-Sep-2025 07:16 PM</t>
        </is>
      </c>
      <c r="AD298" t="inlineStr">
        <is>
          <t xml:space="preserve">PORT-OUT =&gt; NO, Whether it's a new 4G Site  =&gt; OLD 3G Site , PINCODE =&gt; 612001, CASE SUMMARY =&gt; Customer facing signal regarding issue in this number. Calls  are not connecting properly Please check the details and do the needful., ALTERNATE CONTACT NUMBER =&gt; 8220907046, NAME OF THE LOCATION =&gt; KUMBAKONAM , SSA/DISTRICT NAME =&gt; THANJAVUR </t>
        </is>
      </c>
    </row>
    <row r="299">
      <c r="A299" t="inlineStr">
        <is>
          <t>8438332683</t>
        </is>
      </c>
      <c r="B299" t="inlineStr">
        <is>
          <t>OPEN</t>
        </is>
      </c>
      <c r="C299" t="inlineStr">
        <is>
          <t xml:space="preserve">ADDRESS:1/80,MELA STREET,VISALUR,KUMBAKONAM,THANJAVUR
LANDMARK:GOV SCHOOL NEER
ISSUES: CUSTOMER FACING SIGNAL REGARDING  ISSUE THIS NUMBER. CALL NOT CONNECTED PROPERLY AND DATA NOT CONNECTING ISSUE MORE DAYS OF  FACING ISSUE ....PLZ CHECK THE DETAILS AND SOLVE THIS ISSUES IMMEDIATLY.
</t>
        </is>
      </c>
      <c r="D299" t="inlineStr">
        <is>
          <t>I102458958498</t>
        </is>
      </c>
      <c r="F299" s="21" t="n">
        <v>45910</v>
      </c>
      <c r="G299" t="inlineStr">
        <is>
          <t>11-Sep-2025 09:11 AM</t>
        </is>
      </c>
      <c r="I299" t="inlineStr">
        <is>
          <t>TAMILNADU</t>
        </is>
      </c>
      <c r="J299" t="inlineStr">
        <is>
          <t>THANJAVUR</t>
        </is>
      </c>
      <c r="K299" t="inlineStr">
        <is>
          <t>KUMBAKONAM</t>
        </is>
      </c>
      <c r="L299" t="inlineStr">
        <is>
          <t>SOUTH</t>
        </is>
      </c>
      <c r="M299" t="inlineStr">
        <is>
          <t>TAMILNADU</t>
        </is>
      </c>
      <c r="N299" t="inlineStr">
        <is>
          <t>THANJVAUR</t>
        </is>
      </c>
      <c r="O299" t="inlineStr">
        <is>
          <t>OUTBOUND</t>
        </is>
      </c>
      <c r="P299" t="inlineStr">
        <is>
          <t>COMPLAINT</t>
        </is>
      </c>
      <c r="Q299" t="inlineStr">
        <is>
          <t>GSM</t>
        </is>
      </c>
      <c r="R299" t="inlineStr">
        <is>
          <t>PREPAID</t>
        </is>
      </c>
      <c r="S299" t="inlineStr">
        <is>
          <t>NETWORK</t>
        </is>
      </c>
      <c r="T299" t="inlineStr">
        <is>
          <t>POOR NETWORK COVERAGE</t>
        </is>
      </c>
      <c r="U299" t="inlineStr">
        <is>
          <t>VPS143</t>
        </is>
      </c>
      <c r="V299" t="inlineStr">
        <is>
          <t>BSS_TNJ1</t>
        </is>
      </c>
      <c r="W299" t="inlineStr">
        <is>
          <t>BSS_TNJ1</t>
        </is>
      </c>
      <c r="X299" t="inlineStr">
        <is>
          <t>BSS_CRDA</t>
        </is>
      </c>
      <c r="Y299" t="inlineStr">
        <is>
          <t>11-Sep-2025 07:19 PM</t>
        </is>
      </c>
      <c r="AD299" t="inlineStr">
        <is>
          <t>PORT-OUT =&gt; YES, Whether it's a new 4G Site  =&gt; OLD 3G Site , PINCODE =&gt; 612402, CASE SUMMARY =&gt; ISSUES: CUSTOMER FACING SIGNAL REGARDING  ISSUE THIS NUMBER. CALL NOT CONNECTED PROPERLY AND DATA NOT CONNECTING ISSUE MORE DAYS OF  FACING ISSUE ....PLZ CHECK THE DETAILS AND SOLVE THIS ISSUES IMMEDIATLY., ALTERNATE CONTACT NUMBER =&gt; 8438332683, NAME OF THE LOCATION =&gt; KUMBAKONAM, SSA/DISTRICT NAME =&gt; THANJAVUR</t>
        </is>
      </c>
    </row>
    <row r="300">
      <c r="A300" t="inlineStr">
        <is>
          <t>9447282816</t>
        </is>
      </c>
      <c r="B300" t="inlineStr">
        <is>
          <t>CLOSED</t>
        </is>
      </c>
      <c r="C300"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300" t="inlineStr">
        <is>
          <t>I102558960529</t>
        </is>
      </c>
      <c r="E300" t="inlineStr">
        <is>
          <t>3G SERVICES STOPPED , KINDLY SELECT 4G NETWORK FOR BETTER DATA SPEED. CORE NETWORK ISSUES ARE BEING TAKEN UP BY TECHNICAL EXPERT TEAM</t>
        </is>
      </c>
      <c r="F300" s="21" t="n">
        <v>45910</v>
      </c>
      <c r="G300" t="inlineStr">
        <is>
          <t>11-Sep-2025 09:21 AM</t>
        </is>
      </c>
      <c r="H300" t="inlineStr">
        <is>
          <t>11-Sep-2025 05:04 PM</t>
        </is>
      </c>
      <c r="I300" t="inlineStr">
        <is>
          <t>KERALA</t>
        </is>
      </c>
      <c r="J300" t="inlineStr">
        <is>
          <t>KASARAGOD</t>
        </is>
      </c>
      <c r="K300" t="inlineStr">
        <is>
          <t>HOSDURG</t>
        </is>
      </c>
      <c r="L300" t="inlineStr">
        <is>
          <t>SOUTH</t>
        </is>
      </c>
      <c r="M300" t="inlineStr">
        <is>
          <t>KERALA</t>
        </is>
      </c>
      <c r="N300" t="inlineStr">
        <is>
          <t>CANNANORE</t>
        </is>
      </c>
      <c r="O300" t="inlineStr">
        <is>
          <t>INBOUND</t>
        </is>
      </c>
      <c r="P300" t="inlineStr">
        <is>
          <t>COMPLAINT</t>
        </is>
      </c>
      <c r="Q300" t="inlineStr">
        <is>
          <t>GSM</t>
        </is>
      </c>
      <c r="R300" t="inlineStr">
        <is>
          <t>PREPAID</t>
        </is>
      </c>
      <c r="S300" t="inlineStr">
        <is>
          <t>NETWORK</t>
        </is>
      </c>
      <c r="T300" t="inlineStr">
        <is>
          <t>POOR NETWORK COVERAGE</t>
        </is>
      </c>
      <c r="U300" t="inlineStr">
        <is>
          <t>SBM773</t>
        </is>
      </c>
      <c r="V300" t="inlineStr">
        <is>
          <t>BSS-NQM-CNN</t>
        </is>
      </c>
      <c r="W300" t="inlineStr">
        <is>
          <t>BSS-NQM-CNN</t>
        </is>
      </c>
      <c r="X300" t="inlineStr">
        <is>
          <t>BSS-NQM-KSZ</t>
        </is>
      </c>
      <c r="Y300" t="inlineStr">
        <is>
          <t>10-Sep-2025 04:08 PM</t>
        </is>
      </c>
      <c r="AB300" t="inlineStr">
        <is>
          <t>BSS-NQM-KSZ</t>
        </is>
      </c>
      <c r="AD300"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c r="AF300" t="inlineStr">
        <is>
          <t>CLOSED</t>
        </is>
      </c>
    </row>
    <row r="301">
      <c r="A301" t="inlineStr">
        <is>
          <t>7010250269</t>
        </is>
      </c>
      <c r="B301" t="inlineStr">
        <is>
          <t>CLOSED</t>
        </is>
      </c>
      <c r="C301" t="inlineStr">
        <is>
          <t xml:space="preserve">Customer facing in outgoing call issue and incoming call issue  plz check the details and solve this issues immediatly
</t>
        </is>
      </c>
      <c r="D301" t="inlineStr">
        <is>
          <t>I102458965433</t>
        </is>
      </c>
      <c r="E301" t="inlineStr">
        <is>
          <t>customer no is not reachable. please provide the alternate no</t>
        </is>
      </c>
      <c r="F301" s="21" t="n">
        <v>45910</v>
      </c>
      <c r="G301" t="inlineStr">
        <is>
          <t>11-Sep-2025 09:43 AM</t>
        </is>
      </c>
      <c r="H301" t="inlineStr">
        <is>
          <t>11-Sep-2025 04:48 PM</t>
        </is>
      </c>
      <c r="I301" t="inlineStr">
        <is>
          <t>TAMILNADU</t>
        </is>
      </c>
      <c r="J301" t="inlineStr">
        <is>
          <t>TIRUVANNAMALAI</t>
        </is>
      </c>
      <c r="K301" t="inlineStr">
        <is>
          <t>TIRUVANNAMALAI</t>
        </is>
      </c>
      <c r="L301" t="inlineStr">
        <is>
          <t>SOUTH</t>
        </is>
      </c>
      <c r="M301" t="inlineStr">
        <is>
          <t>TAMILNADU</t>
        </is>
      </c>
      <c r="N301" t="inlineStr">
        <is>
          <t>VELLORE</t>
        </is>
      </c>
      <c r="O301" t="inlineStr">
        <is>
          <t>INBOUND</t>
        </is>
      </c>
      <c r="P301" t="inlineStr">
        <is>
          <t>COMPLAINT</t>
        </is>
      </c>
      <c r="Q301" t="inlineStr">
        <is>
          <t>GSM</t>
        </is>
      </c>
      <c r="R301" t="inlineStr">
        <is>
          <t>PREPAID</t>
        </is>
      </c>
      <c r="S301" t="inlineStr">
        <is>
          <t>CALL</t>
        </is>
      </c>
      <c r="T301" t="inlineStr">
        <is>
          <t>UNABLE TO MAKE OUTGOING CALLS</t>
        </is>
      </c>
      <c r="U301" t="inlineStr">
        <is>
          <t>SBM710</t>
        </is>
      </c>
      <c r="V301" t="inlineStr">
        <is>
          <t>HLR_CBT1</t>
        </is>
      </c>
      <c r="W301" t="inlineStr">
        <is>
          <t>HLR_CBT1</t>
        </is>
      </c>
      <c r="X301" t="inlineStr">
        <is>
          <t>ROAMING-CH</t>
        </is>
      </c>
      <c r="Y301" t="inlineStr">
        <is>
          <t>10-Sep-2025 05:42 PM</t>
        </is>
      </c>
      <c r="AB301" t="inlineStr">
        <is>
          <t>ROAMING-CH</t>
        </is>
      </c>
      <c r="AD301" t="inlineStr">
        <is>
          <t>PORT-OUT =&gt; NO, CLI NUMBER =&gt; 7010250269, ALTERNATE NUMBER =&gt; 7010250269</t>
        </is>
      </c>
      <c r="AF301" t="inlineStr">
        <is>
          <t>CLOSED</t>
        </is>
      </c>
    </row>
    <row r="302">
      <c r="A302" t="inlineStr">
        <is>
          <t>8754712075</t>
        </is>
      </c>
      <c r="B302" t="inlineStr">
        <is>
          <t>CLOSED</t>
        </is>
      </c>
      <c r="C302"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302" t="inlineStr">
        <is>
          <t>I102458973269</t>
        </is>
      </c>
      <c r="E302" t="inlineStr">
        <is>
          <t>.</t>
        </is>
      </c>
      <c r="F302" s="21" t="n">
        <v>45910</v>
      </c>
      <c r="G302" t="inlineStr">
        <is>
          <t>11-Sep-2025 10:24 AM</t>
        </is>
      </c>
      <c r="H302" t="inlineStr">
        <is>
          <t>11-Sep-2025 10:10 AM</t>
        </is>
      </c>
      <c r="I302" t="inlineStr">
        <is>
          <t>TAMILNADU</t>
        </is>
      </c>
      <c r="J302" t="inlineStr">
        <is>
          <t>RAMANATHAPURAM</t>
        </is>
      </c>
      <c r="K302" t="inlineStr">
        <is>
          <t>MUDUKULATHUR</t>
        </is>
      </c>
      <c r="L302" t="inlineStr">
        <is>
          <t>SOUTH</t>
        </is>
      </c>
      <c r="M302" t="inlineStr">
        <is>
          <t>TAMILNADU</t>
        </is>
      </c>
      <c r="N302" t="inlineStr">
        <is>
          <t>KARAIKUDI</t>
        </is>
      </c>
      <c r="O302" t="inlineStr">
        <is>
          <t>OUTBOUND</t>
        </is>
      </c>
      <c r="P302" t="inlineStr">
        <is>
          <t>COMPLAINT</t>
        </is>
      </c>
      <c r="Q302" t="inlineStr">
        <is>
          <t>GSM</t>
        </is>
      </c>
      <c r="R302" t="inlineStr">
        <is>
          <t>PREPAID</t>
        </is>
      </c>
      <c r="S302" t="inlineStr">
        <is>
          <t>NETWORK</t>
        </is>
      </c>
      <c r="T302" t="inlineStr">
        <is>
          <t>POOR NETWORK COVERAGE</t>
        </is>
      </c>
      <c r="U302" t="inlineStr">
        <is>
          <t>SBM792</t>
        </is>
      </c>
      <c r="V302" t="inlineStr">
        <is>
          <t>BSS_KKD2</t>
        </is>
      </c>
      <c r="W302" t="inlineStr">
        <is>
          <t>BSS_KKD2</t>
        </is>
      </c>
      <c r="X302" t="inlineStr">
        <is>
          <t>KKD-JTO1</t>
        </is>
      </c>
      <c r="Y302" t="inlineStr">
        <is>
          <t>10-Sep-2025 04:45 PM</t>
        </is>
      </c>
      <c r="AB302" t="inlineStr">
        <is>
          <t>KKD-JTO1</t>
        </is>
      </c>
      <c r="AD302"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F302" t="inlineStr">
        <is>
          <t>CLOSED</t>
        </is>
      </c>
    </row>
    <row r="303">
      <c r="A303" t="inlineStr">
        <is>
          <t>9947914717</t>
        </is>
      </c>
      <c r="B303" t="inlineStr">
        <is>
          <t>CLOSED</t>
        </is>
      </c>
      <c r="C303"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303" t="inlineStr">
        <is>
          <t>I102558974965</t>
        </is>
      </c>
      <c r="E303" t="inlineStr">
        <is>
          <t>3G SERVICES STOPPED , KINDLY SELECT 4G NETWORK FOR BETTER DATA SPEED. CORE NETWORK ISSUES ARE BEING TAKEN UP BY TECHNICAL EXPERT TEAM</t>
        </is>
      </c>
      <c r="F303" s="21" t="n">
        <v>45910</v>
      </c>
      <c r="G303" t="inlineStr">
        <is>
          <t>11-Sep-2025 10:40 AM</t>
        </is>
      </c>
      <c r="H303" t="inlineStr">
        <is>
          <t>11-Sep-2025 05:04 PM</t>
        </is>
      </c>
      <c r="I303" t="inlineStr">
        <is>
          <t>KERALA</t>
        </is>
      </c>
      <c r="J303" t="inlineStr">
        <is>
          <t>KASARAGOD</t>
        </is>
      </c>
      <c r="K303" t="inlineStr">
        <is>
          <t>HOSDURG</t>
        </is>
      </c>
      <c r="L303" t="inlineStr">
        <is>
          <t>SOUTH</t>
        </is>
      </c>
      <c r="M303" t="inlineStr">
        <is>
          <t>KERALA</t>
        </is>
      </c>
      <c r="N303" t="inlineStr">
        <is>
          <t>CANNANORE</t>
        </is>
      </c>
      <c r="O303" t="inlineStr">
        <is>
          <t>INBOUND</t>
        </is>
      </c>
      <c r="P303" t="inlineStr">
        <is>
          <t>COMPLAINT</t>
        </is>
      </c>
      <c r="Q303" t="inlineStr">
        <is>
          <t>GSM</t>
        </is>
      </c>
      <c r="R303" t="inlineStr">
        <is>
          <t>PREPAID</t>
        </is>
      </c>
      <c r="S303" t="inlineStr">
        <is>
          <t>NETWORK</t>
        </is>
      </c>
      <c r="T303" t="inlineStr">
        <is>
          <t>POOR NETWORK COVERAGE</t>
        </is>
      </c>
      <c r="U303" t="inlineStr">
        <is>
          <t>SBM724</t>
        </is>
      </c>
      <c r="V303" t="inlineStr">
        <is>
          <t>BSS-NQM-CNN</t>
        </is>
      </c>
      <c r="W303" t="inlineStr">
        <is>
          <t>BSS-NQM-CNN</t>
        </is>
      </c>
      <c r="X303" t="inlineStr">
        <is>
          <t>BSS-NQM-KSZ</t>
        </is>
      </c>
      <c r="Y303" t="inlineStr">
        <is>
          <t>10-Sep-2025 04:08 PM</t>
        </is>
      </c>
      <c r="AB303" t="inlineStr">
        <is>
          <t>BSS-NQM-KSZ</t>
        </is>
      </c>
      <c r="AD303"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c r="AF303" t="inlineStr">
        <is>
          <t>CLOSED</t>
        </is>
      </c>
    </row>
    <row r="304">
      <c r="A304" t="inlineStr">
        <is>
          <t>9943365103</t>
        </is>
      </c>
      <c r="B304" t="inlineStr">
        <is>
          <t>OPEN</t>
        </is>
      </c>
      <c r="C304" t="inlineStr">
        <is>
          <t>LAND MARK : NEAR BY THANJMAHAL MARRIAGE HALL 
ISSUES: CUSTOMER FACING SIGNAL REGARDING  ISSUE THIS NUMBER NO SERVICE . CALLS NOT GETTING CONNECTED PROPERLY, 
CALL DROP,SPEECH BREAK ISSUE AND POOR DATA ISSUE PLZ CHECK THE DETAILS AND 
SOLVE THIS ISSUES IMMEDIATLY.</t>
        </is>
      </c>
      <c r="D304" t="inlineStr">
        <is>
          <t>I102458979413</t>
        </is>
      </c>
      <c r="F304" s="21" t="n">
        <v>45910</v>
      </c>
      <c r="G304" t="inlineStr">
        <is>
          <t>11-Sep-2025 11:01 AM</t>
        </is>
      </c>
      <c r="I304" t="inlineStr">
        <is>
          <t>TAMILNADU</t>
        </is>
      </c>
      <c r="J304" t="inlineStr">
        <is>
          <t>THANJAVUR</t>
        </is>
      </c>
      <c r="K304" t="inlineStr">
        <is>
          <t>THIRUVIDAIMARUDUR</t>
        </is>
      </c>
      <c r="L304" t="inlineStr">
        <is>
          <t>SOUTH</t>
        </is>
      </c>
      <c r="M304" t="inlineStr">
        <is>
          <t>TAMILNADU</t>
        </is>
      </c>
      <c r="N304" t="inlineStr">
        <is>
          <t>THANJVAUR</t>
        </is>
      </c>
      <c r="O304" t="inlineStr">
        <is>
          <t>INBOUND</t>
        </is>
      </c>
      <c r="P304" t="inlineStr">
        <is>
          <t>COMPLAINT</t>
        </is>
      </c>
      <c r="Q304" t="inlineStr">
        <is>
          <t>GSM</t>
        </is>
      </c>
      <c r="R304" t="inlineStr">
        <is>
          <t>PREPAID</t>
        </is>
      </c>
      <c r="S304" t="inlineStr">
        <is>
          <t>NETWORK</t>
        </is>
      </c>
      <c r="T304" t="inlineStr">
        <is>
          <t>POOR NETWORK COVERAGE</t>
        </is>
      </c>
      <c r="U304" t="inlineStr">
        <is>
          <t>SBM583</t>
        </is>
      </c>
      <c r="V304" t="inlineStr">
        <is>
          <t>BSS_TNJ1</t>
        </is>
      </c>
      <c r="W304" t="inlineStr">
        <is>
          <t>BSS_TNJ1</t>
        </is>
      </c>
      <c r="X304" t="inlineStr">
        <is>
          <t>BSS_CRDA</t>
        </is>
      </c>
      <c r="Y304" t="inlineStr">
        <is>
          <t>11-Sep-2025 07:28 PM</t>
        </is>
      </c>
      <c r="AD304" t="inlineStr">
        <is>
          <t>PORT-OUT =&gt; NO, Whether it's a new 4G Site  =&gt; OLD 3G Site , PINCODE =&gt; 612103, CASE SUMMARY =&gt; CUSTOMER FACING SIGNAL REGARDING  ISSUE THIS NUMBERNO SERVICE . CALLS NOT GETTING CONNECTED PROPERLY,  CALL DROP,SPEECH BREAK ISSUE AND POOR DATA ISSUE PLZ CHECK THE DETAILS AND  SOLVE THIS ISSUES IMMEDIATLY., ALTERNATE CONTACT NUMBER =&gt; 8778106039, NAME OF THE LOCATION =&gt; DHANALAKSHIMI NAGAR , SSA/DISTRICT NAME =&gt; THANJAVUR</t>
        </is>
      </c>
    </row>
    <row r="305">
      <c r="A305" t="inlineStr">
        <is>
          <t>9488477169</t>
        </is>
      </c>
      <c r="B305" t="inlineStr">
        <is>
          <t>OPEN</t>
        </is>
      </c>
      <c r="C305" t="inlineStr">
        <is>
          <t xml:space="preserve">ADDRESS: RANAVA STREET PILLAYAMPETTAI.P.O
LANDMARK: NEAR BY THIRUBHUVANAM
ISSUSE:Customer is unable to make or receive incoming and outgoing calls properly due to a weak signal, with calls continuously disconnecting. The issue has persisted for the last few days.Please check and resolve the issue at the earliest.
</t>
        </is>
      </c>
      <c r="D305" t="inlineStr">
        <is>
          <t>I102458981503</t>
        </is>
      </c>
      <c r="F305" s="21" t="n">
        <v>45910</v>
      </c>
      <c r="G305" t="inlineStr">
        <is>
          <t>11-Sep-2025 11:08 AM</t>
        </is>
      </c>
      <c r="I305" t="inlineStr">
        <is>
          <t>TAMILNADU</t>
        </is>
      </c>
      <c r="J305" t="inlineStr">
        <is>
          <t>THANJAVUR</t>
        </is>
      </c>
      <c r="K305" t="inlineStr">
        <is>
          <t>THIRUVIDAIMARUDUR</t>
        </is>
      </c>
      <c r="L305" t="inlineStr">
        <is>
          <t>SOUTH</t>
        </is>
      </c>
      <c r="M305" t="inlineStr">
        <is>
          <t>TAMILNADU</t>
        </is>
      </c>
      <c r="N305" t="inlineStr">
        <is>
          <t>THANJVAUR</t>
        </is>
      </c>
      <c r="O305" t="inlineStr">
        <is>
          <t>INBOUND</t>
        </is>
      </c>
      <c r="P305" t="inlineStr">
        <is>
          <t>COMPLAINT</t>
        </is>
      </c>
      <c r="Q305" t="inlineStr">
        <is>
          <t>GSM</t>
        </is>
      </c>
      <c r="R305" t="inlineStr">
        <is>
          <t>PREPAID</t>
        </is>
      </c>
      <c r="S305" t="inlineStr">
        <is>
          <t>NETWORK</t>
        </is>
      </c>
      <c r="T305" t="inlineStr">
        <is>
          <t>POOR NETWORK COVERAGE</t>
        </is>
      </c>
      <c r="U305" t="inlineStr">
        <is>
          <t>SBM481</t>
        </is>
      </c>
      <c r="V305" t="inlineStr">
        <is>
          <t>BSS_TNJ1</t>
        </is>
      </c>
      <c r="W305" t="inlineStr">
        <is>
          <t>BSS_TNJ1</t>
        </is>
      </c>
      <c r="X305" t="inlineStr">
        <is>
          <t>BSS_CRDA</t>
        </is>
      </c>
      <c r="Y305" t="inlineStr">
        <is>
          <t>11-Sep-2025 07:29 PM</t>
        </is>
      </c>
      <c r="AD305" t="inlineStr">
        <is>
          <t>PORT-OUT =&gt; NO, Whether it's a new 4G Site  =&gt; OLD 3G Site , PINCODE =&gt; 612103, CASE SUMMARY =&gt; :Customer is unable to make or receive incoming and outgoing calls properly due to a weak signal, with calls continuously disconnecting. The issue has persisted for the last few days., ALTERNATE CONTACT NUMBER =&gt; 9488477169, NAME OF THE LOCATION =&gt; PILLAYAMPETTAI, SSA/DISTRICT NAME =&gt; THANJAVUR</t>
        </is>
      </c>
    </row>
    <row r="306">
      <c r="A306" t="inlineStr">
        <is>
          <t>9400107306</t>
        </is>
      </c>
      <c r="B306" t="inlineStr">
        <is>
          <t>CLOSED</t>
        </is>
      </c>
      <c r="C306"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306" t="inlineStr">
        <is>
          <t>I102559013783</t>
        </is>
      </c>
      <c r="E306" t="inlineStr">
        <is>
          <t>4G Latching issues and call drop</t>
        </is>
      </c>
      <c r="F306" s="21" t="n">
        <v>45910</v>
      </c>
      <c r="G306" t="inlineStr">
        <is>
          <t>11-Sep-2025 01:58 PM</t>
        </is>
      </c>
      <c r="H306" t="inlineStr">
        <is>
          <t>11-Sep-2025 11:11 AM</t>
        </is>
      </c>
      <c r="I306" t="inlineStr">
        <is>
          <t>KERALA</t>
        </is>
      </c>
      <c r="J306" t="inlineStr">
        <is>
          <t>IDUKKI</t>
        </is>
      </c>
      <c r="K306" t="inlineStr">
        <is>
          <t xml:space="preserve">UDUMBANCHOLA </t>
        </is>
      </c>
      <c r="L306" t="inlineStr">
        <is>
          <t>SOUTH</t>
        </is>
      </c>
      <c r="M306" t="inlineStr">
        <is>
          <t>KERALA</t>
        </is>
      </c>
      <c r="N306" t="inlineStr">
        <is>
          <t>ERNAKULAM</t>
        </is>
      </c>
      <c r="O306" t="inlineStr">
        <is>
          <t>INBOUND</t>
        </is>
      </c>
      <c r="P306" t="inlineStr">
        <is>
          <t>COMPLAINT</t>
        </is>
      </c>
      <c r="Q306" t="inlineStr">
        <is>
          <t>GSM</t>
        </is>
      </c>
      <c r="R306" t="inlineStr">
        <is>
          <t>PREPAID</t>
        </is>
      </c>
      <c r="S306" t="inlineStr">
        <is>
          <t>NETWORK</t>
        </is>
      </c>
      <c r="T306" t="inlineStr">
        <is>
          <t>POOR NETWORK COVERAGE</t>
        </is>
      </c>
      <c r="U306" t="inlineStr">
        <is>
          <t>SBM767</t>
        </is>
      </c>
      <c r="V306" t="inlineStr">
        <is>
          <t>BSS-NQM-EKM</t>
        </is>
      </c>
      <c r="W306" t="inlineStr">
        <is>
          <t>BSS-NQM-EKM</t>
        </is>
      </c>
      <c r="X306" t="inlineStr">
        <is>
          <t>BSS-NQM-IDK</t>
        </is>
      </c>
      <c r="Y306" t="inlineStr">
        <is>
          <t>10-Sep-2025 02:06 PM</t>
        </is>
      </c>
      <c r="AB306" t="inlineStr">
        <is>
          <t>BSS-NQM-IDK</t>
        </is>
      </c>
      <c r="AD306"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F306" t="inlineStr">
        <is>
          <t>CLOSED</t>
        </is>
      </c>
    </row>
    <row r="307">
      <c r="A307" t="inlineStr">
        <is>
          <t>8344727962</t>
        </is>
      </c>
      <c r="B307" t="inlineStr">
        <is>
          <t>OPEN</t>
        </is>
      </c>
      <c r="C307"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307" t="inlineStr">
        <is>
          <t>I102459013573</t>
        </is>
      </c>
      <c r="F307" s="21" t="n">
        <v>45910</v>
      </c>
      <c r="G307" t="inlineStr">
        <is>
          <t>11-Sep-2025 01:54 PM</t>
        </is>
      </c>
      <c r="I307" t="inlineStr">
        <is>
          <t>TAMILNADU</t>
        </is>
      </c>
      <c r="J307" t="inlineStr">
        <is>
          <t>THOOTHUKUDI</t>
        </is>
      </c>
      <c r="K307" t="inlineStr">
        <is>
          <t>SATHANKULAM</t>
        </is>
      </c>
      <c r="L307" t="inlineStr">
        <is>
          <t>SOUTH</t>
        </is>
      </c>
      <c r="M307" t="inlineStr">
        <is>
          <t>TAMILNADU</t>
        </is>
      </c>
      <c r="N307" t="inlineStr">
        <is>
          <t>TUTICORIN</t>
        </is>
      </c>
      <c r="O307" t="inlineStr">
        <is>
          <t>OUTBOUND</t>
        </is>
      </c>
      <c r="P307" t="inlineStr">
        <is>
          <t>COMPLAINT</t>
        </is>
      </c>
      <c r="Q307" t="inlineStr">
        <is>
          <t>GSM</t>
        </is>
      </c>
      <c r="R307" t="inlineStr">
        <is>
          <t>PREPAID</t>
        </is>
      </c>
      <c r="S307" t="inlineStr">
        <is>
          <t>NETWORK</t>
        </is>
      </c>
      <c r="T307" t="inlineStr">
        <is>
          <t>POOR NETWORK COVERAGE</t>
        </is>
      </c>
      <c r="U307" t="inlineStr">
        <is>
          <t>SBM792</t>
        </is>
      </c>
      <c r="V307" t="inlineStr">
        <is>
          <t>BSS_TTN</t>
        </is>
      </c>
      <c r="W307" t="inlineStr">
        <is>
          <t>BSS-SOUTH OA-1</t>
        </is>
      </c>
      <c r="X307" t="inlineStr">
        <is>
          <t>BSS_TNV</t>
        </is>
      </c>
      <c r="Y307" t="inlineStr">
        <is>
          <t>11-Sep-2025 02:58 PM</t>
        </is>
      </c>
      <c r="AD307"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row>
    <row r="308">
      <c r="A308" t="inlineStr">
        <is>
          <t>9444619799</t>
        </is>
      </c>
      <c r="B308" t="inlineStr">
        <is>
          <t>CLOSED</t>
        </is>
      </c>
      <c r="C308"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308" t="inlineStr">
        <is>
          <t>I102459017546</t>
        </is>
      </c>
      <c r="E308" t="inlineStr">
        <is>
          <t>4g data speed slow</t>
        </is>
      </c>
      <c r="F308" s="21" t="n">
        <v>45910</v>
      </c>
      <c r="G308" t="inlineStr">
        <is>
          <t>11-Sep-2025 02:13 PM</t>
        </is>
      </c>
      <c r="H308" t="inlineStr">
        <is>
          <t>11-Sep-2025 11:10 AM</t>
        </is>
      </c>
      <c r="I308" t="inlineStr">
        <is>
          <t>TAMILNADU</t>
        </is>
      </c>
      <c r="J308" t="inlineStr">
        <is>
          <t>SIVAGANGAI</t>
        </is>
      </c>
      <c r="K308" t="inlineStr">
        <is>
          <t>SIVAGANGA</t>
        </is>
      </c>
      <c r="L308" t="inlineStr">
        <is>
          <t>SOUTH</t>
        </is>
      </c>
      <c r="M308" t="inlineStr">
        <is>
          <t>TAMILNADU</t>
        </is>
      </c>
      <c r="N308" t="inlineStr">
        <is>
          <t>KARAIKUDI</t>
        </is>
      </c>
      <c r="O308" t="inlineStr">
        <is>
          <t>OUTBOUND</t>
        </is>
      </c>
      <c r="P308" t="inlineStr">
        <is>
          <t>COMPLAINT</t>
        </is>
      </c>
      <c r="Q308" t="inlineStr">
        <is>
          <t>GSM</t>
        </is>
      </c>
      <c r="R308" t="inlineStr">
        <is>
          <t>PREPAID</t>
        </is>
      </c>
      <c r="S308" t="inlineStr">
        <is>
          <t>NETWORK</t>
        </is>
      </c>
      <c r="T308" t="inlineStr">
        <is>
          <t>POOR NETWORK COVERAGE</t>
        </is>
      </c>
      <c r="U308" t="inlineStr">
        <is>
          <t>VPS151</t>
        </is>
      </c>
      <c r="V308" t="inlineStr">
        <is>
          <t>BSS_KKD2</t>
        </is>
      </c>
      <c r="W308" t="inlineStr">
        <is>
          <t>BSS_KKD2</t>
        </is>
      </c>
      <c r="X308" t="inlineStr">
        <is>
          <t>KKD-JTO9</t>
        </is>
      </c>
      <c r="Y308" t="inlineStr">
        <is>
          <t>10-Sep-2025 04:46 PM</t>
        </is>
      </c>
      <c r="AB308" t="inlineStr">
        <is>
          <t>KKD-JTO9</t>
        </is>
      </c>
      <c r="AD308"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F308" t="inlineStr">
        <is>
          <t>CLOSED</t>
        </is>
      </c>
    </row>
    <row r="309">
      <c r="A309" t="inlineStr">
        <is>
          <t>9446213250</t>
        </is>
      </c>
      <c r="B309" t="inlineStr">
        <is>
          <t>CLOSED</t>
        </is>
      </c>
      <c r="C309"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309" t="inlineStr">
        <is>
          <t>I102559017631</t>
        </is>
      </c>
      <c r="E309" t="inlineStr">
        <is>
          <t>4G Latching issues and call drop</t>
        </is>
      </c>
      <c r="F309" s="21" t="n">
        <v>45910</v>
      </c>
      <c r="G309" t="inlineStr">
        <is>
          <t>11-Sep-2025 02:15 PM</t>
        </is>
      </c>
      <c r="H309" t="inlineStr">
        <is>
          <t>11-Sep-2025 11:09 AM</t>
        </is>
      </c>
      <c r="I309" t="inlineStr">
        <is>
          <t>KERALA</t>
        </is>
      </c>
      <c r="J309" t="inlineStr">
        <is>
          <t>IDUKKI</t>
        </is>
      </c>
      <c r="K309" t="inlineStr">
        <is>
          <t>IDUKKI</t>
        </is>
      </c>
      <c r="L309" t="inlineStr">
        <is>
          <t>SOUTH</t>
        </is>
      </c>
      <c r="M309" t="inlineStr">
        <is>
          <t>KERALA</t>
        </is>
      </c>
      <c r="N309" t="inlineStr">
        <is>
          <t>ERNAKULAM</t>
        </is>
      </c>
      <c r="O309" t="inlineStr">
        <is>
          <t>INBOUND</t>
        </is>
      </c>
      <c r="P309" t="inlineStr">
        <is>
          <t>COMPLAINT</t>
        </is>
      </c>
      <c r="Q309" t="inlineStr">
        <is>
          <t>GSM</t>
        </is>
      </c>
      <c r="R309" t="inlineStr">
        <is>
          <t>PREPAID</t>
        </is>
      </c>
      <c r="S309" t="inlineStr">
        <is>
          <t>NETWORK</t>
        </is>
      </c>
      <c r="T309" t="inlineStr">
        <is>
          <t>POOR NETWORK COVERAGE</t>
        </is>
      </c>
      <c r="U309" t="inlineStr">
        <is>
          <t>VPS213</t>
        </is>
      </c>
      <c r="V309" t="inlineStr">
        <is>
          <t>BSS-NQM-EKM</t>
        </is>
      </c>
      <c r="W309" t="inlineStr">
        <is>
          <t>BSS-NQM-EKM</t>
        </is>
      </c>
      <c r="X309" t="inlineStr">
        <is>
          <t>BSS-NQM-IDK</t>
        </is>
      </c>
      <c r="Y309" t="inlineStr">
        <is>
          <t>10-Sep-2025 02:25 PM</t>
        </is>
      </c>
      <c r="AB309" t="inlineStr">
        <is>
          <t>BSS-NQM-IDK</t>
        </is>
      </c>
      <c r="AD309"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F309" t="inlineStr">
        <is>
          <t>CLOSED</t>
        </is>
      </c>
    </row>
    <row r="310">
      <c r="A310" t="inlineStr">
        <is>
          <t>9176700061</t>
        </is>
      </c>
      <c r="B310" t="inlineStr">
        <is>
          <t>OPEN</t>
        </is>
      </c>
      <c r="C310" t="inlineStr">
        <is>
          <t xml:space="preserve">DOOR NO 81
ANNAI SATHIYA NAGAR , 4TH STREET, ARUMBAKKAM
LAND MARK NEAR BY RATION SHOP </t>
        </is>
      </c>
      <c r="D310" t="inlineStr">
        <is>
          <t>I102659017761</t>
        </is>
      </c>
      <c r="F310" s="21" t="n">
        <v>45910</v>
      </c>
      <c r="G310" t="inlineStr">
        <is>
          <t>11-Sep-2025 02:17 PM</t>
        </is>
      </c>
      <c r="I310" t="inlineStr">
        <is>
          <t>TAMILNADU</t>
        </is>
      </c>
      <c r="J310" t="inlineStr">
        <is>
          <t>CHENNAI</t>
        </is>
      </c>
      <c r="K310" t="inlineStr">
        <is>
          <t>ADAMBAKKAM CHTD</t>
        </is>
      </c>
      <c r="L310" t="inlineStr">
        <is>
          <t>SOUTH</t>
        </is>
      </c>
      <c r="M310" t="inlineStr">
        <is>
          <t>CHENNAI</t>
        </is>
      </c>
      <c r="N310" t="inlineStr">
        <is>
          <t>BSS_SOUTH OA_1</t>
        </is>
      </c>
      <c r="O310" t="inlineStr">
        <is>
          <t>OUTBOUND</t>
        </is>
      </c>
      <c r="P310" t="inlineStr">
        <is>
          <t>COMPLAINT</t>
        </is>
      </c>
      <c r="Q310" t="inlineStr">
        <is>
          <t>GSM</t>
        </is>
      </c>
      <c r="R310" t="inlineStr">
        <is>
          <t>PREPAID</t>
        </is>
      </c>
      <c r="S310" t="inlineStr">
        <is>
          <t>NETWORK</t>
        </is>
      </c>
      <c r="T310" t="inlineStr">
        <is>
          <t>POOR NETWORK COVERAGE</t>
        </is>
      </c>
      <c r="U310" t="inlineStr">
        <is>
          <t>SBM267</t>
        </is>
      </c>
      <c r="V310" t="inlineStr">
        <is>
          <t>BSS-SOUTH OA-1</t>
        </is>
      </c>
      <c r="W310" t="inlineStr">
        <is>
          <t>BSS-CENTRAL OA</t>
        </is>
      </c>
      <c r="X310" t="inlineStr">
        <is>
          <t>BSS-WEST OA-1</t>
        </is>
      </c>
      <c r="Y310" t="inlineStr">
        <is>
          <t>11-Sep-2025 08:55 PM</t>
        </is>
      </c>
      <c r="AD310"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row>
    <row r="311">
      <c r="A311" t="inlineStr">
        <is>
          <t>9443636342</t>
        </is>
      </c>
      <c r="B311" t="inlineStr">
        <is>
          <t>OPEN</t>
        </is>
      </c>
      <c r="C311" t="inlineStr">
        <is>
          <t>customer facing  not getting incoming and outcoming  calls. poor signal coverage ,please check and clear immediately</t>
        </is>
      </c>
      <c r="D311" t="inlineStr">
        <is>
          <t>I102459021067</t>
        </is>
      </c>
      <c r="F311" s="21" t="n">
        <v>45910</v>
      </c>
      <c r="G311" t="inlineStr">
        <is>
          <t>11-Sep-2025 02:30 PM</t>
        </is>
      </c>
      <c r="I311" t="inlineStr">
        <is>
          <t>TAMILNADU</t>
        </is>
      </c>
      <c r="J311" t="inlineStr">
        <is>
          <t>KRISHNAGIRI</t>
        </is>
      </c>
      <c r="K311" t="inlineStr">
        <is>
          <t>KRISHNAGIRI</t>
        </is>
      </c>
      <c r="L311" t="inlineStr">
        <is>
          <t>SOUTH</t>
        </is>
      </c>
      <c r="M311" t="inlineStr">
        <is>
          <t>TAMILNADU</t>
        </is>
      </c>
      <c r="N311" t="inlineStr">
        <is>
          <t>DHARMAPURI</t>
        </is>
      </c>
      <c r="O311" t="inlineStr">
        <is>
          <t>INBOUND</t>
        </is>
      </c>
      <c r="P311" t="inlineStr">
        <is>
          <t>COMPLAINT</t>
        </is>
      </c>
      <c r="Q311" t="inlineStr">
        <is>
          <t>GSM</t>
        </is>
      </c>
      <c r="R311" t="inlineStr">
        <is>
          <t>PREPAID</t>
        </is>
      </c>
      <c r="S311" t="inlineStr">
        <is>
          <t>CALL</t>
        </is>
      </c>
      <c r="T311" t="inlineStr">
        <is>
          <t>UNABLE TO MAKE OUTGOING CALLS</t>
        </is>
      </c>
      <c r="U311" t="inlineStr">
        <is>
          <t>VPS244</t>
        </is>
      </c>
      <c r="V311" t="inlineStr">
        <is>
          <t>HLR_CBT1</t>
        </is>
      </c>
      <c r="W311" t="inlineStr">
        <is>
          <t>HLR_CBT1</t>
        </is>
      </c>
      <c r="X311" t="inlineStr">
        <is>
          <t>BSS_DPI</t>
        </is>
      </c>
      <c r="Y311" t="inlineStr">
        <is>
          <t>10-Sep-2025 05:45 PM</t>
        </is>
      </c>
      <c r="AD311" t="inlineStr">
        <is>
          <t>PORT-OUT =&gt; NO, CLI NUMBER =&gt; 9443636342, ALTERNATE NUMBER =&gt; 9360956579</t>
        </is>
      </c>
    </row>
    <row r="312">
      <c r="A312" t="inlineStr">
        <is>
          <t>9445938628</t>
        </is>
      </c>
      <c r="B312" t="inlineStr">
        <is>
          <t>OPEN</t>
        </is>
      </c>
      <c r="C312" t="inlineStr">
        <is>
          <t xml:space="preserve">ADDRESS: 18,KPK NAGER,PATHIMA STREET,KAMARAJAR NAGER,REDHILLS
LANDMARK:REDHILLS OLD BUS STAND NEER
ISSUES: CUSTOMER FACING SIGNAL REGARDING  ISSUE THIS NUMBER. CALL NOT CONNECTED PROPERLY AND DATA NOT CONNECTING ISSUE MORE DAYS OF  FACING ISSUE ....PLZ CHECK THE DETAILS AND SOLVE THIS ISSUES IMMEDIATLY.
</t>
        </is>
      </c>
      <c r="D312" t="inlineStr">
        <is>
          <t>I102659020948</t>
        </is>
      </c>
      <c r="F312" s="21" t="n">
        <v>45910</v>
      </c>
      <c r="G312" t="inlineStr">
        <is>
          <t>11-Sep-2025 02:29 PM</t>
        </is>
      </c>
      <c r="I312" t="inlineStr">
        <is>
          <t>TAMILNADU</t>
        </is>
      </c>
      <c r="J312" t="inlineStr">
        <is>
          <t>THIRUVALLUR</t>
        </is>
      </c>
      <c r="K312" t="inlineStr">
        <is>
          <t>PONNERI CHTD</t>
        </is>
      </c>
      <c r="L312" t="inlineStr">
        <is>
          <t>SOUTH</t>
        </is>
      </c>
      <c r="M312" t="inlineStr">
        <is>
          <t>CHENNAI</t>
        </is>
      </c>
      <c r="N312" t="inlineStr">
        <is>
          <t>BSS-NORTH OA-4</t>
        </is>
      </c>
      <c r="O312" t="inlineStr">
        <is>
          <t>OUTBOUND</t>
        </is>
      </c>
      <c r="P312" t="inlineStr">
        <is>
          <t>COMPLAINT</t>
        </is>
      </c>
      <c r="Q312" t="inlineStr">
        <is>
          <t>GSM</t>
        </is>
      </c>
      <c r="R312" t="inlineStr">
        <is>
          <t>PREPAID</t>
        </is>
      </c>
      <c r="S312" t="inlineStr">
        <is>
          <t>NETWORK</t>
        </is>
      </c>
      <c r="T312" t="inlineStr">
        <is>
          <t>POOR NETWORK COVERAGE</t>
        </is>
      </c>
      <c r="U312" t="inlineStr">
        <is>
          <t>VPS143</t>
        </is>
      </c>
      <c r="V312" t="inlineStr">
        <is>
          <t>BSS-NORTH OA-4</t>
        </is>
      </c>
      <c r="W312" t="inlineStr">
        <is>
          <t>BSS-NORTH OA-4</t>
        </is>
      </c>
      <c r="X312" t="inlineStr">
        <is>
          <t>BSS-NORTH OA-2</t>
        </is>
      </c>
      <c r="Y312" t="inlineStr">
        <is>
          <t>11-Sep-2025 04:51 PM</t>
        </is>
      </c>
      <c r="AD312" t="inlineStr">
        <is>
          <t>PORT-OUT =&gt; YES, Whether it's a new 4G Site  =&gt; OLD 3G Site , PINCODE =&gt; 600058, CASE SUMMARY =&gt; ISSUES: CUSTOMER FACING SIGNAL REGARDING  ISSUE THIS NUMBER. CALL NOT CONNECTED PROPERLY AND DATA NOT CONNECTING ISSUE MORE DAYS OF  FACING ISSUE ....PLZ CHECK THE DETAILS AND SOLVE THIS ISSUES IMMEDIATLY., ALTERNATE CONTACT NUMBER =&gt; 8072896728, NAME OF THE LOCATION =&gt; REDHILLS, SSA/DISTRICT NAME =&gt; THIRUVALLUR</t>
        </is>
      </c>
    </row>
    <row r="313">
      <c r="A313" t="inlineStr">
        <is>
          <t>8220820012</t>
        </is>
      </c>
      <c r="B313" t="inlineStr">
        <is>
          <t>CLOSED</t>
        </is>
      </c>
      <c r="C313" t="inlineStr">
        <is>
          <t>customer facing not getting incoming calls .please check and clear immediately.</t>
        </is>
      </c>
      <c r="D313" t="inlineStr">
        <is>
          <t>I102459024686</t>
        </is>
      </c>
      <c r="E313" t="inlineStr">
        <is>
          <t>Incoming call issue problem solved, Customer was asked his network setting ,At present Confirmed with Customer also, It is under Observation.</t>
        </is>
      </c>
      <c r="F313" s="21" t="n">
        <v>45910</v>
      </c>
      <c r="G313" t="inlineStr">
        <is>
          <t>11-Sep-2025 02:47 PM</t>
        </is>
      </c>
      <c r="H313" t="inlineStr">
        <is>
          <t>11-Sep-2025 04:04 PM</t>
        </is>
      </c>
      <c r="I313" t="inlineStr">
        <is>
          <t>TAMILNADU</t>
        </is>
      </c>
      <c r="J313" t="inlineStr">
        <is>
          <t>VIRUDHUNAGAR</t>
        </is>
      </c>
      <c r="K313" t="inlineStr">
        <is>
          <t>ARUPUKOTTAI</t>
        </is>
      </c>
      <c r="L313" t="inlineStr">
        <is>
          <t>SOUTH</t>
        </is>
      </c>
      <c r="M313" t="inlineStr">
        <is>
          <t>TAMILNADU</t>
        </is>
      </c>
      <c r="N313" t="inlineStr">
        <is>
          <t>VIRUDHUNAGAR</t>
        </is>
      </c>
      <c r="O313" t="inlineStr">
        <is>
          <t>INBOUND</t>
        </is>
      </c>
      <c r="P313" t="inlineStr">
        <is>
          <t>COMPLAINT</t>
        </is>
      </c>
      <c r="Q313" t="inlineStr">
        <is>
          <t>GSM</t>
        </is>
      </c>
      <c r="R313" t="inlineStr">
        <is>
          <t>PREPAID</t>
        </is>
      </c>
      <c r="S313" t="inlineStr">
        <is>
          <t>CALL</t>
        </is>
      </c>
      <c r="T313" t="inlineStr">
        <is>
          <t>NOT GETTING INCOMING CALLS</t>
        </is>
      </c>
      <c r="U313" t="inlineStr">
        <is>
          <t>VPS244</t>
        </is>
      </c>
      <c r="V313" t="inlineStr">
        <is>
          <t>HLR_CBT1</t>
        </is>
      </c>
      <c r="W313" t="inlineStr">
        <is>
          <t>HLR_CBT1</t>
        </is>
      </c>
      <c r="X313" t="inlineStr">
        <is>
          <t>BSS_VGR</t>
        </is>
      </c>
      <c r="Y313" t="inlineStr">
        <is>
          <t>10-Sep-2025 05:47 PM</t>
        </is>
      </c>
      <c r="AB313" t="inlineStr">
        <is>
          <t>BSS_VGR</t>
        </is>
      </c>
      <c r="AD313" t="inlineStr">
        <is>
          <t>PORT-OUT =&gt; NO, CLI NUMBER =&gt; 8220820012, ALTERNATE NUMBER =&gt; 8682907225</t>
        </is>
      </c>
      <c r="AF313" t="inlineStr">
        <is>
          <t>CLOSED</t>
        </is>
      </c>
    </row>
    <row r="314">
      <c r="A314" t="inlineStr">
        <is>
          <t>9443286412</t>
        </is>
      </c>
      <c r="B314" t="inlineStr">
        <is>
          <t>OPEN</t>
        </is>
      </c>
      <c r="C314"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314" t="inlineStr">
        <is>
          <t>I102459024656</t>
        </is>
      </c>
      <c r="F314" s="21" t="n">
        <v>45910</v>
      </c>
      <c r="G314" t="inlineStr">
        <is>
          <t>11-Sep-2025 02:46 PM</t>
        </is>
      </c>
      <c r="I314" t="inlineStr">
        <is>
          <t>TAMILNADU</t>
        </is>
      </c>
      <c r="J314" t="inlineStr">
        <is>
          <t>RAMANATHAPURAM</t>
        </is>
      </c>
      <c r="K314" t="inlineStr">
        <is>
          <t>RAMANATHAPURAM</t>
        </is>
      </c>
      <c r="L314" t="inlineStr">
        <is>
          <t>SOUTH</t>
        </is>
      </c>
      <c r="M314" t="inlineStr">
        <is>
          <t>TAMILNADU</t>
        </is>
      </c>
      <c r="N314" t="inlineStr">
        <is>
          <t>KARAIKUDI</t>
        </is>
      </c>
      <c r="O314" t="inlineStr">
        <is>
          <t>OUTBOUND</t>
        </is>
      </c>
      <c r="P314" t="inlineStr">
        <is>
          <t>COMPLAINT</t>
        </is>
      </c>
      <c r="Q314" t="inlineStr">
        <is>
          <t>GSM</t>
        </is>
      </c>
      <c r="R314" t="inlineStr">
        <is>
          <t>PREPAID</t>
        </is>
      </c>
      <c r="S314" t="inlineStr">
        <is>
          <t>NETWORK</t>
        </is>
      </c>
      <c r="T314" t="inlineStr">
        <is>
          <t>POOR NETWORK COVERAGE</t>
        </is>
      </c>
      <c r="U314" t="inlineStr">
        <is>
          <t>VPS151</t>
        </is>
      </c>
      <c r="V314" t="inlineStr">
        <is>
          <t>BSS_KKD2</t>
        </is>
      </c>
      <c r="W314" t="inlineStr">
        <is>
          <t>KKD-JTO1</t>
        </is>
      </c>
      <c r="X314" t="inlineStr">
        <is>
          <t>KKD-JTO3</t>
        </is>
      </c>
      <c r="Y314" t="inlineStr">
        <is>
          <t>11-Sep-2025 10:08 AM</t>
        </is>
      </c>
      <c r="AD314"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row>
    <row r="315">
      <c r="A315" t="inlineStr">
        <is>
          <t>7510979456</t>
        </is>
      </c>
      <c r="B315" t="inlineStr">
        <is>
          <t>OPEN</t>
        </is>
      </c>
      <c r="C315" t="inlineStr">
        <is>
          <t>ISSUE : CUSTOMER FACING CALL DROPING ISSUE . LAST 1 MONTH
PLZ CHECK THE DETAILS AND SOLVE THIS ISSUES IMMEDIATLY.</t>
        </is>
      </c>
      <c r="D315" t="inlineStr">
        <is>
          <t>I102559022032</t>
        </is>
      </c>
      <c r="F315" s="21" t="n">
        <v>45910</v>
      </c>
      <c r="G315" t="inlineStr">
        <is>
          <t>11-Sep-2025 02:40 PM</t>
        </is>
      </c>
      <c r="I315" t="inlineStr">
        <is>
          <t>KERALA</t>
        </is>
      </c>
      <c r="J315" t="inlineStr">
        <is>
          <t>KASARAGOD</t>
        </is>
      </c>
      <c r="K315" t="inlineStr">
        <is>
          <t>KASARAGOD</t>
        </is>
      </c>
      <c r="L315" t="inlineStr">
        <is>
          <t>SOUTH</t>
        </is>
      </c>
      <c r="M315" t="inlineStr">
        <is>
          <t>KERALA</t>
        </is>
      </c>
      <c r="N315" t="inlineStr">
        <is>
          <t>CANNANORE</t>
        </is>
      </c>
      <c r="O315" t="inlineStr">
        <is>
          <t>INBOUND</t>
        </is>
      </c>
      <c r="P315" t="inlineStr">
        <is>
          <t>COMPLAINT</t>
        </is>
      </c>
      <c r="Q315" t="inlineStr">
        <is>
          <t>GSM</t>
        </is>
      </c>
      <c r="R315" t="inlineStr">
        <is>
          <t>PREPAID</t>
        </is>
      </c>
      <c r="S315" t="inlineStr">
        <is>
          <t>NETWORK</t>
        </is>
      </c>
      <c r="T315" t="inlineStr">
        <is>
          <t>CALL DROP</t>
        </is>
      </c>
      <c r="U315" t="inlineStr">
        <is>
          <t>SBM422</t>
        </is>
      </c>
      <c r="V315" t="inlineStr">
        <is>
          <t>BSS-NQM-CNN</t>
        </is>
      </c>
      <c r="W315" t="inlineStr">
        <is>
          <t>BSS-NQM-CNN</t>
        </is>
      </c>
      <c r="X315" t="inlineStr">
        <is>
          <t>BSS-NQM-KSZ</t>
        </is>
      </c>
      <c r="Y315" t="inlineStr">
        <is>
          <t>10-Sep-2025 04:08 PM</t>
        </is>
      </c>
      <c r="AD315"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row>
    <row r="316">
      <c r="A316" t="inlineStr">
        <is>
          <t>7904619374</t>
        </is>
      </c>
      <c r="B316" t="inlineStr">
        <is>
          <t>OPEN</t>
        </is>
      </c>
      <c r="C316" t="inlineStr">
        <is>
          <t xml:space="preserve">NAME    : Shaik Fahad  
LANDMARK:NEAR  Sagunthala gas agency
PINCODE : 603102
ISSUES: Customer facing signal regarding issue. Customer not getting 4G properly for last 2 days. So customer unable to use data and call properly.so plz check the details and solve this issue immediately
</t>
        </is>
      </c>
      <c r="D316" t="inlineStr">
        <is>
          <t>I102659028502</t>
        </is>
      </c>
      <c r="F316" s="21" t="n">
        <v>45910</v>
      </c>
      <c r="G316" t="inlineStr">
        <is>
          <t>11-Sep-2025 03:09 PM</t>
        </is>
      </c>
      <c r="I316" t="inlineStr">
        <is>
          <t>TAMILNADU</t>
        </is>
      </c>
      <c r="J316" t="inlineStr">
        <is>
          <t>CHENGALPATTU</t>
        </is>
      </c>
      <c r="K316" t="inlineStr">
        <is>
          <t>TIRUKAZHUKUNDRAM  CHTD</t>
        </is>
      </c>
      <c r="L316" t="inlineStr">
        <is>
          <t>SOUTH</t>
        </is>
      </c>
      <c r="M316" t="inlineStr">
        <is>
          <t>CHENNAI</t>
        </is>
      </c>
      <c r="N316" t="inlineStr">
        <is>
          <t>BSS-SOUTH OA-3</t>
        </is>
      </c>
      <c r="O316" t="inlineStr">
        <is>
          <t>INBOUND</t>
        </is>
      </c>
      <c r="P316" t="inlineStr">
        <is>
          <t>COMPLAINT</t>
        </is>
      </c>
      <c r="Q316" t="inlineStr">
        <is>
          <t>GSM</t>
        </is>
      </c>
      <c r="R316" t="inlineStr">
        <is>
          <t>PREPAID</t>
        </is>
      </c>
      <c r="S316" t="inlineStr">
        <is>
          <t>NETWORK</t>
        </is>
      </c>
      <c r="T316" t="inlineStr">
        <is>
          <t>POOR NETWORK COVERAGE</t>
        </is>
      </c>
      <c r="U316" t="inlineStr">
        <is>
          <t>SBM775</t>
        </is>
      </c>
      <c r="V316" t="inlineStr">
        <is>
          <t>BSS-SOUTH OA-3</t>
        </is>
      </c>
      <c r="W316" t="inlineStr">
        <is>
          <t>BSS-SOUTH OA-3</t>
        </is>
      </c>
      <c r="X316" t="inlineStr">
        <is>
          <t>BSS-SOUTH OA-2</t>
        </is>
      </c>
      <c r="Y316" t="inlineStr">
        <is>
          <t>11-Sep-2025 04:24 PM</t>
        </is>
      </c>
      <c r="AD316" t="inlineStr">
        <is>
          <t>PORT-OUT =&gt; YES, Whether it's a new 4G Site  =&gt; OLD 3G Site , PINCODE =&gt; 603102, CASE SUMMARY =&gt;  Customer facing signal regarding issue. Customer not getting 4G properly for last 2 days. So customer unable to use data and call properly.so plz check the details and solve this issue immediately, ALTERNATE CONTACT NUMBER =&gt; 9751482790, NAME OF THE LOCATION =&gt; 	MUSLIM STREET,Meiyur  , SSA/DISTRICT NAME =&gt; CHENGALPATU</t>
        </is>
      </c>
    </row>
    <row r="317">
      <c r="A317" t="inlineStr">
        <is>
          <t>9445251748</t>
        </is>
      </c>
      <c r="B317" t="inlineStr">
        <is>
          <t>CLOSED</t>
        </is>
      </c>
      <c r="C317" t="inlineStr">
        <is>
          <t xml:space="preserve">ADDRESS: MKB NAGAR  VYASARPADI .P.O
LANDMARK : NEAR BY MKB NAGAR BRIDGE 
ISSUSE:UNABLE TO RECEIVE INCOMING CALL FROM THIS NUMBER ,WHEN CUSTOMR TRY TO GETTING RECEVING CALLS SAYS BUSY PLEASE CHECK IT AND KINDLY SOLVE THIS ISSUE.
</t>
        </is>
      </c>
      <c r="D317" t="inlineStr">
        <is>
          <t>I102659039485</t>
        </is>
      </c>
      <c r="E317" t="inlineStr">
        <is>
          <t>restored please</t>
        </is>
      </c>
      <c r="F317" s="21" t="n">
        <v>45910</v>
      </c>
      <c r="G317" t="inlineStr">
        <is>
          <t>11-Sep-2025 04:07 PM</t>
        </is>
      </c>
      <c r="H317" t="inlineStr">
        <is>
          <t>11-Sep-2025 03:12 PM</t>
        </is>
      </c>
      <c r="I317" t="inlineStr">
        <is>
          <t>TAMILNADU</t>
        </is>
      </c>
      <c r="J317" t="inlineStr">
        <is>
          <t>CHENNAI</t>
        </is>
      </c>
      <c r="K317" t="inlineStr">
        <is>
          <t>VYASARPADI CHTD</t>
        </is>
      </c>
      <c r="L317" t="inlineStr">
        <is>
          <t>SOUTH</t>
        </is>
      </c>
      <c r="M317" t="inlineStr">
        <is>
          <t>CHENNAI</t>
        </is>
      </c>
      <c r="N317" t="inlineStr">
        <is>
          <t>BSS_NORTH OA_1</t>
        </is>
      </c>
      <c r="O317" t="inlineStr">
        <is>
          <t>INBOUND</t>
        </is>
      </c>
      <c r="P317" t="inlineStr">
        <is>
          <t>COMPLAINT</t>
        </is>
      </c>
      <c r="Q317" t="inlineStr">
        <is>
          <t>GSM</t>
        </is>
      </c>
      <c r="R317" t="inlineStr">
        <is>
          <t>PREPAID</t>
        </is>
      </c>
      <c r="S317" t="inlineStr">
        <is>
          <t>NETWORK</t>
        </is>
      </c>
      <c r="T317" t="inlineStr">
        <is>
          <t>POOR NETWORK COVERAGE</t>
        </is>
      </c>
      <c r="U317" t="inlineStr">
        <is>
          <t>SBM481</t>
        </is>
      </c>
      <c r="V317" t="inlineStr">
        <is>
          <t>BSS-NORTH OA-1</t>
        </is>
      </c>
      <c r="W317" t="inlineStr">
        <is>
          <t>BSS-NORTH OA-1</t>
        </is>
      </c>
      <c r="X317" t="inlineStr">
        <is>
          <t>BSS-NORTH OA-2</t>
        </is>
      </c>
      <c r="Y317" t="inlineStr">
        <is>
          <t>10-Sep-2025 04:26 PM</t>
        </is>
      </c>
      <c r="AB317" t="inlineStr">
        <is>
          <t>BSS-NORTH OA-2</t>
        </is>
      </c>
      <c r="AD317"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c r="AF317" t="inlineStr">
        <is>
          <t>CLOSED</t>
        </is>
      </c>
    </row>
    <row r="318">
      <c r="A318" t="inlineStr">
        <is>
          <t>9442791354</t>
        </is>
      </c>
      <c r="B318" t="inlineStr">
        <is>
          <t>OPEN</t>
        </is>
      </c>
      <c r="C318" t="inlineStr">
        <is>
          <t xml:space="preserve">
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
</t>
        </is>
      </c>
      <c r="D318" t="inlineStr">
        <is>
          <t>I102459040575</t>
        </is>
      </c>
      <c r="F318" s="21" t="n">
        <v>45910</v>
      </c>
      <c r="G318" t="inlineStr">
        <is>
          <t>11-Sep-2025 04:20 PM</t>
        </is>
      </c>
      <c r="I318" t="inlineStr">
        <is>
          <t>TAMILNADU</t>
        </is>
      </c>
      <c r="J318" t="inlineStr">
        <is>
          <t>THANJAVUR</t>
        </is>
      </c>
      <c r="K318" t="inlineStr">
        <is>
          <t>THIRUVIDAIMARUDUR</t>
        </is>
      </c>
      <c r="L318" t="inlineStr">
        <is>
          <t>SOUTH</t>
        </is>
      </c>
      <c r="M318" t="inlineStr">
        <is>
          <t>TAMILNADU</t>
        </is>
      </c>
      <c r="N318" t="inlineStr">
        <is>
          <t>THANJVAUR</t>
        </is>
      </c>
      <c r="O318" t="inlineStr">
        <is>
          <t>OUTBOUND</t>
        </is>
      </c>
      <c r="P318" t="inlineStr">
        <is>
          <t>COMPLAINT</t>
        </is>
      </c>
      <c r="Q318" t="inlineStr">
        <is>
          <t>GSM</t>
        </is>
      </c>
      <c r="R318" t="inlineStr">
        <is>
          <t>PREPAID</t>
        </is>
      </c>
      <c r="S318" t="inlineStr">
        <is>
          <t>NETWORK</t>
        </is>
      </c>
      <c r="T318" t="inlineStr">
        <is>
          <t>POOR NETWORK COVERAGE</t>
        </is>
      </c>
      <c r="U318" t="inlineStr">
        <is>
          <t>VPS151</t>
        </is>
      </c>
      <c r="V318" t="inlineStr">
        <is>
          <t>BSS_TNJ1</t>
        </is>
      </c>
      <c r="W318" t="inlineStr">
        <is>
          <t>BSS_TNJ1</t>
        </is>
      </c>
      <c r="X318" t="inlineStr">
        <is>
          <t>BSS_CRDA</t>
        </is>
      </c>
      <c r="Y318" t="inlineStr">
        <is>
          <t>11-Sep-2025 07:31 PM</t>
        </is>
      </c>
      <c r="AD318" t="inlineStr">
        <is>
          <t xml:space="preserve">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 </t>
        </is>
      </c>
    </row>
    <row r="319">
      <c r="A319" t="inlineStr">
        <is>
          <t>8078090330</t>
        </is>
      </c>
      <c r="B319" t="inlineStr">
        <is>
          <t>OPEN</t>
        </is>
      </c>
      <c r="C319" t="inlineStr">
        <is>
          <t xml:space="preserve">NAME    :	DAKSHAYANI P 
LANDMARK:NEAR MULLIYAR
PINCODE :671542
ISSUES: CUSTOMER FACING DATA ISSUE THIS NUMBER. DATA NOT GETTING CONNECTED PROPERLY. LAST
 PLZ CHECK THE DETAILS AND SOLVE THIS ISSUES IMMEDIATLY.
</t>
        </is>
      </c>
      <c r="D319" t="inlineStr">
        <is>
          <t>I102559057967</t>
        </is>
      </c>
      <c r="F319" s="21" t="n">
        <v>45910</v>
      </c>
      <c r="G319" t="inlineStr">
        <is>
          <t>11-Sep-2025 05:43 PM</t>
        </is>
      </c>
      <c r="I319" t="inlineStr">
        <is>
          <t>KERALA</t>
        </is>
      </c>
      <c r="J319" t="inlineStr">
        <is>
          <t>KASARAGOD</t>
        </is>
      </c>
      <c r="K319" t="inlineStr">
        <is>
          <t>KASARAGOD</t>
        </is>
      </c>
      <c r="L319" t="inlineStr">
        <is>
          <t>SOUTH</t>
        </is>
      </c>
      <c r="M319" t="inlineStr">
        <is>
          <t>KERALA</t>
        </is>
      </c>
      <c r="N319" t="inlineStr">
        <is>
          <t>CANNANORE</t>
        </is>
      </c>
      <c r="O319" t="inlineStr">
        <is>
          <t>INBOUND</t>
        </is>
      </c>
      <c r="P319" t="inlineStr">
        <is>
          <t>COMPLAINT</t>
        </is>
      </c>
      <c r="Q319" t="inlineStr">
        <is>
          <t>GSM</t>
        </is>
      </c>
      <c r="R319" t="inlineStr">
        <is>
          <t>PREPAID</t>
        </is>
      </c>
      <c r="S319" t="inlineStr">
        <is>
          <t>NETWORK</t>
        </is>
      </c>
      <c r="T319" t="inlineStr">
        <is>
          <t>POOR NETWORK COVERAGE</t>
        </is>
      </c>
      <c r="U319" t="inlineStr">
        <is>
          <t>VPS242</t>
        </is>
      </c>
      <c r="V319" t="inlineStr">
        <is>
          <t>BSS-NQM-CNN</t>
        </is>
      </c>
      <c r="W319" t="inlineStr">
        <is>
          <t>BSS-NQM-CNN</t>
        </is>
      </c>
      <c r="X319" t="inlineStr">
        <is>
          <t>BSS-NQM-KSZ</t>
        </is>
      </c>
      <c r="Y319" t="inlineStr">
        <is>
          <t>11-Sep-2025 03:02 PM</t>
        </is>
      </c>
      <c r="AD319" t="inlineStr">
        <is>
          <t>PORT-OUT =&gt; NO, Whether it's a new 4G Site  =&gt; OLD 3G Site , PINCODE =&gt; 671542, CASE SUMMARY =&gt; ISSUES: CUSTOMER FACING DATA ISSUE THIS NUMBER. DATA NOT GETTING CONNECTED PROPERLY. LAST  PLZ CHECK THE DETAILS AND SOLVE THIS ISSUES IMMEDIATLY., ALTERNATE CONTACT NUMBER =&gt; 8129620776, NAME OF THE LOCATION =&gt; MULLIYAR, SSA/DISTRICT NAME =&gt; KASARAGOD</t>
        </is>
      </c>
    </row>
    <row r="320">
      <c r="A320" t="inlineStr">
        <is>
          <t>9487032405</t>
        </is>
      </c>
      <c r="B320" t="inlineStr">
        <is>
          <t>OPEN</t>
        </is>
      </c>
      <c r="C320" t="inlineStr">
        <is>
          <t>NAME :devandran LANDMARK:NEAR jothi labroatory PINCODE :609607 ISSUES: CUSTOMER FACING DATA ISSUE THIS NUMBER. DATA NOT GETTING CONNECTED PROPERLY. LAST PLZ CHECK THE DETAILS AND SOLVE THIS ISSUES IMMEDIATLY.</t>
        </is>
      </c>
      <c r="D320" t="inlineStr">
        <is>
          <t>I102459066052</t>
        </is>
      </c>
      <c r="F320" s="21" t="n">
        <v>45910</v>
      </c>
      <c r="G320" t="inlineStr">
        <is>
          <t>11-Sep-2025 06:38 PM</t>
        </is>
      </c>
      <c r="I320" t="inlineStr">
        <is>
          <t>TAMILNADU</t>
        </is>
      </c>
      <c r="J320" t="inlineStr">
        <is>
          <t>KALLAKURICHI</t>
        </is>
      </c>
      <c r="K320" t="inlineStr">
        <is>
          <t>THIRUKOILUR</t>
        </is>
      </c>
      <c r="L320" t="inlineStr">
        <is>
          <t>SOUTH</t>
        </is>
      </c>
      <c r="M320" t="inlineStr">
        <is>
          <t>TAMILNADU</t>
        </is>
      </c>
      <c r="N320" t="inlineStr">
        <is>
          <t>CUDDALORE</t>
        </is>
      </c>
      <c r="O320" t="inlineStr">
        <is>
          <t>INBOUND</t>
        </is>
      </c>
      <c r="P320" t="inlineStr">
        <is>
          <t>COMPLAINT</t>
        </is>
      </c>
      <c r="Q320" t="inlineStr">
        <is>
          <t>GSM</t>
        </is>
      </c>
      <c r="R320" t="inlineStr">
        <is>
          <t>PREPAID</t>
        </is>
      </c>
      <c r="S320" t="inlineStr">
        <is>
          <t>CALL</t>
        </is>
      </c>
      <c r="T320" t="inlineStr">
        <is>
          <t>UNABLE TO MAKE OUTGOING CALLS ON SPECIAL/ PREMIUM NUMBERS</t>
        </is>
      </c>
      <c r="U320" t="inlineStr">
        <is>
          <t>VPS229</t>
        </is>
      </c>
      <c r="V320" t="inlineStr">
        <is>
          <t>HLR_CBT1</t>
        </is>
      </c>
      <c r="W320" t="inlineStr">
        <is>
          <t>HLR_CBT1</t>
        </is>
      </c>
      <c r="X320" t="inlineStr">
        <is>
          <t>BSS_CDL</t>
        </is>
      </c>
      <c r="Y320" t="inlineStr">
        <is>
          <t>11-Sep-2025 10:40 AM</t>
        </is>
      </c>
      <c r="AD320" t="inlineStr">
        <is>
          <t>PORT-OUT =&gt; NO, CLI NUMBER =&gt; 9487032405, ALTERNATE NUMBER =&gt; 9489260480</t>
        </is>
      </c>
    </row>
    <row r="321">
      <c r="A321" t="inlineStr">
        <is>
          <t>8943879095</t>
        </is>
      </c>
      <c r="B321" t="inlineStr">
        <is>
          <t>OPEN</t>
        </is>
      </c>
      <c r="C321"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321" t="inlineStr">
        <is>
          <t>I112559170882</t>
        </is>
      </c>
      <c r="F321" s="21" t="n">
        <v>45911</v>
      </c>
      <c r="G321" t="inlineStr">
        <is>
          <t>12-Sep-2025 06:56 AM</t>
        </is>
      </c>
      <c r="I321" t="inlineStr">
        <is>
          <t>KERALA</t>
        </is>
      </c>
      <c r="J321" t="inlineStr">
        <is>
          <t>ERNAKULAM</t>
        </is>
      </c>
      <c r="K321" t="inlineStr">
        <is>
          <t>KANAYANNUR</t>
        </is>
      </c>
      <c r="L321" t="inlineStr">
        <is>
          <t>SOUTH</t>
        </is>
      </c>
      <c r="M321" t="inlineStr">
        <is>
          <t>KERALA</t>
        </is>
      </c>
      <c r="N321" t="inlineStr">
        <is>
          <t>ERNAKULAM</t>
        </is>
      </c>
      <c r="O321" t="inlineStr">
        <is>
          <t>INBOUND</t>
        </is>
      </c>
      <c r="P321" t="inlineStr">
        <is>
          <t>COMPLAINT</t>
        </is>
      </c>
      <c r="Q321" t="inlineStr">
        <is>
          <t>GSM</t>
        </is>
      </c>
      <c r="R321" t="inlineStr">
        <is>
          <t>PREPAID</t>
        </is>
      </c>
      <c r="S321" t="inlineStr">
        <is>
          <t>NETWORK</t>
        </is>
      </c>
      <c r="T321" t="inlineStr">
        <is>
          <t>POOR NETWORK COVERAGE</t>
        </is>
      </c>
      <c r="U321" t="inlineStr">
        <is>
          <t>SBM314</t>
        </is>
      </c>
      <c r="V321" t="inlineStr">
        <is>
          <t>BSS-NQM-EKM</t>
        </is>
      </c>
      <c r="W321" t="inlineStr">
        <is>
          <t>INEKM</t>
        </is>
      </c>
      <c r="X321" t="inlineStr">
        <is>
          <t>BSS-NQM-EKM</t>
        </is>
      </c>
      <c r="Y321" t="inlineStr">
        <is>
          <t>11-Sep-2025 12:49 PM</t>
        </is>
      </c>
      <c r="AD321"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row>
    <row r="322">
      <c r="A322" t="inlineStr">
        <is>
          <t>9498349893</t>
        </is>
      </c>
      <c r="B322" t="inlineStr">
        <is>
          <t>OPEN</t>
        </is>
      </c>
      <c r="C322" t="inlineStr">
        <is>
          <t>LOCATION : Choolaimedu  
PINCODE: 600094
LAND MARK:NEAR  MURUGAN KOVIL 
ISSUE : CUSTOMER FACING SIGNAL REGARDING  ISSUE THIS NUMBER. CALLS NOT GETTING CONNECTED PROPERLY LONG   DAYS.
PLZ CHECK THE DETAILS AND SOLVE THIS ISSUES IMMEDIATLY.</t>
        </is>
      </c>
      <c r="D322" t="inlineStr">
        <is>
          <t>I112659186604</t>
        </is>
      </c>
      <c r="F322" s="21" t="n">
        <v>45911</v>
      </c>
      <c r="G322" t="inlineStr">
        <is>
          <t>12-Sep-2025 08:39 AM</t>
        </is>
      </c>
      <c r="I322" t="inlineStr">
        <is>
          <t>TAMILNADU</t>
        </is>
      </c>
      <c r="J322" t="inlineStr">
        <is>
          <t>CHENNAI</t>
        </is>
      </c>
      <c r="K322" t="inlineStr">
        <is>
          <t>PERAMBUR CHTD</t>
        </is>
      </c>
      <c r="L322" t="inlineStr">
        <is>
          <t>SOUTH</t>
        </is>
      </c>
      <c r="M322" t="inlineStr">
        <is>
          <t>CHENNAI</t>
        </is>
      </c>
      <c r="N322" t="inlineStr">
        <is>
          <t>BSS_NORTH OA_1</t>
        </is>
      </c>
      <c r="O322" t="inlineStr">
        <is>
          <t>OUTBOUND</t>
        </is>
      </c>
      <c r="P322" t="inlineStr">
        <is>
          <t>COMPLAINT</t>
        </is>
      </c>
      <c r="Q322" t="inlineStr">
        <is>
          <t>GSM</t>
        </is>
      </c>
      <c r="R322" t="inlineStr">
        <is>
          <t>PREPAID</t>
        </is>
      </c>
      <c r="S322" t="inlineStr">
        <is>
          <t>NETWORK</t>
        </is>
      </c>
      <c r="T322" t="inlineStr">
        <is>
          <t>NETWORK CONGESTION</t>
        </is>
      </c>
      <c r="U322" t="inlineStr">
        <is>
          <t>SBM554</t>
        </is>
      </c>
      <c r="V322" t="inlineStr">
        <is>
          <t>BSS-NORTH OA-1</t>
        </is>
      </c>
      <c r="W322" t="inlineStr">
        <is>
          <t>BSS-NORTH OA-1</t>
        </is>
      </c>
      <c r="X322" t="inlineStr">
        <is>
          <t>BSS-WEST OA-1</t>
        </is>
      </c>
      <c r="Y322" t="inlineStr">
        <is>
          <t>11-Sep-2025 01:50 PM</t>
        </is>
      </c>
      <c r="AD322"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row>
    <row r="323">
      <c r="A323" t="inlineStr">
        <is>
          <t>8072103045</t>
        </is>
      </c>
      <c r="B323" t="inlineStr">
        <is>
          <t>OPEN</t>
        </is>
      </c>
      <c r="C323"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323" t="inlineStr">
        <is>
          <t>I112459201206</t>
        </is>
      </c>
      <c r="F323" s="21" t="n">
        <v>45911</v>
      </c>
      <c r="G323" t="inlineStr">
        <is>
          <t>12-Sep-2025 09:59 AM</t>
        </is>
      </c>
      <c r="I323" t="inlineStr">
        <is>
          <t>TAMILNADU</t>
        </is>
      </c>
      <c r="J323" t="inlineStr">
        <is>
          <t>SIVAGANGAI</t>
        </is>
      </c>
      <c r="K323" t="inlineStr">
        <is>
          <t>DEVAKOTTAI</t>
        </is>
      </c>
      <c r="L323" t="inlineStr">
        <is>
          <t>SOUTH</t>
        </is>
      </c>
      <c r="M323" t="inlineStr">
        <is>
          <t>TAMILNADU</t>
        </is>
      </c>
      <c r="N323" t="inlineStr">
        <is>
          <t>KARAIKUDI</t>
        </is>
      </c>
      <c r="O323" t="inlineStr">
        <is>
          <t>OUTBOUND</t>
        </is>
      </c>
      <c r="P323" t="inlineStr">
        <is>
          <t>COMPLAINT</t>
        </is>
      </c>
      <c r="Q323" t="inlineStr">
        <is>
          <t>GSM</t>
        </is>
      </c>
      <c r="R323" t="inlineStr">
        <is>
          <t>PREPAID</t>
        </is>
      </c>
      <c r="S323" t="inlineStr">
        <is>
          <t>NETWORK</t>
        </is>
      </c>
      <c r="T323" t="inlineStr">
        <is>
          <t>POOR NETWORK COVERAGE</t>
        </is>
      </c>
      <c r="U323" t="inlineStr">
        <is>
          <t>VPS143</t>
        </is>
      </c>
      <c r="V323" t="inlineStr">
        <is>
          <t>BSS_KKD2</t>
        </is>
      </c>
      <c r="W323" t="inlineStr">
        <is>
          <t>BSS_KKD2</t>
        </is>
      </c>
      <c r="X323" t="inlineStr">
        <is>
          <t>KKD-JTO8</t>
        </is>
      </c>
      <c r="Y323" t="inlineStr">
        <is>
          <t>11-Sep-2025 10:05 AM</t>
        </is>
      </c>
      <c r="AD323"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row>
    <row r="324">
      <c r="A324" t="inlineStr">
        <is>
          <t>9037765199</t>
        </is>
      </c>
      <c r="B324" t="inlineStr">
        <is>
          <t>OPEN</t>
        </is>
      </c>
      <c r="C324" t="inlineStr">
        <is>
          <t xml:space="preserve">ADDRESS: Rambaimoole House Bayar  .P.O
LANDMARK : NEAR BY Cheral PALLI 
ISSUSE: Customer is unable to make or receive incoming and outgoing calls properly due to a weak signal, with calls continuously disconnecting. The issue has persisted for the last 15 days.Please check and resolve the issue at the earliest.
</t>
        </is>
      </c>
      <c r="D324" t="inlineStr">
        <is>
          <t>I112559204536</t>
        </is>
      </c>
      <c r="F324" s="21" t="n">
        <v>45911</v>
      </c>
      <c r="G324" t="inlineStr">
        <is>
          <t>12-Sep-2025 10:13 AM</t>
        </is>
      </c>
      <c r="I324" t="inlineStr">
        <is>
          <t>KERALA</t>
        </is>
      </c>
      <c r="J324" t="inlineStr">
        <is>
          <t>KASARAGOD</t>
        </is>
      </c>
      <c r="K324" t="inlineStr">
        <is>
          <t>KASARAGOD</t>
        </is>
      </c>
      <c r="L324" t="inlineStr">
        <is>
          <t>SOUTH</t>
        </is>
      </c>
      <c r="M324" t="inlineStr">
        <is>
          <t>KERALA</t>
        </is>
      </c>
      <c r="N324" t="inlineStr">
        <is>
          <t>CANNANORE</t>
        </is>
      </c>
      <c r="O324" t="inlineStr">
        <is>
          <t>INBOUND</t>
        </is>
      </c>
      <c r="P324" t="inlineStr">
        <is>
          <t>COMPLAINT</t>
        </is>
      </c>
      <c r="Q324" t="inlineStr">
        <is>
          <t>GSM</t>
        </is>
      </c>
      <c r="R324" t="inlineStr">
        <is>
          <t>PREPAID</t>
        </is>
      </c>
      <c r="S324" t="inlineStr">
        <is>
          <t>NETWORK</t>
        </is>
      </c>
      <c r="T324" t="inlineStr">
        <is>
          <t>POOR NETWORK COVERAGE</t>
        </is>
      </c>
      <c r="U324" t="inlineStr">
        <is>
          <t>SBM481</t>
        </is>
      </c>
      <c r="V324" t="inlineStr">
        <is>
          <t>BSS-NQM-CNN</t>
        </is>
      </c>
      <c r="W324" t="inlineStr">
        <is>
          <t>BSS-NQM-CNN</t>
        </is>
      </c>
      <c r="X324" t="inlineStr">
        <is>
          <t>BSS-NQM-KSZ</t>
        </is>
      </c>
      <c r="Y324" t="inlineStr">
        <is>
          <t>11-Sep-2025 03:02 PM</t>
        </is>
      </c>
      <c r="AD324" t="inlineStr">
        <is>
          <t>PORT-OUT =&gt; YES, Whether it's a new 4G Site  =&gt;  OLD 4 G Site, PINCODE =&gt; 671348, CASE SUMMARY =&gt; Customer is unable to make or receive incoming and outgoing calls properly due to a weak signal, with calls continuously disconnecting. The issue has persisted for the last 15 days, ALTERNATE CONTACT NUMBER =&gt; 9037765199, NAME OF THE LOCATION =&gt; Rambaimoole , SSA/DISTRICT NAME =&gt; KASARAGOD</t>
        </is>
      </c>
    </row>
    <row r="325">
      <c r="A325" t="inlineStr">
        <is>
          <t>9895297318</t>
        </is>
      </c>
      <c r="B325" t="inlineStr">
        <is>
          <t>OPEN</t>
        </is>
      </c>
      <c r="C325" t="inlineStr">
        <is>
          <t xml:space="preserve"> NAME    : 	ANISH R S 
LANDMARK:NEAR GOVT SCHOOL 
PINCODE 671323
Customer facing weak signal issue. 
Range problem,, Cal drop, speech break, I/C &amp; O/G call connectivity issuse, 
data slow speed and data connectivity problem ,
kindly check and solve it immediately....</t>
        </is>
      </c>
      <c r="D325" t="inlineStr">
        <is>
          <t>I112559220528</t>
        </is>
      </c>
      <c r="F325" s="21" t="n">
        <v>45911</v>
      </c>
      <c r="G325" t="inlineStr">
        <is>
          <t>12-Sep-2025 11:36 AM</t>
        </is>
      </c>
      <c r="I325" t="inlineStr">
        <is>
          <t>KERALA</t>
        </is>
      </c>
      <c r="J325" t="inlineStr">
        <is>
          <t>KASARAGOD</t>
        </is>
      </c>
      <c r="K325" t="inlineStr">
        <is>
          <t>MANJESHWARAM</t>
        </is>
      </c>
      <c r="L325" t="inlineStr">
        <is>
          <t>SOUTH</t>
        </is>
      </c>
      <c r="M325" t="inlineStr">
        <is>
          <t>KERALA</t>
        </is>
      </c>
      <c r="N325" t="inlineStr">
        <is>
          <t>CANNANORE</t>
        </is>
      </c>
      <c r="O325" t="inlineStr">
        <is>
          <t>INBOUND</t>
        </is>
      </c>
      <c r="P325" t="inlineStr">
        <is>
          <t>COMPLAINT</t>
        </is>
      </c>
      <c r="Q325" t="inlineStr">
        <is>
          <t>GSM</t>
        </is>
      </c>
      <c r="R325" t="inlineStr">
        <is>
          <t>PREPAID</t>
        </is>
      </c>
      <c r="S325" t="inlineStr">
        <is>
          <t>NETWORK</t>
        </is>
      </c>
      <c r="T325" t="inlineStr">
        <is>
          <t>POOR NETWORK COVERAGE</t>
        </is>
      </c>
      <c r="U325" t="inlineStr">
        <is>
          <t>SBM767</t>
        </is>
      </c>
      <c r="V325" t="inlineStr">
        <is>
          <t>BSS-NQM-CNN</t>
        </is>
      </c>
      <c r="W325" t="inlineStr">
        <is>
          <t>BSS-NQM-CNN</t>
        </is>
      </c>
      <c r="X325" t="inlineStr">
        <is>
          <t>BSS-NQM-KSZ</t>
        </is>
      </c>
      <c r="Y325" t="inlineStr">
        <is>
          <t>11-Sep-2025 03:02 PM</t>
        </is>
      </c>
      <c r="AD325" t="inlineStr">
        <is>
          <t>PORT-OUT =&gt; NO, Whether it's a new 4G Site  =&gt;  OLD 4 G Site, PINCODE =&gt; 671323, CASE SUMMARY =&gt; Customer facing weak signal issue.  Range problem,, Cal drop, speech break, I/C &amp; O/G call connectivity issuse,  data slow speed and data connectivity problem , kindly check and solve it immediately...., ALTERNATE CONTACT NUMBER =&gt; 9895297318, NAME OF THE LOCATION =&gt; KADAMBAR , SSA/DISTRICT NAME =&gt; KASRAGOD</t>
        </is>
      </c>
    </row>
    <row r="326">
      <c r="A326" t="inlineStr">
        <is>
          <t>9626608823</t>
        </is>
      </c>
      <c r="B326" t="inlineStr">
        <is>
          <t>OPEN</t>
        </is>
      </c>
      <c r="C326" t="inlineStr">
        <is>
          <t xml:space="preserve">STREET NAME: sheik dawood
LAND MARK : NEAR bus stand 
Customer facing in signal not properly connecting issue, call issue ,  call trapautomatic call disconnected,  data issue plz check the details and solve this issues immediatly
</t>
        </is>
      </c>
      <c r="D326" t="inlineStr">
        <is>
          <t>I112459224229</t>
        </is>
      </c>
      <c r="F326" s="21" t="n">
        <v>45911</v>
      </c>
      <c r="G326" t="inlineStr">
        <is>
          <t>12-Sep-2025 11:51 AM</t>
        </is>
      </c>
      <c r="I326" t="inlineStr">
        <is>
          <t>TAMILNADU</t>
        </is>
      </c>
      <c r="J326" t="inlineStr">
        <is>
          <t>RAMANATHAPURAM</t>
        </is>
      </c>
      <c r="K326" t="inlineStr">
        <is>
          <t>RAJASINGAMANGALAM</t>
        </is>
      </c>
      <c r="L326" t="inlineStr">
        <is>
          <t>SOUTH</t>
        </is>
      </c>
      <c r="M326" t="inlineStr">
        <is>
          <t>TAMILNADU</t>
        </is>
      </c>
      <c r="N326" t="inlineStr">
        <is>
          <t>KARAIKUDI</t>
        </is>
      </c>
      <c r="O326" t="inlineStr">
        <is>
          <t>OUTBOUND</t>
        </is>
      </c>
      <c r="P326" t="inlineStr">
        <is>
          <t>COMPLAINT</t>
        </is>
      </c>
      <c r="Q326" t="inlineStr">
        <is>
          <t>GSM</t>
        </is>
      </c>
      <c r="R326" t="inlineStr">
        <is>
          <t>PREPAID</t>
        </is>
      </c>
      <c r="S326" t="inlineStr">
        <is>
          <t>NETWORK</t>
        </is>
      </c>
      <c r="T326" t="inlineStr">
        <is>
          <t>NO SIGNAL</t>
        </is>
      </c>
      <c r="U326" t="inlineStr">
        <is>
          <t>SBM710</t>
        </is>
      </c>
      <c r="V326" t="inlineStr">
        <is>
          <t>BSS_KKD2</t>
        </is>
      </c>
      <c r="W326" t="inlineStr">
        <is>
          <t>BSS_KKD2</t>
        </is>
      </c>
      <c r="X326" t="inlineStr">
        <is>
          <t>KKD-JTO8</t>
        </is>
      </c>
      <c r="Y326" t="inlineStr">
        <is>
          <t>11-Sep-2025 04:26 PM</t>
        </is>
      </c>
      <c r="AD326" t="inlineStr">
        <is>
          <t xml:space="preserve">PORT-OUT =&gt; YES, Whether it's a new 4G Site  =&gt; OLD 3G Site , PINCODE =&gt; 623525, CASE SUMMARY =&gt; Customer facing in signal not properly connecting issue, call issue ,  call trapautomatic call disconnected,  data issue plz check the details and solve this issues immediatly, ALTERNATE CONTACT NUMBER =&gt; 9626608822, NAME OF THE LOCATION =&gt; rajasingamngalam, SSA/DISTRICT NAME =&gt; Ramanathapuram </t>
        </is>
      </c>
    </row>
    <row r="327">
      <c r="A327" t="inlineStr">
        <is>
          <t>9442791354</t>
        </is>
      </c>
      <c r="B327" t="inlineStr">
        <is>
          <t>OPEN</t>
        </is>
      </c>
      <c r="C327" t="inlineStr">
        <is>
          <t>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t>
        </is>
      </c>
      <c r="D327" t="inlineStr">
        <is>
          <t>I112459227788</t>
        </is>
      </c>
      <c r="F327" s="21" t="n">
        <v>45911</v>
      </c>
      <c r="G327" t="inlineStr">
        <is>
          <t>12-Sep-2025 12:07 PM</t>
        </is>
      </c>
      <c r="I327" t="inlineStr">
        <is>
          <t>TAMILNADU</t>
        </is>
      </c>
      <c r="J327" t="inlineStr">
        <is>
          <t>THANJAVUR</t>
        </is>
      </c>
      <c r="K327" t="inlineStr">
        <is>
          <t>KUMBAKONAM</t>
        </is>
      </c>
      <c r="L327" t="inlineStr">
        <is>
          <t>SOUTH</t>
        </is>
      </c>
      <c r="M327" t="inlineStr">
        <is>
          <t>TAMILNADU</t>
        </is>
      </c>
      <c r="N327" t="inlineStr">
        <is>
          <t>THANJVAUR</t>
        </is>
      </c>
      <c r="O327" t="inlineStr">
        <is>
          <t>OUTBOUND</t>
        </is>
      </c>
      <c r="P327" t="inlineStr">
        <is>
          <t>COMPLAINT</t>
        </is>
      </c>
      <c r="Q327" t="inlineStr">
        <is>
          <t>GSM</t>
        </is>
      </c>
      <c r="R327" t="inlineStr">
        <is>
          <t>PREPAID</t>
        </is>
      </c>
      <c r="S327" t="inlineStr">
        <is>
          <t>NETWORK</t>
        </is>
      </c>
      <c r="T327" t="inlineStr">
        <is>
          <t>NO SIGNAL</t>
        </is>
      </c>
      <c r="U327" t="inlineStr">
        <is>
          <t>VPS151</t>
        </is>
      </c>
      <c r="V327" t="inlineStr">
        <is>
          <t>BSS_TNJ1</t>
        </is>
      </c>
      <c r="W327" t="inlineStr">
        <is>
          <t>BSS_TNJ1</t>
        </is>
      </c>
      <c r="X327" t="inlineStr">
        <is>
          <t>BSS_CRDA</t>
        </is>
      </c>
      <c r="Y327" t="inlineStr">
        <is>
          <t>11-Sep-2025 07:38 PM</t>
        </is>
      </c>
      <c r="AD327" t="inlineStr">
        <is>
          <t>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t>
        </is>
      </c>
    </row>
    <row r="328">
      <c r="A328" t="inlineStr">
        <is>
          <t>9751602814</t>
        </is>
      </c>
      <c r="B328" t="inlineStr">
        <is>
          <t>OPEN</t>
        </is>
      </c>
      <c r="C328" t="inlineStr">
        <is>
          <t xml:space="preserve"> CUSTOMER FACING  CALL  ISSUE THIS NUMBER. 
CALLS NOT GETTING AND GOING PROPERLY ONLY IN BSNL NETWORK, SIGNAL AND OTHER NETWORK CALLS ARE AVAILABLE.
ONLY BSNL NETWORK IC AND OC CALLS NOT GETTING CONNECTED PROPERLY IN LAST 1 MONTH.
CUSTOMER ALREADY TRY TO ANOTHER HAND SET BUT STILL FACING SAME ISSUE
PLZ CHECK THE DETAILS AND SOLVE THIS ISSUES IMMEDIATLY.
 </t>
        </is>
      </c>
      <c r="D328" t="inlineStr">
        <is>
          <t>I112459246958</t>
        </is>
      </c>
      <c r="F328" s="21" t="n">
        <v>45911</v>
      </c>
      <c r="G328" t="inlineStr">
        <is>
          <t>12-Sep-2025 01:43 PM</t>
        </is>
      </c>
      <c r="I328" t="inlineStr">
        <is>
          <t>TAMILNADU</t>
        </is>
      </c>
      <c r="J328" t="inlineStr">
        <is>
          <t>COIMBATORE</t>
        </is>
      </c>
      <c r="K328" t="inlineStr">
        <is>
          <t>METTUPALAYAM</t>
        </is>
      </c>
      <c r="L328" t="inlineStr">
        <is>
          <t>SOUTH</t>
        </is>
      </c>
      <c r="M328" t="inlineStr">
        <is>
          <t>TAMILNADU</t>
        </is>
      </c>
      <c r="N328" t="inlineStr">
        <is>
          <t>COIMBATORE</t>
        </is>
      </c>
      <c r="O328" t="inlineStr">
        <is>
          <t>INBOUND</t>
        </is>
      </c>
      <c r="P328" t="inlineStr">
        <is>
          <t>COMPLAINT</t>
        </is>
      </c>
      <c r="Q328" t="inlineStr">
        <is>
          <t>GSM</t>
        </is>
      </c>
      <c r="R328" t="inlineStr">
        <is>
          <t>PREPAID</t>
        </is>
      </c>
      <c r="S328" t="inlineStr">
        <is>
          <t>CALL</t>
        </is>
      </c>
      <c r="T328" t="inlineStr">
        <is>
          <t>NOT GETTING INCOMING CALLS</t>
        </is>
      </c>
      <c r="U328" t="inlineStr">
        <is>
          <t>VPS214</t>
        </is>
      </c>
      <c r="V328" t="inlineStr">
        <is>
          <t>HLR_CBT1</t>
        </is>
      </c>
      <c r="W328" t="inlineStr">
        <is>
          <t>HLR_CBT1</t>
        </is>
      </c>
      <c r="X328" t="inlineStr">
        <is>
          <t>BSS_CBT1</t>
        </is>
      </c>
      <c r="Y328" t="inlineStr">
        <is>
          <t>11-Sep-2025 05:39 PM</t>
        </is>
      </c>
      <c r="AD328" t="inlineStr">
        <is>
          <t>PORT-OUT =&gt; NO, CLI NUMBER =&gt; 9751602814, ALTERNATE NUMBER =&gt; 9751602814</t>
        </is>
      </c>
    </row>
    <row r="329">
      <c r="A329" t="inlineStr">
        <is>
          <t>8289836540</t>
        </is>
      </c>
      <c r="B329" t="inlineStr">
        <is>
          <t>OPEN</t>
        </is>
      </c>
      <c r="C329" t="inlineStr">
        <is>
          <t xml:space="preserve">addres: naikkath house pekkadam.p.o
landmark : near by  kuruva palli temple 
issuse:Customer is unable to make or receive incoming and outgoing calls properly due to a weak signal, with calls continuously disconnecting. The issue has persisted for the last two weeks.Please check and resolve the issue at the earliest.
</t>
        </is>
      </c>
      <c r="D329" t="inlineStr">
        <is>
          <t>I112559258167</t>
        </is>
      </c>
      <c r="F329" s="21" t="n">
        <v>45911</v>
      </c>
      <c r="G329" t="inlineStr">
        <is>
          <t>12-Sep-2025 02:42 PM</t>
        </is>
      </c>
      <c r="I329" t="inlineStr">
        <is>
          <t>KERALA</t>
        </is>
      </c>
      <c r="J329" t="inlineStr">
        <is>
          <t>KASARAGOD</t>
        </is>
      </c>
      <c r="K329" t="inlineStr">
        <is>
          <t>HOSDURG</t>
        </is>
      </c>
      <c r="L329" t="inlineStr">
        <is>
          <t>SOUTH</t>
        </is>
      </c>
      <c r="M329" t="inlineStr">
        <is>
          <t>KERALA</t>
        </is>
      </c>
      <c r="N329" t="inlineStr">
        <is>
          <t>CANNANORE</t>
        </is>
      </c>
      <c r="O329" t="inlineStr">
        <is>
          <t>INBOUND</t>
        </is>
      </c>
      <c r="P329" t="inlineStr">
        <is>
          <t>COMPLAINT</t>
        </is>
      </c>
      <c r="Q329" t="inlineStr">
        <is>
          <t>GSM</t>
        </is>
      </c>
      <c r="R329" t="inlineStr">
        <is>
          <t>PREPAID</t>
        </is>
      </c>
      <c r="S329" t="inlineStr">
        <is>
          <t>NETWORK</t>
        </is>
      </c>
      <c r="T329" t="inlineStr">
        <is>
          <t>POOR NETWORK COVERAGE</t>
        </is>
      </c>
      <c r="U329" t="inlineStr">
        <is>
          <t>SBM481</t>
        </is>
      </c>
      <c r="V329" t="inlineStr">
        <is>
          <t>BSS-NQM-CNN</t>
        </is>
      </c>
      <c r="W329" t="inlineStr">
        <is>
          <t>BSS-NQM-CNN</t>
        </is>
      </c>
      <c r="X329" t="inlineStr">
        <is>
          <t>BSS-NQM-KSZ</t>
        </is>
      </c>
      <c r="Y329" t="inlineStr">
        <is>
          <t>11-Sep-2025 03:02 PM</t>
        </is>
      </c>
      <c r="AD329" t="inlineStr">
        <is>
          <t>PORT-OUT =&gt; NO, Whether it's a new 4G Site  =&gt;  OLD 4 G Site, PINCODE =&gt; 671310, CASE SUMMARY =&gt; Customer is unable to make or receive incoming and outgoing calls properly due to a weak signal, with calls continuously disconnecting. The issue has persisted for the last two weeks, ALTERNATE CONTACT NUMBER =&gt; 8289836540, NAME OF THE LOCATION =&gt;  kuruva palli, SSA/DISTRICT NAME =&gt; KASARAGOD</t>
        </is>
      </c>
    </row>
    <row r="330">
      <c r="A330" t="inlineStr">
        <is>
          <t>9087711891</t>
        </is>
      </c>
      <c r="B330" t="inlineStr">
        <is>
          <t>OPEN</t>
        </is>
      </c>
      <c r="C330"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330" t="inlineStr">
        <is>
          <t>I112459263640</t>
        </is>
      </c>
      <c r="F330" s="21" t="n">
        <v>45911</v>
      </c>
      <c r="G330" t="inlineStr">
        <is>
          <t>12-Sep-2025 03:18 PM</t>
        </is>
      </c>
      <c r="I330" t="inlineStr">
        <is>
          <t>TAMILNADU</t>
        </is>
      </c>
      <c r="J330" t="inlineStr">
        <is>
          <t>TIRUNELVELI</t>
        </is>
      </c>
      <c r="K330" t="inlineStr">
        <is>
          <t>RADHAPURAM</t>
        </is>
      </c>
      <c r="L330" t="inlineStr">
        <is>
          <t>SOUTH</t>
        </is>
      </c>
      <c r="M330" t="inlineStr">
        <is>
          <t>TAMILNADU</t>
        </is>
      </c>
      <c r="N330" t="inlineStr">
        <is>
          <t>TIRUNELVELI</t>
        </is>
      </c>
      <c r="O330" t="inlineStr">
        <is>
          <t>INBOUND</t>
        </is>
      </c>
      <c r="P330" t="inlineStr">
        <is>
          <t>COMPLAINT</t>
        </is>
      </c>
      <c r="Q330" t="inlineStr">
        <is>
          <t>GSM</t>
        </is>
      </c>
      <c r="R330" t="inlineStr">
        <is>
          <t>PREPAID</t>
        </is>
      </c>
      <c r="S330" t="inlineStr">
        <is>
          <t>CALL</t>
        </is>
      </c>
      <c r="T330" t="inlineStr">
        <is>
          <t>NOT GETTING INCOMING CALLS</t>
        </is>
      </c>
      <c r="U330" t="inlineStr">
        <is>
          <t>VPS214</t>
        </is>
      </c>
      <c r="V330" t="inlineStr">
        <is>
          <t>HLR_CBT1</t>
        </is>
      </c>
      <c r="W330" t="inlineStr">
        <is>
          <t>HLR_CBT1</t>
        </is>
      </c>
      <c r="X330" t="inlineStr">
        <is>
          <t>BSS_TNV</t>
        </is>
      </c>
      <c r="Y330" t="inlineStr">
        <is>
          <t>11-Sep-2025 05:42 PM</t>
        </is>
      </c>
      <c r="AD330" t="inlineStr">
        <is>
          <t>PORT-OUT =&gt; NO, CLI NUMBER =&gt; 9087711891, ALTERNATE NUMBER =&gt; 9428229802</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135"/>
  <sheetViews>
    <sheetView workbookViewId="0">
      <pane ySplit="1" topLeftCell="A2" activePane="bottomLeft" state="frozen"/>
      <selection pane="bottomLeft" activeCell="A1" sqref="A1"/>
    </sheetView>
  </sheetViews>
  <sheetFormatPr baseColWidth="8" defaultRowHeight="15"/>
  <cols>
    <col width="38" customWidth="1" style="13" min="1" max="1"/>
    <col width="9" customWidth="1" style="13" min="2" max="2"/>
    <col width="4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17</v>
      </c>
      <c r="C3" s="20" t="inlineStr">
        <is>
          <t>4G SPECIFIC (17)</t>
        </is>
      </c>
    </row>
    <row r="4">
      <c r="A4" s="18" t="inlineStr"/>
      <c r="B4" s="18" t="n">
        <v>174</v>
      </c>
      <c r="C4" s="18" t="inlineStr">
        <is>
          <t>APPEAL COMPLAINT (174)</t>
        </is>
      </c>
    </row>
    <row r="5">
      <c r="A5" s="20" t="inlineStr"/>
      <c r="B5" s="20" t="n">
        <v>2</v>
      </c>
      <c r="C5" s="20" t="inlineStr">
        <is>
          <t>BALANCE DEDUCTION (2)</t>
        </is>
      </c>
    </row>
    <row r="6">
      <c r="A6" s="18" t="inlineStr"/>
      <c r="B6" s="18" t="n">
        <v>2</v>
      </c>
      <c r="C6" s="18" t="inlineStr">
        <is>
          <t>BSNL PORTAL (2)</t>
        </is>
      </c>
    </row>
    <row r="7">
      <c r="A7" s="20" t="inlineStr"/>
      <c r="B7" s="20" t="n">
        <v>5</v>
      </c>
      <c r="C7" s="20" t="inlineStr">
        <is>
          <t>BSNL SELFCARE (5)</t>
        </is>
      </c>
    </row>
    <row r="8">
      <c r="A8" s="18" t="inlineStr"/>
      <c r="B8" s="18" t="n">
        <v>375</v>
      </c>
      <c r="C8" s="18" t="inlineStr">
        <is>
          <t>DATA ISSUES (375)</t>
        </is>
      </c>
    </row>
    <row r="9">
      <c r="A9" s="20" t="inlineStr"/>
      <c r="B9" s="20" t="n">
        <v>20</v>
      </c>
      <c r="C9" s="20" t="inlineStr">
        <is>
          <t>EURONET E-DISTRIBUTOR (20)</t>
        </is>
      </c>
    </row>
    <row r="10">
      <c r="A10" s="18" t="inlineStr"/>
      <c r="B10" s="18" t="n">
        <v>6</v>
      </c>
      <c r="C10" s="18" t="inlineStr">
        <is>
          <t>INTERNATIONAL ROAMING (6)</t>
        </is>
      </c>
    </row>
    <row r="11">
      <c r="A11" s="20" t="inlineStr"/>
      <c r="B11" s="20" t="n">
        <v>4</v>
      </c>
      <c r="C11" s="20" t="inlineStr">
        <is>
          <t>MNP COMPLAINT (4)</t>
        </is>
      </c>
    </row>
    <row r="12">
      <c r="A12" s="18" t="inlineStr"/>
      <c r="B12" s="18" t="n">
        <v>1</v>
      </c>
      <c r="C12" s="18" t="inlineStr">
        <is>
          <t>MOBIKWIK E-DISTRIBUTOR (1)</t>
        </is>
      </c>
    </row>
    <row r="13">
      <c r="A13" s="20" t="inlineStr"/>
      <c r="B13" s="20" t="n">
        <v>14</v>
      </c>
      <c r="C13" s="20" t="inlineStr">
        <is>
          <t>NATIONAL ROAMING (14)</t>
        </is>
      </c>
    </row>
    <row r="14">
      <c r="A14" s="18" t="inlineStr"/>
      <c r="B14" s="18" t="n">
        <v>612</v>
      </c>
      <c r="C14" s="18" t="inlineStr">
        <is>
          <t>NETWORK ISSUES (612)</t>
        </is>
      </c>
    </row>
    <row r="15">
      <c r="A15" s="20" t="inlineStr"/>
      <c r="B15" s="20" t="n">
        <v>23</v>
      </c>
      <c r="C15" s="20" t="inlineStr">
        <is>
          <t>POSTPAID (23)</t>
        </is>
      </c>
    </row>
    <row r="16">
      <c r="A16" s="18" t="inlineStr"/>
      <c r="B16" s="18" t="n">
        <v>3840</v>
      </c>
      <c r="C16" s="18" t="inlineStr">
        <is>
          <t>PREPAID (3840)</t>
        </is>
      </c>
    </row>
    <row r="17">
      <c r="A17" s="20" t="inlineStr"/>
      <c r="B17" s="20" t="n">
        <v>100</v>
      </c>
      <c r="C17" s="20" t="inlineStr">
        <is>
          <t>SERVICE ISSUES (100)</t>
        </is>
      </c>
    </row>
    <row r="18">
      <c r="A18" s="18" t="inlineStr"/>
      <c r="B18" s="18" t="n">
        <v>1</v>
      </c>
      <c r="C18" s="18" t="inlineStr">
        <is>
          <t>SIM RELATED (1)</t>
        </is>
      </c>
    </row>
    <row r="19">
      <c r="A19" s="20" t="inlineStr"/>
      <c r="B19" s="20" t="n">
        <v>42</v>
      </c>
      <c r="C19" s="20" t="inlineStr">
        <is>
          <t>SMS ISSUES (42)</t>
        </is>
      </c>
    </row>
    <row r="20">
      <c r="A20" s="18" t="inlineStr"/>
      <c r="B20" s="18" t="inlineStr"/>
      <c r="C20" s="18" t="inlineStr"/>
    </row>
    <row r="21">
      <c r="A21" s="20" t="inlineStr">
        <is>
          <t>Complaint Breakdown by Category</t>
        </is>
      </c>
      <c r="B21" s="20" t="inlineStr"/>
      <c r="C21" s="20" t="inlineStr"/>
    </row>
    <row r="22">
      <c r="A22" s="18" t="inlineStr"/>
      <c r="B22" s="18" t="n">
        <v>5</v>
      </c>
      <c r="C22" s="18" t="inlineStr">
        <is>
          <t>AMOUNT DEDUCTED BUT NOT RECHARGED (5)</t>
        </is>
      </c>
    </row>
    <row r="23">
      <c r="A23" s="20" t="inlineStr"/>
      <c r="B23" s="20" t="n">
        <v>165</v>
      </c>
      <c r="C23" s="20" t="inlineStr">
        <is>
          <t>APPEAL COMPLAINT NETWORK (165)</t>
        </is>
      </c>
    </row>
    <row r="24">
      <c r="A24" s="18" t="inlineStr"/>
      <c r="B24" s="18" t="n">
        <v>2</v>
      </c>
      <c r="C24" s="18" t="inlineStr">
        <is>
          <t>APPEAL COMPLAINT RECHARGE (2)</t>
        </is>
      </c>
    </row>
    <row r="25">
      <c r="A25" s="20" t="inlineStr"/>
      <c r="B25" s="20" t="n">
        <v>7</v>
      </c>
      <c r="C25" s="20" t="inlineStr">
        <is>
          <t>APPEAL COMPLAINT SERVICE (7)</t>
        </is>
      </c>
    </row>
    <row r="26">
      <c r="A26" s="18" t="inlineStr"/>
      <c r="B26" s="18" t="n">
        <v>325</v>
      </c>
      <c r="C26" s="18" t="inlineStr">
        <is>
          <t>CALL (325)</t>
        </is>
      </c>
    </row>
    <row r="27">
      <c r="A27" s="20" t="inlineStr"/>
      <c r="B27" s="20" t="n">
        <v>22</v>
      </c>
      <c r="C27" s="20" t="inlineStr">
        <is>
          <t>CALL DROP PROBLEM (22)</t>
        </is>
      </c>
    </row>
    <row r="28">
      <c r="A28" s="18" t="inlineStr"/>
      <c r="B28" s="18" t="n">
        <v>4</v>
      </c>
      <c r="C28" s="18" t="inlineStr">
        <is>
          <t>CALL WAITING NOT WORKING (4)</t>
        </is>
      </c>
    </row>
    <row r="29">
      <c r="A29" s="20" t="inlineStr"/>
      <c r="B29" s="20" t="n">
        <v>1</v>
      </c>
      <c r="C29" s="20" t="inlineStr">
        <is>
          <t>CHARGING NOT AS PER TARIFF PLAN (1)</t>
        </is>
      </c>
    </row>
    <row r="30">
      <c r="A30" s="18" t="inlineStr"/>
      <c r="B30" s="18" t="n">
        <v>3</v>
      </c>
      <c r="C30" s="18" t="inlineStr">
        <is>
          <t>CROSS CONNECTION PROBLEM (3)</t>
        </is>
      </c>
    </row>
    <row r="31">
      <c r="A31" s="20" t="inlineStr"/>
      <c r="B31" s="20" t="n">
        <v>1</v>
      </c>
      <c r="C31" s="20" t="inlineStr">
        <is>
          <t>GETTING INSERT SIM MSG EVEN AFTER INSERTING SIM (1)</t>
        </is>
      </c>
    </row>
    <row r="32">
      <c r="A32" s="18" t="inlineStr"/>
      <c r="B32" s="18" t="n">
        <v>1</v>
      </c>
      <c r="C32" s="18" t="inlineStr">
        <is>
          <t>INCORRECT BALANCE DEDUCTION (1)</t>
        </is>
      </c>
    </row>
    <row r="33">
      <c r="A33" s="20" t="inlineStr"/>
      <c r="B33" s="20" t="n">
        <v>10</v>
      </c>
      <c r="C33" s="20" t="inlineStr">
        <is>
          <t>INTERNET SYMBOL NOT SHOWING WHILE NETWORK IS FULL (10)</t>
        </is>
      </c>
    </row>
    <row r="34">
      <c r="A34" s="18" t="inlineStr"/>
      <c r="B34" s="18" t="n">
        <v>6</v>
      </c>
      <c r="C34" s="18" t="inlineStr">
        <is>
          <t>IR NOT WORKING (6)</t>
        </is>
      </c>
    </row>
    <row r="35">
      <c r="A35" s="20" t="inlineStr"/>
      <c r="B35" s="20" t="n">
        <v>1198</v>
      </c>
      <c r="C35" s="20" t="inlineStr">
        <is>
          <t>MOBILE DATA (1198)</t>
        </is>
      </c>
    </row>
    <row r="36">
      <c r="A36" s="18" t="inlineStr"/>
      <c r="B36" s="18" t="n">
        <v>14</v>
      </c>
      <c r="C36" s="18" t="inlineStr">
        <is>
          <t>NATIONAL ROAMING NOT WORKING (14)</t>
        </is>
      </c>
    </row>
    <row r="37">
      <c r="A37" s="20" t="inlineStr"/>
      <c r="B37" s="20" t="n">
        <v>2162</v>
      </c>
      <c r="C37" s="20" t="inlineStr">
        <is>
          <t>NETWORK (2162)</t>
        </is>
      </c>
    </row>
    <row r="38">
      <c r="A38" s="18" t="inlineStr"/>
      <c r="B38" s="18" t="n">
        <v>19</v>
      </c>
      <c r="C38" s="18" t="inlineStr">
        <is>
          <t>NETWORK CONGESTION PROBLEM (19)</t>
        </is>
      </c>
    </row>
    <row r="39">
      <c r="A39" s="20" t="inlineStr"/>
      <c r="B39" s="20" t="n">
        <v>5</v>
      </c>
      <c r="C39" s="20" t="inlineStr">
        <is>
          <t>NO COVERAGE INSIDE BUILDING (5)</t>
        </is>
      </c>
    </row>
    <row r="40">
      <c r="A40" s="18" t="inlineStr"/>
      <c r="B40" s="18" t="n">
        <v>223</v>
      </c>
      <c r="C40" s="18" t="inlineStr">
        <is>
          <t>NO INTERNET ACCESS (223)</t>
        </is>
      </c>
    </row>
    <row r="41">
      <c r="A41" s="20" t="inlineStr"/>
      <c r="B41" s="20" t="n">
        <v>18</v>
      </c>
      <c r="C41" s="20" t="inlineStr">
        <is>
          <t>NO INTERNET ACCESS IN PARTICULAR AREA (18)</t>
        </is>
      </c>
    </row>
    <row r="42">
      <c r="A42" s="18" t="inlineStr"/>
      <c r="B42" s="18" t="n">
        <v>13</v>
      </c>
      <c r="C42" s="18" t="inlineStr">
        <is>
          <t>NO SIGNAL BTS DOWN (13)</t>
        </is>
      </c>
    </row>
    <row r="43">
      <c r="A43" s="20" t="inlineStr"/>
      <c r="B43" s="20" t="n">
        <v>3</v>
      </c>
      <c r="C43" s="20" t="inlineStr">
        <is>
          <t>NOT GETTING INCOMING CALL FROM A SPECIFIC MOBILE NUMBER (3)</t>
        </is>
      </c>
    </row>
    <row r="44">
      <c r="A44" s="18" t="inlineStr"/>
      <c r="B44" s="18" t="n">
        <v>71</v>
      </c>
      <c r="C44" s="18" t="inlineStr">
        <is>
          <t>NOT GETTING INCOMING CALLS (71)</t>
        </is>
      </c>
    </row>
    <row r="45">
      <c r="A45" s="20" t="inlineStr"/>
      <c r="B45" s="20" t="n">
        <v>5</v>
      </c>
      <c r="C45" s="20" t="inlineStr">
        <is>
          <t>ONLINE RECHARGE RELATED ISSUES- BSNL PORTAL (5)</t>
        </is>
      </c>
    </row>
    <row r="46">
      <c r="A46" s="18" t="inlineStr"/>
      <c r="B46" s="18" t="n">
        <v>7</v>
      </c>
      <c r="C46" s="18" t="inlineStr">
        <is>
          <t>ONLINE RECHARGE RELATED ISSUES- BSNL SELFCARE (7)</t>
        </is>
      </c>
    </row>
    <row r="47">
      <c r="A47" s="20" t="inlineStr"/>
      <c r="B47" s="20" t="n">
        <v>1</v>
      </c>
      <c r="C47" s="20" t="inlineStr">
        <is>
          <t>ONLINE RECHARGE RELATED ISSUES- MOBIKWIK (1)</t>
        </is>
      </c>
    </row>
    <row r="48">
      <c r="A48" s="18" t="inlineStr"/>
      <c r="B48" s="18" t="n">
        <v>31</v>
      </c>
      <c r="C48" s="18" t="inlineStr">
        <is>
          <t>ONLINE RECHARGE RELATED ISSUES- OTHER ONLINE CHANNELS (31)</t>
        </is>
      </c>
    </row>
    <row r="49">
      <c r="A49" s="20" t="inlineStr"/>
      <c r="B49" s="20" t="n">
        <v>2</v>
      </c>
      <c r="C49" s="20" t="inlineStr">
        <is>
          <t>ONLINE RECHARGE RELATED ISSUES- PHONEPE (2)</t>
        </is>
      </c>
    </row>
    <row r="50">
      <c r="A50" s="18" t="inlineStr"/>
      <c r="B50" s="18" t="n">
        <v>10</v>
      </c>
      <c r="C50" s="18" t="inlineStr">
        <is>
          <t>OTP NOT RECEIVED (10)</t>
        </is>
      </c>
    </row>
    <row r="51">
      <c r="A51" s="20" t="inlineStr"/>
      <c r="B51" s="20" t="n">
        <v>1</v>
      </c>
      <c r="C51" s="20" t="inlineStr">
        <is>
          <t>OUTGOING AND INCOMING CALLS BARRED (1)</t>
        </is>
      </c>
    </row>
    <row r="52">
      <c r="A52" s="18" t="inlineStr"/>
      <c r="B52" s="18" t="n">
        <v>526</v>
      </c>
      <c r="C52" s="18" t="inlineStr">
        <is>
          <t>POOR NETWORK COVERAGE (526)</t>
        </is>
      </c>
    </row>
    <row r="53">
      <c r="A53" s="20" t="inlineStr"/>
      <c r="B53" s="20" t="n">
        <v>21</v>
      </c>
      <c r="C53" s="20" t="inlineStr">
        <is>
          <t>POOR VOICE CALL QUALITY / VOICE BREAKS (21)</t>
        </is>
      </c>
    </row>
    <row r="54">
      <c r="A54" s="18" t="inlineStr"/>
      <c r="B54" s="18" t="n">
        <v>1</v>
      </c>
      <c r="C54" s="18" t="inlineStr">
        <is>
          <t>PORT SMS SENT, BUT UPC CODE NOT RECEIVED (1)</t>
        </is>
      </c>
    </row>
    <row r="55">
      <c r="A55" s="20" t="inlineStr"/>
      <c r="B55" s="20" t="n">
        <v>5</v>
      </c>
      <c r="C55" s="20" t="inlineStr">
        <is>
          <t>RECHARGE (5)</t>
        </is>
      </c>
    </row>
    <row r="56">
      <c r="A56" s="18" t="inlineStr"/>
      <c r="B56" s="18" t="n">
        <v>23</v>
      </c>
      <c r="C56" s="18" t="inlineStr">
        <is>
          <t>RECHARGE AMOUNT NOT REFUNDED AFTER 7 DAYS (23)</t>
        </is>
      </c>
    </row>
    <row r="57">
      <c r="A57" s="20" t="inlineStr"/>
      <c r="B57" s="20" t="n">
        <v>39</v>
      </c>
      <c r="C57" s="20" t="inlineStr">
        <is>
          <t>SLOW DATA SPEED ISSUE IN 3G COVERAGE (39)</t>
        </is>
      </c>
    </row>
    <row r="58">
      <c r="A58" s="18" t="inlineStr"/>
      <c r="B58" s="18" t="n">
        <v>85</v>
      </c>
      <c r="C58" s="18" t="inlineStr">
        <is>
          <t>SLOW DATA SPEED ISSUE IN 4G COVERAGE (85)</t>
        </is>
      </c>
    </row>
    <row r="59">
      <c r="A59" s="20" t="inlineStr"/>
      <c r="B59" s="20" t="n">
        <v>125</v>
      </c>
      <c r="C59" s="20" t="inlineStr">
        <is>
          <t>SMS (125)</t>
        </is>
      </c>
    </row>
    <row r="60">
      <c r="A60" s="18" t="inlineStr"/>
      <c r="B60" s="18" t="n">
        <v>2</v>
      </c>
      <c r="C60" s="18" t="inlineStr">
        <is>
          <t>UNABLE TO MAKE ISD CALLS (2)</t>
        </is>
      </c>
    </row>
    <row r="61">
      <c r="A61" s="20" t="inlineStr"/>
      <c r="B61" s="20" t="n">
        <v>2</v>
      </c>
      <c r="C61" s="20" t="inlineStr">
        <is>
          <t>UNABLE TO MAKE OUTGOING CALL ON SPECIAL/PREMIUM NUMBER (2)</t>
        </is>
      </c>
    </row>
    <row r="62">
      <c r="A62" s="18" t="inlineStr"/>
      <c r="B62" s="18" t="n">
        <v>5</v>
      </c>
      <c r="C62" s="18" t="inlineStr">
        <is>
          <t>UNABLE TO MAKE OUTGOING CALL ON SPECIFIC MOBILE NUMBER (5)</t>
        </is>
      </c>
    </row>
    <row r="63">
      <c r="A63" s="20" t="inlineStr"/>
      <c r="B63" s="20" t="n">
        <v>11</v>
      </c>
      <c r="C63" s="20" t="inlineStr">
        <is>
          <t>UNABLE TO MAKE OUTGOING CALLS (11)</t>
        </is>
      </c>
    </row>
    <row r="64">
      <c r="A64" s="18" t="inlineStr"/>
      <c r="B64" s="18" t="n">
        <v>1</v>
      </c>
      <c r="C64" s="18" t="inlineStr">
        <is>
          <t>UNABLE TO MAKE STD CALLS (1)</t>
        </is>
      </c>
    </row>
    <row r="65">
      <c r="A65" s="20" t="inlineStr"/>
      <c r="B65" s="20" t="n">
        <v>3</v>
      </c>
      <c r="C65" s="20" t="inlineStr">
        <is>
          <t>UNABLE TO RECEIVE SMS FROM ALL NUMBERS (3)</t>
        </is>
      </c>
    </row>
    <row r="66">
      <c r="A66" s="18" t="inlineStr"/>
      <c r="B66" s="18" t="n">
        <v>3</v>
      </c>
      <c r="C66" s="18" t="inlineStr">
        <is>
          <t>UNABLE TO SEND PORT SMS TO 1900 (3)</t>
        </is>
      </c>
    </row>
    <row r="67">
      <c r="A67" s="20" t="inlineStr"/>
      <c r="B67" s="20" t="n">
        <v>24</v>
      </c>
      <c r="C67" s="20" t="inlineStr">
        <is>
          <t>UNABLE TO SEND SMS ON ALL NUMBERS (24)</t>
        </is>
      </c>
    </row>
    <row r="68">
      <c r="A68" s="18" t="inlineStr"/>
      <c r="B68" s="18" t="n">
        <v>4</v>
      </c>
      <c r="C68" s="18" t="inlineStr">
        <is>
          <t>UNABLE TO SEND SMS ON SPECIAL/PREMIUM NUMBER (4)</t>
        </is>
      </c>
    </row>
    <row r="69">
      <c r="A69" s="20" t="inlineStr"/>
      <c r="B69" s="20" t="n">
        <v>1</v>
      </c>
      <c r="C69" s="20" t="inlineStr">
        <is>
          <t>UNABLE TO SEND SMS ON SPECIFIC MOBILE NUMBER (1)</t>
        </is>
      </c>
    </row>
    <row r="70">
      <c r="A70" s="18" t="inlineStr"/>
      <c r="B70" s="18" t="n">
        <v>1</v>
      </c>
      <c r="C70" s="18" t="inlineStr">
        <is>
          <t>VAS (1)</t>
        </is>
      </c>
    </row>
    <row r="71">
      <c r="A71" s="20" t="inlineStr"/>
      <c r="B71" s="20" t="n">
        <v>8</v>
      </c>
      <c r="C71" s="20" t="inlineStr">
        <is>
          <t>VOLTE NOT WORKING (8)</t>
        </is>
      </c>
    </row>
    <row r="72">
      <c r="A72" s="18" t="inlineStr"/>
      <c r="B72" s="18" t="n">
        <v>12</v>
      </c>
      <c r="C72" s="18" t="inlineStr">
        <is>
          <t>WEAK AND FLUCTUATING SIGNAL STRENGTH (12)</t>
        </is>
      </c>
    </row>
    <row r="73">
      <c r="A73" s="20" t="inlineStr"/>
      <c r="B73" s="20" t="n">
        <v>1</v>
      </c>
      <c r="C73" s="20" t="inlineStr">
        <is>
          <t>WRONG CHARGED FOR SMS (1)</t>
        </is>
      </c>
    </row>
    <row r="74">
      <c r="A74" s="18" t="inlineStr"/>
      <c r="B74" s="18" t="inlineStr"/>
      <c r="C74" s="18" t="inlineStr"/>
    </row>
    <row r="75">
      <c r="A75" s="20" t="inlineStr">
        <is>
          <t>Complaint Breakdown by SubCategory</t>
        </is>
      </c>
      <c r="B75" s="20" t="inlineStr"/>
      <c r="C75" s="20" t="inlineStr"/>
    </row>
    <row r="76">
      <c r="A76" s="18" t="inlineStr"/>
      <c r="B76" s="18" t="n">
        <v>18</v>
      </c>
      <c r="C76" s="18" t="inlineStr">
        <is>
          <t>AMOUNT DEDUCTED BUT NOT RECHARGED (18)</t>
        </is>
      </c>
    </row>
    <row r="77">
      <c r="A77" s="20" t="inlineStr"/>
      <c r="B77" s="20" t="n">
        <v>165</v>
      </c>
      <c r="C77" s="20" t="inlineStr">
        <is>
          <t>APPEAL COMPLAINT NETWORK (165)</t>
        </is>
      </c>
    </row>
    <row r="78">
      <c r="A78" s="18" t="inlineStr"/>
      <c r="B78" s="18" t="n">
        <v>2</v>
      </c>
      <c r="C78" s="18" t="inlineStr">
        <is>
          <t>APPEAL COMPLAINT RECHARGE (2)</t>
        </is>
      </c>
    </row>
    <row r="79">
      <c r="A79" s="20" t="inlineStr"/>
      <c r="B79" s="20" t="n">
        <v>7</v>
      </c>
      <c r="C79" s="20" t="inlineStr">
        <is>
          <t>APPEAL COMPLAINT SERVICE (7)</t>
        </is>
      </c>
    </row>
    <row r="80">
      <c r="A80" s="18" t="inlineStr"/>
      <c r="B80" s="18" t="n">
        <v>1</v>
      </c>
      <c r="C80" s="18" t="inlineStr">
        <is>
          <t>BALANCE DEDUCTED FOR SMS (1)</t>
        </is>
      </c>
    </row>
    <row r="81">
      <c r="A81" s="20" t="inlineStr"/>
      <c r="B81" s="20" t="n">
        <v>27</v>
      </c>
      <c r="C81" s="20" t="inlineStr">
        <is>
          <t>CALL DROP (27)</t>
        </is>
      </c>
    </row>
    <row r="82">
      <c r="A82" s="18" t="inlineStr"/>
      <c r="B82" s="18" t="n">
        <v>22</v>
      </c>
      <c r="C82" s="18" t="inlineStr">
        <is>
          <t>CALL DROP PROBLEM (22)</t>
        </is>
      </c>
    </row>
    <row r="83">
      <c r="A83" s="20" t="inlineStr"/>
      <c r="B83" s="20" t="n">
        <v>4</v>
      </c>
      <c r="C83" s="20" t="inlineStr">
        <is>
          <t>CALL WAITING NOT WORKING (4)</t>
        </is>
      </c>
    </row>
    <row r="84">
      <c r="A84" s="18" t="inlineStr"/>
      <c r="B84" s="18" t="n">
        <v>1</v>
      </c>
      <c r="C84" s="18" t="inlineStr">
        <is>
          <t>CHARGING NOT AS PER TARIFF PLAN (1)</t>
        </is>
      </c>
    </row>
    <row r="85">
      <c r="A85" s="20" t="inlineStr"/>
      <c r="B85" s="20" t="n">
        <v>3</v>
      </c>
      <c r="C85" s="20" t="inlineStr">
        <is>
          <t>CROSS CONNECTION PROBLEM (3)</t>
        </is>
      </c>
    </row>
    <row r="86">
      <c r="A86" s="18" t="inlineStr"/>
      <c r="B86" s="18" t="n">
        <v>1</v>
      </c>
      <c r="C86" s="18" t="inlineStr">
        <is>
          <t>GETTING INSERT SIM MSG EVEN AFTER INSERTING SIM (1)</t>
        </is>
      </c>
    </row>
    <row r="87">
      <c r="A87" s="20" t="inlineStr"/>
      <c r="B87" s="20" t="n">
        <v>68</v>
      </c>
      <c r="C87" s="20" t="inlineStr">
        <is>
          <t>INTERNET SYMBOL NOT SHOWING WHILE NETWORK IS FULL (68)</t>
        </is>
      </c>
    </row>
    <row r="88">
      <c r="A88" s="18" t="inlineStr"/>
      <c r="B88" s="18" t="n">
        <v>6</v>
      </c>
      <c r="C88" s="18" t="inlineStr">
        <is>
          <t>IR NOT WORKING (6)</t>
        </is>
      </c>
    </row>
    <row r="89">
      <c r="A89" s="20" t="inlineStr"/>
      <c r="B89" s="20" t="n">
        <v>14</v>
      </c>
      <c r="C89" s="20" t="inlineStr">
        <is>
          <t>NATIONAL ROAMING NOT WORKING (14)</t>
        </is>
      </c>
    </row>
    <row r="90">
      <c r="A90" s="18" t="inlineStr"/>
      <c r="B90" s="18" t="n">
        <v>84</v>
      </c>
      <c r="C90" s="18" t="inlineStr">
        <is>
          <t>NETWORK CONGESTION (84)</t>
        </is>
      </c>
    </row>
    <row r="91">
      <c r="A91" s="20" t="inlineStr"/>
      <c r="B91" s="20" t="n">
        <v>19</v>
      </c>
      <c r="C91" s="20" t="inlineStr">
        <is>
          <t>NETWORK CONGESTION PROBLEM (19)</t>
        </is>
      </c>
    </row>
    <row r="92">
      <c r="A92" s="18" t="inlineStr"/>
      <c r="B92" s="18" t="n">
        <v>5</v>
      </c>
      <c r="C92" s="18" t="inlineStr">
        <is>
          <t>NO COVERAGE INSIDE BUILDING (5)</t>
        </is>
      </c>
    </row>
    <row r="93">
      <c r="A93" s="20" t="inlineStr"/>
      <c r="B93" s="20" t="n">
        <v>976</v>
      </c>
      <c r="C93" s="20" t="inlineStr">
        <is>
          <t>NO INTERNET ACCESS (976)</t>
        </is>
      </c>
    </row>
    <row r="94">
      <c r="A94" s="18" t="inlineStr"/>
      <c r="B94" s="18" t="n">
        <v>18</v>
      </c>
      <c r="C94" s="18" t="inlineStr">
        <is>
          <t>NO INTERNET ACCESS IN PARTICULAR AREA (18)</t>
        </is>
      </c>
    </row>
    <row r="95">
      <c r="A95" s="20" t="inlineStr"/>
      <c r="B95" s="20" t="n">
        <v>74</v>
      </c>
      <c r="C95" s="20" t="inlineStr">
        <is>
          <t>NO INTERNET SERVICES IN PARTICULAR AREA (74)</t>
        </is>
      </c>
    </row>
    <row r="96">
      <c r="A96" s="18" t="inlineStr"/>
      <c r="B96" s="18" t="n">
        <v>216</v>
      </c>
      <c r="C96" s="18" t="inlineStr">
        <is>
          <t>NO SIGNAL (216)</t>
        </is>
      </c>
    </row>
    <row r="97">
      <c r="A97" s="20" t="inlineStr"/>
      <c r="B97" s="20" t="n">
        <v>13</v>
      </c>
      <c r="C97" s="20" t="inlineStr">
        <is>
          <t>NO SIGNAL BTS DOWN (13)</t>
        </is>
      </c>
    </row>
    <row r="98">
      <c r="A98" s="18" t="inlineStr"/>
      <c r="B98" s="18" t="n">
        <v>3</v>
      </c>
      <c r="C98" s="18" t="inlineStr">
        <is>
          <t>NOT GETTING INCOMING CALL FROM A SPECIFIC MOBILE NUMBER (3)</t>
        </is>
      </c>
    </row>
    <row r="99">
      <c r="A99" s="20" t="inlineStr"/>
      <c r="B99" s="20" t="n">
        <v>294</v>
      </c>
      <c r="C99" s="20" t="inlineStr">
        <is>
          <t>NOT GETTING INCOMING CALLS (294)</t>
        </is>
      </c>
    </row>
    <row r="100">
      <c r="A100" s="18" t="inlineStr"/>
      <c r="B100" s="18" t="n">
        <v>28</v>
      </c>
      <c r="C100" s="18" t="inlineStr">
        <is>
          <t>OTP NOT RECEIVE (28)</t>
        </is>
      </c>
    </row>
    <row r="101">
      <c r="A101" s="20" t="inlineStr"/>
      <c r="B101" s="20" t="n">
        <v>10</v>
      </c>
      <c r="C101" s="20" t="inlineStr">
        <is>
          <t>OTP NOT RECEIVED (10)</t>
        </is>
      </c>
    </row>
    <row r="102">
      <c r="A102" s="18" t="inlineStr"/>
      <c r="B102" s="18" t="n">
        <v>1</v>
      </c>
      <c r="C102" s="18" t="inlineStr">
        <is>
          <t>OTT BUNDLE NOT ACTIVE (1)</t>
        </is>
      </c>
    </row>
    <row r="103">
      <c r="A103" s="20" t="inlineStr"/>
      <c r="B103" s="20" t="n">
        <v>1</v>
      </c>
      <c r="C103" s="20" t="inlineStr">
        <is>
          <t>OUTGOING AND INCOMING CALLS BARRED (1)</t>
        </is>
      </c>
    </row>
    <row r="104">
      <c r="A104" s="18" t="inlineStr"/>
      <c r="B104" s="18" t="n">
        <v>2319</v>
      </c>
      <c r="C104" s="18" t="inlineStr">
        <is>
          <t>POOR NETWORK COVERAGE (2319)</t>
        </is>
      </c>
    </row>
    <row r="105">
      <c r="A105" s="20" t="inlineStr"/>
      <c r="B105" s="20" t="n">
        <v>21</v>
      </c>
      <c r="C105" s="20" t="inlineStr">
        <is>
          <t>POOR VOICE CALL QUALITY / VOICE BREAKS (21)</t>
        </is>
      </c>
    </row>
    <row r="106">
      <c r="A106" s="18" t="inlineStr"/>
      <c r="B106" s="18" t="n">
        <v>41</v>
      </c>
      <c r="C106" s="18" t="inlineStr">
        <is>
          <t>POOR VOICE QUALITY (41)</t>
        </is>
      </c>
    </row>
    <row r="107">
      <c r="A107" s="20" t="inlineStr"/>
      <c r="B107" s="20" t="n">
        <v>1</v>
      </c>
      <c r="C107" s="20" t="inlineStr">
        <is>
          <t>PORT SMS SENT, BUT UPC CODE NOT RECEIVED (1)</t>
        </is>
      </c>
    </row>
    <row r="108">
      <c r="A108" s="18" t="inlineStr"/>
      <c r="B108" s="18" t="n">
        <v>56</v>
      </c>
      <c r="C108" s="18" t="inlineStr">
        <is>
          <t>RECHARGE AMOUNT NOT REFUNDED AFTER 7 DAYS (56)</t>
        </is>
      </c>
    </row>
    <row r="109">
      <c r="A109" s="20" t="inlineStr"/>
      <c r="B109" s="20" t="n">
        <v>4</v>
      </c>
      <c r="C109" s="20" t="inlineStr">
        <is>
          <t>RECHARGE DONE BUT PLAN NOT ACTIVATED (4)</t>
        </is>
      </c>
    </row>
    <row r="110">
      <c r="A110" s="18" t="inlineStr"/>
      <c r="B110" s="18" t="n">
        <v>292</v>
      </c>
      <c r="C110" s="18" t="inlineStr">
        <is>
          <t>SLOW DATA SPEED (292)</t>
        </is>
      </c>
    </row>
    <row r="111">
      <c r="A111" s="20" t="inlineStr"/>
      <c r="B111" s="20" t="n">
        <v>39</v>
      </c>
      <c r="C111" s="20" t="inlineStr">
        <is>
          <t>SLOW DATA SPEED ISSUE IN 3G COVERAGE (39)</t>
        </is>
      </c>
    </row>
    <row r="112">
      <c r="A112" s="18" t="inlineStr"/>
      <c r="B112" s="18" t="n">
        <v>85</v>
      </c>
      <c r="C112" s="18" t="inlineStr">
        <is>
          <t>SLOW DATA SPEED ISSUE IN 4G COVERAGE (85)</t>
        </is>
      </c>
    </row>
    <row r="113">
      <c r="A113" s="20" t="inlineStr"/>
      <c r="B113" s="20" t="n">
        <v>2</v>
      </c>
      <c r="C113" s="20" t="inlineStr">
        <is>
          <t>SMS DELIVERY DELAYED (2)</t>
        </is>
      </c>
    </row>
    <row r="114">
      <c r="A114" s="18" t="inlineStr"/>
      <c r="B114" s="18" t="n">
        <v>2</v>
      </c>
      <c r="C114" s="18" t="inlineStr">
        <is>
          <t>UNABLE TO MAKE ISD CALLS (2)</t>
        </is>
      </c>
    </row>
    <row r="115">
      <c r="A115" s="20" t="inlineStr"/>
      <c r="B115" s="20" t="n">
        <v>2</v>
      </c>
      <c r="C115" s="20" t="inlineStr">
        <is>
          <t>UNABLE TO MAKE OUTGOING CALL ON SPECIAL/PREMIUM NUMBER (2)</t>
        </is>
      </c>
    </row>
    <row r="116">
      <c r="A116" s="18" t="inlineStr"/>
      <c r="B116" s="18" t="n">
        <v>5</v>
      </c>
      <c r="C116" s="18" t="inlineStr">
        <is>
          <t>UNABLE TO MAKE OUTGOING CALL ON SPECIFIC MOBILE NUMBER (5)</t>
        </is>
      </c>
    </row>
    <row r="117">
      <c r="A117" s="20" t="inlineStr"/>
      <c r="B117" s="20" t="n">
        <v>94</v>
      </c>
      <c r="C117" s="20" t="inlineStr">
        <is>
          <t>UNABLE TO MAKE OUTGOING CALLS (94)</t>
        </is>
      </c>
    </row>
    <row r="118">
      <c r="A118" s="18" t="inlineStr"/>
      <c r="B118" s="18" t="n">
        <v>19</v>
      </c>
      <c r="C118" s="18" t="inlineStr">
        <is>
          <t>UNABLE TO MAKE OUTGOING CALLS ON SPECIAL/ PREMIUM NUMBERS (19)</t>
        </is>
      </c>
    </row>
    <row r="119">
      <c r="A119" s="20" t="inlineStr"/>
      <c r="B119" s="20" t="n">
        <v>1</v>
      </c>
      <c r="C119" s="20" t="inlineStr">
        <is>
          <t>UNABLE TO MAKE STD CALLS (1)</t>
        </is>
      </c>
    </row>
    <row r="120">
      <c r="A120" s="18" t="inlineStr"/>
      <c r="B120" s="18" t="n">
        <v>21</v>
      </c>
      <c r="C120" s="18" t="inlineStr">
        <is>
          <t>UNABLE TO OPEN WEBSITE/APP (21)</t>
        </is>
      </c>
    </row>
    <row r="121">
      <c r="A121" s="20" t="inlineStr"/>
      <c r="B121" s="20" t="n">
        <v>15</v>
      </c>
      <c r="C121" s="20" t="inlineStr">
        <is>
          <t>UNABLE TO RECEIVE SMS (15)</t>
        </is>
      </c>
    </row>
    <row r="122">
      <c r="A122" s="18" t="inlineStr"/>
      <c r="B122" s="18" t="n">
        <v>3</v>
      </c>
      <c r="C122" s="18" t="inlineStr">
        <is>
          <t>UNABLE TO RECEIVE SMS FROM ALL NUMBERS (3)</t>
        </is>
      </c>
    </row>
    <row r="123">
      <c r="A123" s="20" t="inlineStr"/>
      <c r="B123" s="20" t="n">
        <v>1</v>
      </c>
      <c r="C123" s="20" t="inlineStr">
        <is>
          <t>UNABLE TO RECEIVE UPC CODE (1)</t>
        </is>
      </c>
    </row>
    <row r="124">
      <c r="A124" s="18" t="inlineStr"/>
      <c r="B124" s="18" t="n">
        <v>1</v>
      </c>
      <c r="C124" s="18" t="inlineStr">
        <is>
          <t>UNABLE TO RECHARGE A SPECIFIC PLAN (1)</t>
        </is>
      </c>
    </row>
    <row r="125">
      <c r="A125" s="20" t="inlineStr"/>
      <c r="B125" s="20" t="n">
        <v>3</v>
      </c>
      <c r="C125" s="20" t="inlineStr">
        <is>
          <t>UNABLE TO SEND PORT SMS TO 1900 (3)</t>
        </is>
      </c>
    </row>
    <row r="126">
      <c r="A126" s="18" t="inlineStr"/>
      <c r="B126" s="18" t="n">
        <v>71</v>
      </c>
      <c r="C126" s="18" t="inlineStr">
        <is>
          <t>UNABLE TO SEND SMS (71)</t>
        </is>
      </c>
    </row>
    <row r="127">
      <c r="A127" s="20" t="inlineStr"/>
      <c r="B127" s="20" t="n">
        <v>24</v>
      </c>
      <c r="C127" s="20" t="inlineStr">
        <is>
          <t>UNABLE TO SEND SMS ON ALL NUMBERS (24)</t>
        </is>
      </c>
    </row>
    <row r="128">
      <c r="A128" s="18" t="inlineStr"/>
      <c r="B128" s="18" t="n">
        <v>4</v>
      </c>
      <c r="C128" s="18" t="inlineStr">
        <is>
          <t>UNABLE TO SEND SMS ON SPECIAL/PREMIUM NUMBER (4)</t>
        </is>
      </c>
    </row>
    <row r="129">
      <c r="A129" s="20" t="inlineStr"/>
      <c r="B129" s="20" t="n">
        <v>1</v>
      </c>
      <c r="C129" s="20" t="inlineStr">
        <is>
          <t>UNABLE TO SEND SMS ON SPECIFIC MOBILE NUMBER (1)</t>
        </is>
      </c>
    </row>
    <row r="130">
      <c r="A130" s="18" t="inlineStr"/>
      <c r="B130" s="18" t="n">
        <v>8</v>
      </c>
      <c r="C130" s="18" t="inlineStr">
        <is>
          <t>UNABLE TO SEND SMS TO 1900 (8)</t>
        </is>
      </c>
    </row>
    <row r="131">
      <c r="A131" s="20" t="inlineStr"/>
      <c r="B131" s="20" t="n">
        <v>1</v>
      </c>
      <c r="C131" s="20" t="inlineStr">
        <is>
          <t>VOICE CROSS CONNECTION (1)</t>
        </is>
      </c>
    </row>
    <row r="132">
      <c r="A132" s="18" t="inlineStr"/>
      <c r="B132" s="18" t="n">
        <v>8</v>
      </c>
      <c r="C132" s="18" t="inlineStr">
        <is>
          <t>VOLTE NOT WORKING (8)</t>
        </is>
      </c>
    </row>
    <row r="133">
      <c r="A133" s="20" t="inlineStr"/>
      <c r="B133" s="20" t="n">
        <v>12</v>
      </c>
      <c r="C133" s="20" t="inlineStr">
        <is>
          <t>WEAK AND FLUCTUATING SIGNAL STRENGTH (12)</t>
        </is>
      </c>
    </row>
    <row r="134">
      <c r="A134" s="18" t="inlineStr"/>
      <c r="B134" s="18" t="n">
        <v>1</v>
      </c>
      <c r="C134" s="18" t="inlineStr">
        <is>
          <t>WRONG CHARGED FOR SMS (1)</t>
        </is>
      </c>
    </row>
    <row r="135">
      <c r="A135" s="20" t="inlineStr"/>
      <c r="B135" s="20" t="inlineStr"/>
      <c r="C135" s="20" t="inlineStr"/>
    </row>
  </sheetData>
  <autoFilter ref="A1:C13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12"/>
  <sheetViews>
    <sheetView workbookViewId="0">
      <pane ySplit="1" topLeftCell="A2" activePane="bottomLeft" state="frozen"/>
      <selection pane="bottomLeft" activeCell="A1" sqref="A1"/>
    </sheetView>
  </sheetViews>
  <sheetFormatPr baseColWidth="8" defaultRowHeight="15"/>
  <cols>
    <col width="23" customWidth="1" style="13" min="1" max="1"/>
    <col width="20" customWidth="1" style="13" min="2" max="2"/>
    <col width="21" customWidth="1" style="13" min="3" max="3"/>
    <col width="24" customWidth="1" style="13" min="4" max="4"/>
    <col width="25"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45901</v>
      </c>
      <c r="B2" s="18" t="n">
        <v>7073</v>
      </c>
      <c r="C2" s="18" t="n">
        <v>2810</v>
      </c>
      <c r="D2" s="18" t="n">
        <v>342</v>
      </c>
      <c r="E2" s="18" t="n">
        <v>207</v>
      </c>
    </row>
    <row r="3">
      <c r="A3" s="19" t="n">
        <v>45902</v>
      </c>
      <c r="B3" s="20" t="n">
        <v>5487</v>
      </c>
      <c r="C3" s="20" t="n">
        <v>3286</v>
      </c>
      <c r="D3" s="20" t="n">
        <v>199</v>
      </c>
      <c r="E3" s="20" t="n">
        <v>198</v>
      </c>
    </row>
    <row r="4">
      <c r="A4" s="17" t="n">
        <v>45903</v>
      </c>
      <c r="B4" s="18" t="n">
        <v>6283</v>
      </c>
      <c r="C4" s="18" t="n">
        <v>3996</v>
      </c>
      <c r="D4" s="18" t="n">
        <v>192</v>
      </c>
      <c r="E4" s="18" t="n">
        <v>269</v>
      </c>
    </row>
    <row r="5">
      <c r="A5" s="19" t="n">
        <v>45904</v>
      </c>
      <c r="B5" s="20" t="n">
        <v>5987</v>
      </c>
      <c r="C5" s="20" t="n">
        <v>3859</v>
      </c>
      <c r="D5" s="20" t="n">
        <v>212</v>
      </c>
      <c r="E5" s="20" t="n">
        <v>205</v>
      </c>
    </row>
    <row r="6">
      <c r="A6" s="17" t="n">
        <v>45905</v>
      </c>
      <c r="B6" s="18" t="n">
        <v>4696</v>
      </c>
      <c r="C6" s="18" t="n">
        <v>3624</v>
      </c>
      <c r="D6" s="18" t="n">
        <v>170</v>
      </c>
      <c r="E6" s="18" t="n">
        <v>221</v>
      </c>
    </row>
    <row r="7">
      <c r="A7" s="19" t="n">
        <v>45906</v>
      </c>
      <c r="B7" s="20" t="n">
        <v>5277</v>
      </c>
      <c r="C7" s="20" t="n">
        <v>3791</v>
      </c>
      <c r="D7" s="20" t="n">
        <v>293</v>
      </c>
      <c r="E7" s="20" t="n">
        <v>295</v>
      </c>
    </row>
    <row r="8">
      <c r="A8" s="17" t="n">
        <v>45907</v>
      </c>
      <c r="B8" s="18" t="n">
        <v>4546</v>
      </c>
      <c r="C8" s="18" t="n">
        <v>3408</v>
      </c>
      <c r="D8" s="18" t="n">
        <v>178</v>
      </c>
      <c r="E8" s="18" t="n">
        <v>190</v>
      </c>
    </row>
    <row r="9">
      <c r="A9" s="19" t="n">
        <v>45908</v>
      </c>
      <c r="B9" s="20" t="n">
        <v>5319</v>
      </c>
      <c r="C9" s="20" t="n">
        <v>4052</v>
      </c>
      <c r="D9" s="20" t="n">
        <v>240</v>
      </c>
      <c r="E9" s="20" t="n">
        <v>245</v>
      </c>
    </row>
    <row r="10">
      <c r="A10" s="17" t="n">
        <v>45909</v>
      </c>
      <c r="B10" s="18" t="n">
        <v>5777</v>
      </c>
      <c r="C10" s="18" t="n">
        <v>3991</v>
      </c>
      <c r="D10" s="18" t="n">
        <v>281</v>
      </c>
      <c r="E10" s="18" t="n">
        <v>308</v>
      </c>
    </row>
    <row r="11">
      <c r="A11" s="19" t="n">
        <v>45910</v>
      </c>
      <c r="B11" s="20" t="n">
        <v>6119</v>
      </c>
      <c r="C11" s="20" t="n">
        <v>4942</v>
      </c>
      <c r="D11" s="20" t="n">
        <v>259</v>
      </c>
      <c r="E11" s="20" t="n">
        <v>293</v>
      </c>
    </row>
    <row r="12">
      <c r="A12" s="17" t="n">
        <v>45911</v>
      </c>
      <c r="B12" s="18" t="n">
        <v>5051</v>
      </c>
      <c r="C12" s="18" t="n">
        <v>4107</v>
      </c>
      <c r="D12" s="18" t="n">
        <v>178</v>
      </c>
      <c r="E12" s="18" t="n">
        <v>263</v>
      </c>
    </row>
  </sheetData>
  <autoFilter ref="A1:E1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I3"/>
  <sheetViews>
    <sheetView workbookViewId="0">
      <pane ySplit="1" topLeftCell="A2" activePane="bottomLeft" state="frozen"/>
      <selection pane="bottomLeft" activeCell="A1" sqref="A1"/>
    </sheetView>
  </sheetViews>
  <sheetFormatPr baseColWidth="8" defaultRowHeight="15"/>
  <cols>
    <col width="14" customWidth="1" style="13" min="1" max="1"/>
    <col width="10" customWidth="1" style="13" min="2" max="2"/>
    <col width="40" customWidth="1" style="13" min="3" max="3"/>
    <col width="17" customWidth="1" style="13" min="4" max="4"/>
    <col width="19" customWidth="1" style="13" min="5" max="5"/>
    <col width="23" customWidth="1" style="13" min="6" max="6"/>
    <col width="24" customWidth="1" style="13" min="7" max="7"/>
    <col width="24" customWidth="1" style="13" min="8" max="8"/>
    <col width="10" customWidth="1" style="13" min="9" max="9"/>
    <col width="13" customWidth="1" style="13" min="10" max="10"/>
    <col width="12" customWidth="1" style="13" min="11" max="11"/>
    <col width="9" customWidth="1" style="13" min="12" max="12"/>
    <col width="10" customWidth="1" style="13" min="13" max="13"/>
    <col width="13" customWidth="1" style="13" min="14" max="14"/>
    <col width="11" customWidth="1" style="13" min="15" max="15"/>
    <col width="13" customWidth="1" style="13" min="16" max="16"/>
    <col width="8" customWidth="1" style="13" min="17" max="17"/>
    <col width="11" customWidth="1" style="13" min="18" max="18"/>
    <col width="15" customWidth="1" style="13" min="19" max="19"/>
    <col width="25" customWidth="1" style="13" min="20" max="20"/>
    <col width="13" customWidth="1" style="13" min="21" max="21"/>
    <col width="15" customWidth="1" style="13" min="22" max="22"/>
    <col width="16" customWidth="1" style="13" min="23" max="23"/>
    <col width="16" customWidth="1" style="13" min="24" max="24"/>
    <col width="16" customWidth="1" style="13" min="25" max="25"/>
    <col width="15" customWidth="1" style="13" min="26" max="26"/>
    <col width="15" customWidth="1" style="13" min="27" max="27"/>
    <col width="15" customWidth="1" style="13" min="28" max="28"/>
    <col width="9" customWidth="1" style="13" min="29" max="29"/>
    <col width="40" customWidth="1" style="13" min="30" max="30"/>
    <col width="29" customWidth="1" style="13" min="31" max="31"/>
    <col width="16" customWidth="1" style="13" min="32" max="32"/>
    <col width="15" customWidth="1" style="13" min="33" max="33"/>
    <col width="17" customWidth="1" style="13" min="34" max="34"/>
    <col width="15" customWidth="1" style="13" min="35" max="35"/>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c r="AG1" s="16" t="inlineStr">
        <is>
          <t>isFirstCall</t>
        </is>
      </c>
      <c r="AH1" s="16" t="inlineStr">
        <is>
          <t>callTypeLower</t>
        </is>
      </c>
      <c r="AI1" s="16" t="inlineStr">
        <is>
          <t>isComplaint</t>
        </is>
      </c>
    </row>
    <row r="2">
      <c r="A2" s="18" t="inlineStr">
        <is>
          <t>9567151719</t>
        </is>
      </c>
      <c r="B2" s="18" t="inlineStr">
        <is>
          <t>CLOSED</t>
        </is>
      </c>
      <c r="C2" s="18" t="inlineStr">
        <is>
          <t xml:space="preserve">NAME    : LIBIN
LANDMARK: NEAR  SBI BANK, CHERIYAPULLI NORTH OARAVOOR
PINCODE :683519
ISSUE :  CUSTOMER FACING DATA ISSUE THIS NUMBER. 
DATA NOT GETTING CONNECTED PROPERLY LAST IN TWO MONTHS.
DATA SLOW SPEED IN THIS AREA IN FEW DAYS.4G SIGNAL REGARDING  ISSUE THIS NUMBER.
</t>
        </is>
      </c>
      <c r="D2" s="18" t="inlineStr">
        <is>
          <t>I092558820997</t>
        </is>
      </c>
      <c r="E2" s="18" t="inlineStr">
        <is>
          <t>wrong complaint</t>
        </is>
      </c>
      <c r="F2" s="17" t="n">
        <v>45909</v>
      </c>
      <c r="G2" s="18" t="inlineStr">
        <is>
          <t>10-Sep-2025 05:25 PM</t>
        </is>
      </c>
      <c r="H2" s="18" t="inlineStr">
        <is>
          <t>11-Sep-2025 04:38 PM</t>
        </is>
      </c>
      <c r="I2" s="18" t="inlineStr">
        <is>
          <t>KERALA</t>
        </is>
      </c>
      <c r="J2" s="18" t="inlineStr">
        <is>
          <t>ERNAKULAM</t>
        </is>
      </c>
      <c r="K2" s="18" t="inlineStr">
        <is>
          <t>PARAVOOR</t>
        </is>
      </c>
      <c r="L2" s="18" t="inlineStr">
        <is>
          <t>SOUTH</t>
        </is>
      </c>
      <c r="M2" s="18" t="inlineStr">
        <is>
          <t>KERALA</t>
        </is>
      </c>
      <c r="N2" s="18" t="inlineStr">
        <is>
          <t>ERNAKULAM</t>
        </is>
      </c>
      <c r="O2" s="18" t="inlineStr">
        <is>
          <t>INBOUND</t>
        </is>
      </c>
      <c r="P2" s="18" t="inlineStr">
        <is>
          <t>COMPLAINT</t>
        </is>
      </c>
      <c r="Q2" s="18" t="inlineStr">
        <is>
          <t>GSM</t>
        </is>
      </c>
      <c r="R2" s="18" t="inlineStr">
        <is>
          <t>PREPAID</t>
        </is>
      </c>
      <c r="S2" s="18" t="inlineStr">
        <is>
          <t>MOBILE DATA</t>
        </is>
      </c>
      <c r="T2" s="18" t="inlineStr">
        <is>
          <t>SLOW DATA SPEED</t>
        </is>
      </c>
      <c r="U2" s="18" t="inlineStr">
        <is>
          <t>VPS240</t>
        </is>
      </c>
      <c r="V2" s="18" t="inlineStr">
        <is>
          <t>BSS-NQM-EKM</t>
        </is>
      </c>
      <c r="W2" s="18" t="inlineStr"/>
      <c r="X2" s="18" t="inlineStr"/>
      <c r="Y2" s="18" t="inlineStr"/>
      <c r="Z2" s="18" t="inlineStr"/>
      <c r="AA2" s="18" t="inlineStr"/>
      <c r="AB2" s="18" t="inlineStr">
        <is>
          <t>BSS-NQM-EKM</t>
        </is>
      </c>
      <c r="AC2" s="18" t="inlineStr"/>
      <c r="AD2" s="18" t="inlineStr">
        <is>
          <t>PORT-OUT =&gt; NO, Whether it's a new 4G Site  =&gt;  OLD 4 G Site, PINCODE =&gt; 683519, CASE SUMMARY =&gt; NAME    : LIBIN LANDMARK: NEAR  SBI BANK, CHERIYAPULLI NORTH OARAVOOR PINCODE :683519 ISSUE :  CUSTOMER FACING DATA ISSUE THIS NUMBER.  DATA NOT GETTING CONNECTED PROPERLY LAST IN TWO MONTHS. DATA SLOW SPEED IN THIS AREA IN FEW DAYS.4G SIGNAL REGARDING  ISSUE THIS NUMBER., ALTERNATE CONTACT NUMBER =&gt; 9544112842, NAME OF THE LOCATION =&gt; CHERIYAPULLI NORTH OARAVOOR, SSA/DISTRICT NAME =&gt; ERNAKULAM</t>
        </is>
      </c>
      <c r="AE2" s="18" t="inlineStr"/>
      <c r="AF2" s="18" t="inlineStr">
        <is>
          <t>CLOSED</t>
        </is>
      </c>
      <c r="AG2" s="18" t="b">
        <v>1</v>
      </c>
      <c r="AH2" s="18" t="inlineStr">
        <is>
          <t>complaint</t>
        </is>
      </c>
      <c r="AI2" s="18" t="b">
        <v>1</v>
      </c>
    </row>
    <row r="3">
      <c r="A3" s="20" t="inlineStr">
        <is>
          <t>9947077817</t>
        </is>
      </c>
      <c r="B3" s="20" t="inlineStr">
        <is>
          <t>CLOSED</t>
        </is>
      </c>
      <c r="C3" s="20" t="inlineStr">
        <is>
          <t xml:space="preserve">
NAME    : SHINE
LANDMARK:NEAR GOSREE JN
PINCODE :682508
ISSUES: CUSTOMER FACING SIGNAL REGARDING  ISSUE THIS NUMBER. CALLS NOT GETTING CONNECTED PROPERLY, 
CUSTOMER FACING SPEECH BREAK ISSUE,DATA ISSUE. LAST FEW DAYS.
 PLZ CHECK THE DETAILS AND SOLVE THIS ISSUES IMMEDIATLY.</t>
        </is>
      </c>
      <c r="D3" s="20" t="inlineStr">
        <is>
          <t>I072558316861</t>
        </is>
      </c>
      <c r="E3" s="20" t="inlineStr">
        <is>
          <t>wrong complaint</t>
        </is>
      </c>
      <c r="F3" s="19" t="n">
        <v>45907</v>
      </c>
      <c r="G3" s="20" t="inlineStr">
        <is>
          <t>08-Sep-2025 12:43 PM</t>
        </is>
      </c>
      <c r="H3" s="20" t="inlineStr">
        <is>
          <t>09-Sep-2025 03:13 PM</t>
        </is>
      </c>
      <c r="I3" s="20" t="inlineStr">
        <is>
          <t>KERALA</t>
        </is>
      </c>
      <c r="J3" s="20" t="inlineStr">
        <is>
          <t>ERNAKULAM</t>
        </is>
      </c>
      <c r="K3" s="20" t="inlineStr">
        <is>
          <t>KOCHI</t>
        </is>
      </c>
      <c r="L3" s="20" t="inlineStr">
        <is>
          <t>SOUTH</t>
        </is>
      </c>
      <c r="M3" s="20" t="inlineStr">
        <is>
          <t>KERALA</t>
        </is>
      </c>
      <c r="N3" s="20" t="inlineStr">
        <is>
          <t>ERNAKULAM</t>
        </is>
      </c>
      <c r="O3" s="20" t="inlineStr">
        <is>
          <t>INBOUND</t>
        </is>
      </c>
      <c r="P3" s="20" t="inlineStr">
        <is>
          <t>COMPLAINT</t>
        </is>
      </c>
      <c r="Q3" s="20" t="inlineStr">
        <is>
          <t>GSM</t>
        </is>
      </c>
      <c r="R3" s="20" t="inlineStr">
        <is>
          <t>PREPAID</t>
        </is>
      </c>
      <c r="S3" s="20" t="inlineStr">
        <is>
          <t>NETWORK</t>
        </is>
      </c>
      <c r="T3" s="20" t="inlineStr">
        <is>
          <t>POOR NETWORK COVERAGE</t>
        </is>
      </c>
      <c r="U3" s="20" t="inlineStr">
        <is>
          <t>VPS240</t>
        </is>
      </c>
      <c r="V3" s="20" t="inlineStr">
        <is>
          <t>BSS-NQM-EKM</t>
        </is>
      </c>
      <c r="W3" s="20" t="inlineStr"/>
      <c r="X3" s="20" t="inlineStr"/>
      <c r="Y3" s="20" t="inlineStr"/>
      <c r="Z3" s="20" t="inlineStr"/>
      <c r="AA3" s="20" t="inlineStr"/>
      <c r="AB3" s="20" t="inlineStr">
        <is>
          <t>BSS-NQM-EKM</t>
        </is>
      </c>
      <c r="AC3" s="20" t="inlineStr"/>
      <c r="AD3" s="20" t="inlineStr">
        <is>
          <t xml:space="preserve">PORT-OUT =&gt; YES, Whether it's a new 4G Site  =&gt;  OLD 4 G Site, PINCODE =&gt; 682508, CASE SUMMARY =&gt; ISSUES: CUSTOMER FACING SIGNAL REGARDING  ISSUE THIS NUMBER. CALLS NOT GETTING CONNECTED PROPERLY,  CUSTOMER FACING SPEECH BREAK ISSUE,DATA ISSUE. LAST FEW DAYS.  PLZ CHECK THE DETAILS AND SOLVE THIS ISSUES IMMEDIATLY., ALTERNATE CONTACT NUMBER =&gt; 8089521891, NAME OF THE LOCATION =&gt; GOSREE JUNTION, SSA/DISTRICT NAME =&gt; ERNAKULAM </t>
        </is>
      </c>
      <c r="AE3" s="20" t="inlineStr"/>
      <c r="AF3" s="20" t="inlineStr">
        <is>
          <t>CLOSED</t>
        </is>
      </c>
      <c r="AG3" s="20" t="b">
        <v>0</v>
      </c>
      <c r="AH3" s="20" t="inlineStr">
        <is>
          <t>complaint</t>
        </is>
      </c>
      <c r="AI3" s="20" t="b">
        <v>1</v>
      </c>
    </row>
  </sheetData>
  <autoFilter ref="A1:AI3"/>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I16"/>
  <sheetViews>
    <sheetView workbookViewId="0">
      <selection activeCell="A1" sqref="A1"/>
    </sheetView>
  </sheetViews>
  <sheetFormatPr baseColWidth="8" defaultRowHeight="15"/>
  <sheetData>
    <row r="1">
      <c r="A1" s="14" t="inlineStr">
        <is>
          <t>mobileNo</t>
        </is>
      </c>
      <c r="B1" s="14" t="inlineStr">
        <is>
          <t>status</t>
        </is>
      </c>
      <c r="C1" s="14" t="inlineStr">
        <is>
          <t>remark</t>
        </is>
      </c>
      <c r="D1" s="14" t="inlineStr">
        <is>
          <t>docketNumber</t>
        </is>
      </c>
      <c r="E1" s="14" t="inlineStr">
        <is>
          <t>nodalRemark</t>
        </is>
      </c>
      <c r="F1" s="14" t="inlineStr">
        <is>
          <t>createdOn</t>
        </is>
      </c>
      <c r="G1" s="14" t="inlineStr">
        <is>
          <t>dueDate</t>
        </is>
      </c>
      <c r="H1" s="14" t="inlineStr">
        <is>
          <t>closedAt</t>
        </is>
      </c>
      <c r="I1" s="14" t="inlineStr">
        <is>
          <t>state</t>
        </is>
      </c>
      <c r="J1" s="14" t="inlineStr">
        <is>
          <t>district</t>
        </is>
      </c>
      <c r="K1" s="14" t="inlineStr">
        <is>
          <t>city</t>
        </is>
      </c>
      <c r="L1" s="14" t="inlineStr">
        <is>
          <t>zone</t>
        </is>
      </c>
      <c r="M1" s="14" t="inlineStr">
        <is>
          <t>circle</t>
        </is>
      </c>
      <c r="N1" s="14" t="inlineStr">
        <is>
          <t>ssa</t>
        </is>
      </c>
      <c r="O1" s="14" t="inlineStr">
        <is>
          <t>source</t>
        </is>
      </c>
      <c r="P1" s="14" t="inlineStr">
        <is>
          <t>callType</t>
        </is>
      </c>
      <c r="Q1" s="14" t="inlineStr">
        <is>
          <t>type</t>
        </is>
      </c>
      <c r="R1" s="14" t="inlineStr">
        <is>
          <t>subType</t>
        </is>
      </c>
      <c r="S1" s="14" t="inlineStr">
        <is>
          <t>category</t>
        </is>
      </c>
      <c r="T1" s="14" t="inlineStr">
        <is>
          <t>subCategory</t>
        </is>
      </c>
      <c r="U1" s="14" t="inlineStr">
        <is>
          <t>createdBy</t>
        </is>
      </c>
      <c r="V1" s="14" t="inlineStr">
        <is>
          <t>assignTo</t>
        </is>
      </c>
      <c r="W1" s="14" t="inlineStr">
        <is>
          <t>reAssignedBy</t>
        </is>
      </c>
      <c r="X1" s="14" t="inlineStr">
        <is>
          <t>reAssignedTo</t>
        </is>
      </c>
      <c r="Y1" s="14" t="inlineStr">
        <is>
          <t>reAssignedOn</t>
        </is>
      </c>
      <c r="Z1" s="14" t="inlineStr">
        <is>
          <t>escalatedTo</t>
        </is>
      </c>
      <c r="AA1" s="14" t="inlineStr">
        <is>
          <t>escalatedOn</t>
        </is>
      </c>
      <c r="AB1" s="14" t="inlineStr">
        <is>
          <t>closedBy</t>
        </is>
      </c>
      <c r="AC1" s="14" t="inlineStr">
        <is>
          <t>CUCID</t>
        </is>
      </c>
      <c r="AD1" s="14" t="inlineStr">
        <is>
          <t>additionalFields</t>
        </is>
      </c>
      <c r="AE1" s="14" t="inlineStr">
        <is>
          <t>Closure Additional Fields</t>
        </is>
      </c>
      <c r="AF1" s="14" t="inlineStr">
        <is>
          <t>Nodal Status</t>
        </is>
      </c>
      <c r="AG1" s="14" t="inlineStr">
        <is>
          <t>isFirstCall</t>
        </is>
      </c>
      <c r="AH1" s="14" t="inlineStr">
        <is>
          <t>callTypeLower</t>
        </is>
      </c>
      <c r="AI1" s="14" t="inlineStr">
        <is>
          <t>isComplaint</t>
        </is>
      </c>
    </row>
    <row r="2">
      <c r="A2" t="inlineStr">
        <is>
          <t>7598304835</t>
        </is>
      </c>
      <c r="B2" t="inlineStr">
        <is>
          <t>OPEN</t>
        </is>
      </c>
      <c r="C2" t="inlineStr">
        <is>
          <t>RECHARGE PORTAL: AMAZON
DATE OF RECHARGE : 31-08-2025
RECHARGE NUMBER: 9159645819
RECHARGE AMOUNT: 485
TRANSACTION ID: 524307430352</t>
        </is>
      </c>
      <c r="D2" t="inlineStr">
        <is>
          <t>I102459098098</t>
        </is>
      </c>
      <c r="F2" s="21" t="n">
        <v>45910</v>
      </c>
      <c r="G2" t="inlineStr">
        <is>
          <t>11-Sep-2025 09:27 PM</t>
        </is>
      </c>
      <c r="I2" t="inlineStr">
        <is>
          <t>TAMILNADU</t>
        </is>
      </c>
      <c r="J2" t="inlineStr">
        <is>
          <t>CUDDALORE</t>
        </is>
      </c>
      <c r="K2" t="inlineStr">
        <is>
          <t>VRIDACHALAM</t>
        </is>
      </c>
      <c r="L2" t="inlineStr">
        <is>
          <t>SOUTH</t>
        </is>
      </c>
      <c r="M2" t="inlineStr">
        <is>
          <t>TAMILNADU</t>
        </is>
      </c>
      <c r="N2" t="inlineStr">
        <is>
          <t>CUDDALORE</t>
        </is>
      </c>
      <c r="O2" t="inlineStr">
        <is>
          <t>INBOUND</t>
        </is>
      </c>
      <c r="P2" t="inlineStr">
        <is>
          <t>COMPLAINT</t>
        </is>
      </c>
      <c r="Q2" t="inlineStr">
        <is>
          <t>GSM</t>
        </is>
      </c>
      <c r="R2" t="inlineStr">
        <is>
          <t>PREPAID</t>
        </is>
      </c>
      <c r="S2" t="inlineStr">
        <is>
          <t>ONLINE RECHARGE RELATED ISSUES- OTHER ONLINE CHANNELS</t>
        </is>
      </c>
      <c r="T2" t="inlineStr">
        <is>
          <t>RECHARGE AMOUNT NOT REFUNDED AFTER 7 DAYS</t>
        </is>
      </c>
      <c r="U2" t="inlineStr">
        <is>
          <t>VPS230</t>
        </is>
      </c>
      <c r="V2" t="inlineStr">
        <is>
          <t>BSNL_EURONET</t>
        </is>
      </c>
      <c r="AD2" t="inlineStr">
        <is>
          <t>PORT-OUT =&gt; NO, DATE OF RECHARGE =&gt; 31-08-2025, RECHARGE AMOUNT =&gt; 485, TRANSACTION ID =&gt; 524307430352</t>
        </is>
      </c>
      <c r="AG2" t="b">
        <v>0</v>
      </c>
      <c r="AH2" t="inlineStr">
        <is>
          <t>complaint</t>
        </is>
      </c>
      <c r="AI2" t="b">
        <v>1</v>
      </c>
    </row>
    <row r="3">
      <c r="A3" t="inlineStr">
        <is>
          <t>8300690957</t>
        </is>
      </c>
      <c r="B3" t="inlineStr">
        <is>
          <t>CLOSED</t>
        </is>
      </c>
      <c r="C3" t="inlineStr">
        <is>
          <t>RECHARGE ISSUE
RECHARGE SOURCE: PGAY
ISSUE: ONLINE RECHARGE RELATED ISSUE OTHER ONLINE  CHANNELS.</t>
        </is>
      </c>
      <c r="D3" t="inlineStr">
        <is>
          <t>I052458023330</t>
        </is>
      </c>
      <c r="E3" t="inlineStr">
        <is>
          <t>NO TRANSACTION FOUND AT EURONET END BASIS THIS MOBILE NUMBER.PLEASE ASK THE CUSTOMER TO SHARE THE EN TRANSACTION ID FOR FURTHER INVESTIGATION</t>
        </is>
      </c>
      <c r="F3" s="21" t="n">
        <v>45905</v>
      </c>
      <c r="G3" t="inlineStr">
        <is>
          <t>07-Sep-2025 07:25 PM</t>
        </is>
      </c>
      <c r="H3" t="inlineStr">
        <is>
          <t>11-Sep-2025 09:48 AM</t>
        </is>
      </c>
      <c r="I3" t="inlineStr">
        <is>
          <t>TAMILNADU</t>
        </is>
      </c>
      <c r="J3" t="inlineStr">
        <is>
          <t>RANIPET</t>
        </is>
      </c>
      <c r="K3" t="inlineStr">
        <is>
          <t>PANAPAKKAM</t>
        </is>
      </c>
      <c r="L3" t="inlineStr">
        <is>
          <t>SOUTH</t>
        </is>
      </c>
      <c r="M3" t="inlineStr">
        <is>
          <t>TAMILNADU</t>
        </is>
      </c>
      <c r="N3" t="inlineStr">
        <is>
          <t>VELLORE</t>
        </is>
      </c>
      <c r="O3" t="inlineStr">
        <is>
          <t>INBOUND</t>
        </is>
      </c>
      <c r="P3" t="inlineStr">
        <is>
          <t>COMPLAINT</t>
        </is>
      </c>
      <c r="Q3" t="inlineStr">
        <is>
          <t>GSM</t>
        </is>
      </c>
      <c r="R3" t="inlineStr">
        <is>
          <t>PREPAID</t>
        </is>
      </c>
      <c r="S3" t="inlineStr">
        <is>
          <t>ONLINE RECHARGE RELATED ISSUES- OTHER ONLINE CHANNELS</t>
        </is>
      </c>
      <c r="T3" t="inlineStr">
        <is>
          <t>RECHARGE AMOUNT NOT REFUNDED AFTER 7 DAYS</t>
        </is>
      </c>
      <c r="U3" t="inlineStr">
        <is>
          <t>SBM958</t>
        </is>
      </c>
      <c r="V3" t="inlineStr">
        <is>
          <t>BSNL_EURONET</t>
        </is>
      </c>
      <c r="AB3" t="inlineStr">
        <is>
          <t>BSNL_EURONET</t>
        </is>
      </c>
      <c r="AD3" t="inlineStr">
        <is>
          <t>PORT-OUT =&gt; NO, DATE OF RECHARGE =&gt; 31-08-2025, RECHARGE AMOUNT =&gt; 147, TRANSACTION ID =&gt; 560958632587</t>
        </is>
      </c>
      <c r="AF3" t="inlineStr">
        <is>
          <t>CLOSED</t>
        </is>
      </c>
      <c r="AG3" t="b">
        <v>1</v>
      </c>
      <c r="AH3" t="inlineStr">
        <is>
          <t>complaint</t>
        </is>
      </c>
      <c r="AI3" t="b">
        <v>1</v>
      </c>
    </row>
    <row r="4">
      <c r="A4" t="inlineStr">
        <is>
          <t>9061552908</t>
        </is>
      </c>
      <c r="B4" t="inlineStr">
        <is>
          <t>OPEN</t>
        </is>
      </c>
      <c r="C4" t="inlineStr">
        <is>
          <t>PLATFORM;  BOB WORLD
TRANSACTION ID;7352438698
DATE OF RECHARGE;29-08-2025
AMOUT;199
IDDUES; AMOUNT DEDUCTED BUT NOT RECHARGED .</t>
        </is>
      </c>
      <c r="D4" t="inlineStr">
        <is>
          <t>I092558760310</t>
        </is>
      </c>
      <c r="F4" s="21" t="n">
        <v>45909</v>
      </c>
      <c r="G4" t="inlineStr">
        <is>
          <t>10-Sep-2025 12:15 PM</t>
        </is>
      </c>
      <c r="I4" t="inlineStr">
        <is>
          <t>KERALA</t>
        </is>
      </c>
      <c r="J4" t="inlineStr">
        <is>
          <t>THIRUVANANTHAPURAM</t>
        </is>
      </c>
      <c r="K4" t="inlineStr">
        <is>
          <t>NEDUMANGADU</t>
        </is>
      </c>
      <c r="L4" t="inlineStr">
        <is>
          <t>SOUTH</t>
        </is>
      </c>
      <c r="M4" t="inlineStr">
        <is>
          <t>KERALA</t>
        </is>
      </c>
      <c r="N4" t="inlineStr">
        <is>
          <t>THIRUVANANTHPURAM</t>
        </is>
      </c>
      <c r="O4" t="inlineStr">
        <is>
          <t>INBOUND</t>
        </is>
      </c>
      <c r="P4" t="inlineStr">
        <is>
          <t>COMPLAINT</t>
        </is>
      </c>
      <c r="Q4" t="inlineStr">
        <is>
          <t>GSM</t>
        </is>
      </c>
      <c r="R4" t="inlineStr">
        <is>
          <t>PREPAID</t>
        </is>
      </c>
      <c r="S4" t="inlineStr">
        <is>
          <t>ONLINE RECHARGE RELATED ISSUES- OTHER ONLINE CHANNELS</t>
        </is>
      </c>
      <c r="T4" t="inlineStr">
        <is>
          <t>AMOUNT DEDUCTED BUT NOT RECHARGED</t>
        </is>
      </c>
      <c r="U4" t="inlineStr">
        <is>
          <t>VPS210</t>
        </is>
      </c>
      <c r="V4" t="inlineStr">
        <is>
          <t>BSNL_EURONET</t>
        </is>
      </c>
      <c r="AD4" t="inlineStr">
        <is>
          <t>PORT-OUT =&gt; YES, DATE OF RECHARGE =&gt; 29-08-2025, RECHARGE AMOUNT =&gt; 199, TRANSACTION ID =&gt; 7352438698</t>
        </is>
      </c>
      <c r="AG4" t="b">
        <v>0</v>
      </c>
      <c r="AH4" t="inlineStr">
        <is>
          <t>complaint</t>
        </is>
      </c>
      <c r="AI4" t="b">
        <v>1</v>
      </c>
    </row>
    <row r="5">
      <c r="A5" t="inlineStr">
        <is>
          <t>9400077230</t>
        </is>
      </c>
      <c r="B5" t="inlineStr">
        <is>
          <t>OPEN</t>
        </is>
      </c>
      <c r="C5" t="inlineStr">
        <is>
          <t xml:space="preserve">Customer rechareged PV107 Amount debited but recharge not updated. 
south indian bank
DATE OF RECHARCE  01/09/2025
RECHARGE AMOUNT 107
</t>
        </is>
      </c>
      <c r="D5" t="inlineStr">
        <is>
          <t>I092558806658</t>
        </is>
      </c>
      <c r="F5" s="21" t="n">
        <v>45909</v>
      </c>
      <c r="G5" t="inlineStr">
        <is>
          <t>10-Sep-2025 04:15 PM</t>
        </is>
      </c>
      <c r="I5" t="inlineStr">
        <is>
          <t>KERALA</t>
        </is>
      </c>
      <c r="J5" t="inlineStr">
        <is>
          <t>THIRUVANANTHAPURAM</t>
        </is>
      </c>
      <c r="K5" t="inlineStr">
        <is>
          <t>NEYYATTINKARA</t>
        </is>
      </c>
      <c r="L5" t="inlineStr">
        <is>
          <t>SOUTH</t>
        </is>
      </c>
      <c r="M5" t="inlineStr">
        <is>
          <t>KERALA</t>
        </is>
      </c>
      <c r="N5" t="inlineStr">
        <is>
          <t>THIRUVANANTHPURAM</t>
        </is>
      </c>
      <c r="O5" t="inlineStr">
        <is>
          <t>INBOUND</t>
        </is>
      </c>
      <c r="P5" t="inlineStr">
        <is>
          <t>COMPLAINT</t>
        </is>
      </c>
      <c r="Q5" t="inlineStr">
        <is>
          <t>GSM</t>
        </is>
      </c>
      <c r="R5" t="inlineStr">
        <is>
          <t>PREPAID</t>
        </is>
      </c>
      <c r="S5" t="inlineStr">
        <is>
          <t>ONLINE RECHARGE RELATED ISSUES- OTHER ONLINE CHANNELS</t>
        </is>
      </c>
      <c r="T5" t="inlineStr">
        <is>
          <t>RECHARGE AMOUNT NOT REFUNDED AFTER 7 DAYS</t>
        </is>
      </c>
      <c r="U5" t="inlineStr">
        <is>
          <t>VPS213</t>
        </is>
      </c>
      <c r="V5" t="inlineStr">
        <is>
          <t>BSNL_EURONET</t>
        </is>
      </c>
      <c r="AD5" t="inlineStr">
        <is>
          <t>PORT-OUT =&gt; NO, DATE OF RECHARGE =&gt; 01-09-2025, RECHARGE AMOUNT =&gt; 107, TRANSACTION ID =&gt; HGAIP0713F0715052994</t>
        </is>
      </c>
      <c r="AG5" t="b">
        <v>0</v>
      </c>
      <c r="AH5" t="inlineStr">
        <is>
          <t>complaint</t>
        </is>
      </c>
      <c r="AI5" t="b">
        <v>1</v>
      </c>
    </row>
    <row r="6">
      <c r="A6" t="inlineStr">
        <is>
          <t>9400212155</t>
        </is>
      </c>
      <c r="B6" t="inlineStr">
        <is>
          <t>CLOSED</t>
        </is>
      </c>
      <c r="C6" t="inlineStr">
        <is>
          <t>PLATFORM ; G PAY
TRANCASTION ID;60001668626906
DATE OF RECHARGE; 26/8/2025
RECHARGE AMOUNT ;147
ISSUES ; RECHARGE AMOUNT NOT REFUND AFTER 7 WORKING DAYS .</t>
        </is>
      </c>
      <c r="D6" t="inlineStr">
        <is>
          <t>I092558739789</t>
        </is>
      </c>
      <c r="E6" t="inlineStr">
        <is>
          <t>NO TRANSACTION FOUND AT EURONET END BASIS THIS MOBILE NUMBER.PLEASE ASK THE CUSTOMER TO SHARE THE EN TRANSACTION ID FOR FURTHER INVESTIGATION</t>
        </is>
      </c>
      <c r="F6" s="21" t="n">
        <v>45909</v>
      </c>
      <c r="G6" t="inlineStr">
        <is>
          <t>10-Sep-2025 10:29 AM</t>
        </is>
      </c>
      <c r="H6" t="inlineStr">
        <is>
          <t>11-Sep-2025 09:48 AM</t>
        </is>
      </c>
      <c r="I6" t="inlineStr">
        <is>
          <t>KERALA</t>
        </is>
      </c>
      <c r="J6" t="inlineStr">
        <is>
          <t>KASARAGOD</t>
        </is>
      </c>
      <c r="K6" t="inlineStr">
        <is>
          <t>VELLARIKUNDU</t>
        </is>
      </c>
      <c r="L6" t="inlineStr">
        <is>
          <t>SOUTH</t>
        </is>
      </c>
      <c r="M6" t="inlineStr">
        <is>
          <t>KERALA</t>
        </is>
      </c>
      <c r="N6" t="inlineStr">
        <is>
          <t>CANNANORE</t>
        </is>
      </c>
      <c r="O6" t="inlineStr">
        <is>
          <t>INBOUND</t>
        </is>
      </c>
      <c r="P6" t="inlineStr">
        <is>
          <t>COMPLAINT</t>
        </is>
      </c>
      <c r="Q6" t="inlineStr">
        <is>
          <t>GSM</t>
        </is>
      </c>
      <c r="R6" t="inlineStr">
        <is>
          <t>PREPAID</t>
        </is>
      </c>
      <c r="S6" t="inlineStr">
        <is>
          <t>ONLINE RECHARGE RELATED ISSUES- OTHER ONLINE CHANNELS</t>
        </is>
      </c>
      <c r="T6" t="inlineStr">
        <is>
          <t>RECHARGE AMOUNT NOT REFUNDED AFTER 7 DAYS</t>
        </is>
      </c>
      <c r="U6" t="inlineStr">
        <is>
          <t>VPS210</t>
        </is>
      </c>
      <c r="V6" t="inlineStr">
        <is>
          <t>BSNL_EURONET</t>
        </is>
      </c>
      <c r="AB6" t="inlineStr">
        <is>
          <t>BSNL_EURONET</t>
        </is>
      </c>
      <c r="AD6" t="inlineStr">
        <is>
          <t>PORT-OUT =&gt; YES, DATE OF RECHARGE =&gt; 26-08-2025, RECHARGE AMOUNT =&gt; 147, TRANSACTION ID =&gt; 60001668626906</t>
        </is>
      </c>
      <c r="AF6" t="inlineStr">
        <is>
          <t>CLOSED</t>
        </is>
      </c>
      <c r="AG6" t="b">
        <v>1</v>
      </c>
      <c r="AH6" t="inlineStr">
        <is>
          <t>complaint</t>
        </is>
      </c>
      <c r="AI6" t="b">
        <v>1</v>
      </c>
    </row>
    <row r="7">
      <c r="A7" t="inlineStr">
        <is>
          <t>9443192918</t>
        </is>
      </c>
      <c r="B7" t="inlineStr">
        <is>
          <t>CLOSED</t>
        </is>
      </c>
      <c r="C7" t="inlineStr">
        <is>
          <t xml:space="preserve">PLATFORM : RECHARGE MOJO
RECHARGE AMOUNT : 1499 
TRANSACTION ID :  557269459683
RECHARGE STATUS : SUCCESS ( PYRO FAILURE)
DATE OF RECHARGE : 25-07-2025.
Customer recharged 1499 plan ( PYRO FAILURE) through RECHARGE MOJO appilication  25-07-2025
that time amount deducted but the recharge was not processed.Please check the details and resolve these issues immediately.
</t>
        </is>
      </c>
      <c r="D7" t="inlineStr">
        <is>
          <t>I082458494541</t>
        </is>
      </c>
      <c r="E7" t="inlineStr">
        <is>
          <t>NO TRANSACTION FOUND AT EURONET END BASIS THIS MOBILE NUMBER.PLEASE ASK THE CUSTOMER TO SHARE THE EN TRANSACTION ID FOR FURTHER INVESTIGATION</t>
        </is>
      </c>
      <c r="F7" s="21" t="n">
        <v>45908</v>
      </c>
      <c r="G7" t="inlineStr">
        <is>
          <t>09-Sep-2025 08:56 AM</t>
        </is>
      </c>
      <c r="H7" t="inlineStr">
        <is>
          <t>11-Sep-2025 09:48 AM</t>
        </is>
      </c>
      <c r="I7" t="inlineStr">
        <is>
          <t>TAMILNADU</t>
        </is>
      </c>
      <c r="J7" t="inlineStr">
        <is>
          <t>PONDICHERRY</t>
        </is>
      </c>
      <c r="K7" t="inlineStr">
        <is>
          <t>PONDICHERRY</t>
        </is>
      </c>
      <c r="L7" t="inlineStr">
        <is>
          <t>SOUTH</t>
        </is>
      </c>
      <c r="M7" t="inlineStr">
        <is>
          <t>TAMILNADU</t>
        </is>
      </c>
      <c r="N7" t="inlineStr">
        <is>
          <t>PONDICHERRY</t>
        </is>
      </c>
      <c r="O7" t="inlineStr">
        <is>
          <t>INBOUND</t>
        </is>
      </c>
      <c r="P7" t="inlineStr">
        <is>
          <t>COMPLAINT</t>
        </is>
      </c>
      <c r="Q7" t="inlineStr">
        <is>
          <t>GSM</t>
        </is>
      </c>
      <c r="R7" t="inlineStr">
        <is>
          <t>PREPAID</t>
        </is>
      </c>
      <c r="S7" t="inlineStr">
        <is>
          <t>ONLINE RECHARGE RELATED ISSUES- OTHER ONLINE CHANNELS</t>
        </is>
      </c>
      <c r="T7" t="inlineStr">
        <is>
          <t>AMOUNT DEDUCTED BUT NOT RECHARGED</t>
        </is>
      </c>
      <c r="U7" t="inlineStr">
        <is>
          <t>SBM550</t>
        </is>
      </c>
      <c r="V7" t="inlineStr">
        <is>
          <t>BSNL_EURONET</t>
        </is>
      </c>
      <c r="AB7" t="inlineStr">
        <is>
          <t>BSNL_EURONET</t>
        </is>
      </c>
      <c r="AD7" t="inlineStr">
        <is>
          <t>PORT-OUT =&gt; NO, DATE OF RECHARGE =&gt; 25-07-2023, RECHARGE AMOUNT =&gt; 1499, TRANSACTION ID =&gt; 557269459683</t>
        </is>
      </c>
      <c r="AF7" t="inlineStr">
        <is>
          <t>CLOSED</t>
        </is>
      </c>
      <c r="AG7" t="b">
        <v>1</v>
      </c>
      <c r="AH7" t="inlineStr">
        <is>
          <t>complaint</t>
        </is>
      </c>
      <c r="AI7" t="b">
        <v>1</v>
      </c>
    </row>
    <row r="8">
      <c r="A8" t="inlineStr">
        <is>
          <t>9444860469</t>
        </is>
      </c>
      <c r="B8" t="inlineStr">
        <is>
          <t>CLOSED</t>
        </is>
      </c>
      <c r="C8" t="inlineStr">
        <is>
          <t xml:space="preserve">ISSUE :CUSTOMER FACING UNABLE TO   ONLINE RECHARGE  ISSUE 107 Amount deducted date.23/08/2025  RECHARGE NOT SUCCESSFULLY  Please check the details and do the needful. 
</t>
        </is>
      </c>
      <c r="D8" t="inlineStr">
        <is>
          <t>I042657750239</t>
        </is>
      </c>
      <c r="E8" t="inlineStr">
        <is>
          <t>PLEASE SEND EURONET TRANSACTION ID STARTING WITH 100, 400, 600 (FIXED 14 DIGIT LENGTH EG :60000701234481)</t>
        </is>
      </c>
      <c r="F8" s="21" t="n">
        <v>45904</v>
      </c>
      <c r="G8" t="inlineStr">
        <is>
          <t>06-Sep-2025 02:00 PM</t>
        </is>
      </c>
      <c r="H8" t="inlineStr">
        <is>
          <t>08-Sep-2025 02:11 PM</t>
        </is>
      </c>
      <c r="I8" t="inlineStr">
        <is>
          <t>TAMILNADU</t>
        </is>
      </c>
      <c r="J8" t="inlineStr">
        <is>
          <t>CHENGALPATTU</t>
        </is>
      </c>
      <c r="K8" t="inlineStr">
        <is>
          <t>MADURANTAKAM CHTD</t>
        </is>
      </c>
      <c r="L8" t="inlineStr">
        <is>
          <t>SOUTH</t>
        </is>
      </c>
      <c r="M8" t="inlineStr">
        <is>
          <t>CHENNAI</t>
        </is>
      </c>
      <c r="N8" t="inlineStr">
        <is>
          <t>BSS-SOUTH OA-3</t>
        </is>
      </c>
      <c r="O8" t="inlineStr">
        <is>
          <t>INBOUND</t>
        </is>
      </c>
      <c r="P8" t="inlineStr">
        <is>
          <t>COMPLAINT</t>
        </is>
      </c>
      <c r="Q8" t="inlineStr">
        <is>
          <t>GSM</t>
        </is>
      </c>
      <c r="R8" t="inlineStr">
        <is>
          <t>PREPAID</t>
        </is>
      </c>
      <c r="S8" t="inlineStr">
        <is>
          <t>ONLINE RECHARGE RELATED ISSUES- OTHER ONLINE CHANNELS</t>
        </is>
      </c>
      <c r="T8" t="inlineStr">
        <is>
          <t>AMOUNT DEDUCTED BUT NOT RECHARGED</t>
        </is>
      </c>
      <c r="U8" t="inlineStr">
        <is>
          <t>SBM724</t>
        </is>
      </c>
      <c r="V8" t="inlineStr">
        <is>
          <t>BSNL_EURONET</t>
        </is>
      </c>
      <c r="AB8" t="inlineStr">
        <is>
          <t>BSNL_EURONET</t>
        </is>
      </c>
      <c r="AD8" t="inlineStr">
        <is>
          <t>PORT-OUT =&gt; NO, DATE OF RECHARGE =&gt; 23-08-2025, RECHARGE AMOUNT =&gt; 107, TRANSACTION ID =&gt; 523550174753</t>
        </is>
      </c>
      <c r="AF8" t="inlineStr">
        <is>
          <t>CLOSED</t>
        </is>
      </c>
      <c r="AG8" t="b">
        <v>0</v>
      </c>
      <c r="AH8" t="inlineStr">
        <is>
          <t>complaint</t>
        </is>
      </c>
      <c r="AI8" t="b">
        <v>1</v>
      </c>
    </row>
    <row r="9">
      <c r="A9" t="inlineStr">
        <is>
          <t>9446889329</t>
        </is>
      </c>
      <c r="B9" t="inlineStr">
        <is>
          <t>CLOSED</t>
        </is>
      </c>
      <c r="C9" t="inlineStr">
        <is>
          <t>DATE:24.07.2025
BETRAL  BANK APPLICATION
the customer facing online recharge failure issue the customer amount not refund after 7 days completed so please check the details and do the needful.</t>
        </is>
      </c>
      <c r="D9" t="inlineStr">
        <is>
          <t>I042557780099</t>
        </is>
      </c>
      <c r="E9" t="inlineStr">
        <is>
          <t>NO TRANSACTION FOUND AT EURONET END BASIS THIS MOBILE NUMBER.PLEASE ASK THE CUSTOMER TO SHARE THE EN TRANSACTION ID FOR FURTHER INVESTIGATION</t>
        </is>
      </c>
      <c r="F9" s="21" t="n">
        <v>45904</v>
      </c>
      <c r="G9" t="inlineStr">
        <is>
          <t>06-Sep-2025 04:49 PM</t>
        </is>
      </c>
      <c r="H9" t="inlineStr">
        <is>
          <t>11-Sep-2025 09:48 AM</t>
        </is>
      </c>
      <c r="I9" t="inlineStr">
        <is>
          <t>KERALA</t>
        </is>
      </c>
      <c r="J9" t="inlineStr">
        <is>
          <t>KOZHIKODE</t>
        </is>
      </c>
      <c r="K9" t="inlineStr">
        <is>
          <t>KOZHIKODE</t>
        </is>
      </c>
      <c r="L9" t="inlineStr">
        <is>
          <t>SOUTH</t>
        </is>
      </c>
      <c r="M9" t="inlineStr">
        <is>
          <t>KERALA</t>
        </is>
      </c>
      <c r="N9" t="inlineStr">
        <is>
          <t>CALICUT</t>
        </is>
      </c>
      <c r="O9" t="inlineStr">
        <is>
          <t>INBOUND</t>
        </is>
      </c>
      <c r="P9" t="inlineStr">
        <is>
          <t>COMPLAINT</t>
        </is>
      </c>
      <c r="Q9" t="inlineStr">
        <is>
          <t>GSM</t>
        </is>
      </c>
      <c r="R9" t="inlineStr">
        <is>
          <t>PREPAID</t>
        </is>
      </c>
      <c r="S9" t="inlineStr">
        <is>
          <t>ONLINE RECHARGE RELATED ISSUES- OTHER ONLINE CHANNELS</t>
        </is>
      </c>
      <c r="T9" t="inlineStr">
        <is>
          <t>RECHARGE AMOUNT NOT REFUNDED AFTER 7 DAYS</t>
        </is>
      </c>
      <c r="U9" t="inlineStr">
        <is>
          <t>SBM692</t>
        </is>
      </c>
      <c r="V9" t="inlineStr">
        <is>
          <t>BSNL_EURONET</t>
        </is>
      </c>
      <c r="AB9" t="inlineStr">
        <is>
          <t>BSNL_EURONET</t>
        </is>
      </c>
      <c r="AD9" t="inlineStr">
        <is>
          <t>PORT-OUT =&gt; YES, DATE OF RECHARGE =&gt; 24-07-2025, RECHARGE AMOUNT =&gt; 347, TRANSACTION ID =&gt; 8807522795</t>
        </is>
      </c>
      <c r="AF9" t="inlineStr">
        <is>
          <t>CLOSED</t>
        </is>
      </c>
      <c r="AG9" t="b">
        <v>0</v>
      </c>
      <c r="AH9" t="inlineStr">
        <is>
          <t>complaint</t>
        </is>
      </c>
      <c r="AI9" t="b">
        <v>1</v>
      </c>
    </row>
    <row r="10">
      <c r="A10" t="inlineStr">
        <is>
          <t>9447275189</t>
        </is>
      </c>
      <c r="B10" t="inlineStr">
        <is>
          <t>OPEN</t>
        </is>
      </c>
      <c r="C10" t="inlineStr">
        <is>
          <t>Recharge REFUND ISSUE :
**************************
Transaction ID : 109831790310
Recharge pack : 347
Date of Recharge : 15-08-2025
Recharge Number : 9447275189
Name of the Application : G- PAY 
RECHARGE AMONT NOT REFUNDED AFTER 7 DAYS</t>
        </is>
      </c>
      <c r="D10" t="inlineStr">
        <is>
          <t>I112559236851</t>
        </is>
      </c>
      <c r="F10" s="21" t="n">
        <v>45911</v>
      </c>
      <c r="G10" t="inlineStr">
        <is>
          <t>12-Sep-2025 01:00 PM</t>
        </is>
      </c>
      <c r="I10" t="inlineStr">
        <is>
          <t>KERALA</t>
        </is>
      </c>
      <c r="J10" t="inlineStr">
        <is>
          <t>KOZHIKODE</t>
        </is>
      </c>
      <c r="K10" t="inlineStr">
        <is>
          <t>KOZHIKODE</t>
        </is>
      </c>
      <c r="L10" t="inlineStr">
        <is>
          <t>SOUTH</t>
        </is>
      </c>
      <c r="M10" t="inlineStr">
        <is>
          <t>KERALA</t>
        </is>
      </c>
      <c r="N10" t="inlineStr">
        <is>
          <t>CALICUT</t>
        </is>
      </c>
      <c r="O10" t="inlineStr">
        <is>
          <t>INBOUND</t>
        </is>
      </c>
      <c r="P10" t="inlineStr">
        <is>
          <t>COMPLAINT</t>
        </is>
      </c>
      <c r="Q10" t="inlineStr">
        <is>
          <t>GSM</t>
        </is>
      </c>
      <c r="R10" t="inlineStr">
        <is>
          <t>PREPAID</t>
        </is>
      </c>
      <c r="S10" t="inlineStr">
        <is>
          <t>ONLINE RECHARGE RELATED ISSUES- OTHER ONLINE CHANNELS</t>
        </is>
      </c>
      <c r="T10" t="inlineStr">
        <is>
          <t>RECHARGE AMOUNT NOT REFUNDED AFTER 7 DAYS</t>
        </is>
      </c>
      <c r="U10" t="inlineStr">
        <is>
          <t>SBM481</t>
        </is>
      </c>
      <c r="V10" t="inlineStr">
        <is>
          <t>BSNL_EURONET</t>
        </is>
      </c>
      <c r="AD10" t="inlineStr">
        <is>
          <t>PORT-OUT =&gt; NO, DATE OF RECHARGE =&gt; 15-08-2025, RECHARGE AMOUNT =&gt; 347, TRANSACTION ID =&gt; 109831790310</t>
        </is>
      </c>
      <c r="AG10" t="b">
        <v>0</v>
      </c>
      <c r="AH10" t="inlineStr">
        <is>
          <t>complaint</t>
        </is>
      </c>
      <c r="AI10" t="b">
        <v>1</v>
      </c>
    </row>
    <row r="11">
      <c r="A11" t="inlineStr">
        <is>
          <t>9486728760</t>
        </is>
      </c>
      <c r="B11" t="inlineStr">
        <is>
          <t>CLOSED</t>
        </is>
      </c>
      <c r="C11" t="inlineStr">
        <is>
          <t xml:space="preserve">plat form; TMB
recharge date;27-09-2025
pack; 199
transaction id;HGAIP01CAF0676536281
issue; CUSTOMER FACING RECHARGE AMOUNT NOT REFUNDED IN AFTER 7 DAYS. PLZ CHECK THE DETAILS AND SOLVE THIS ISSUES IMMEDIATLY.
</t>
        </is>
      </c>
      <c r="D11" t="inlineStr">
        <is>
          <t>I042457770023</t>
        </is>
      </c>
      <c r="E11" t="inlineStr">
        <is>
          <t>NO TRANSACTION FOUND AT EURONET END BASIS THIS MOBILE NUMBER.PLEASE ASK THE CUSTOMER TO SHARE THE EN TRANSACTION ID FOR FURTHER INVESTIGATION</t>
        </is>
      </c>
      <c r="F11" s="21" t="n">
        <v>45904</v>
      </c>
      <c r="G11" t="inlineStr">
        <is>
          <t>06-Sep-2025 03:50 PM</t>
        </is>
      </c>
      <c r="H11" t="inlineStr">
        <is>
          <t>11-Sep-2025 09:48 AM</t>
        </is>
      </c>
      <c r="I11" t="inlineStr">
        <is>
          <t>TAMILNADU</t>
        </is>
      </c>
      <c r="J11" t="inlineStr">
        <is>
          <t>KANNIYAKUMARI</t>
        </is>
      </c>
      <c r="K11" t="inlineStr">
        <is>
          <t>THIRUVATTAR</t>
        </is>
      </c>
      <c r="L11" t="inlineStr">
        <is>
          <t>SOUTH</t>
        </is>
      </c>
      <c r="M11" t="inlineStr">
        <is>
          <t>TAMILNADU</t>
        </is>
      </c>
      <c r="N11" t="inlineStr">
        <is>
          <t>NAGERCOIL</t>
        </is>
      </c>
      <c r="O11" t="inlineStr">
        <is>
          <t>INBOUND</t>
        </is>
      </c>
      <c r="P11" t="inlineStr">
        <is>
          <t>COMPLAINT</t>
        </is>
      </c>
      <c r="Q11" t="inlineStr">
        <is>
          <t>GSM</t>
        </is>
      </c>
      <c r="R11" t="inlineStr">
        <is>
          <t>PREPAID</t>
        </is>
      </c>
      <c r="S11" t="inlineStr">
        <is>
          <t>ONLINE RECHARGE RELATED ISSUES- OTHER ONLINE CHANNELS</t>
        </is>
      </c>
      <c r="T11" t="inlineStr">
        <is>
          <t>RECHARGE AMOUNT NOT REFUNDED AFTER 7 DAYS</t>
        </is>
      </c>
      <c r="U11" t="inlineStr">
        <is>
          <t>VPS204</t>
        </is>
      </c>
      <c r="V11" t="inlineStr">
        <is>
          <t>BSNL_EURONET</t>
        </is>
      </c>
      <c r="AB11" t="inlineStr">
        <is>
          <t>BSNL_EURONET</t>
        </is>
      </c>
      <c r="AD11" t="inlineStr">
        <is>
          <t>PORT-OUT =&gt; NO, DATE OF RECHARGE =&gt; 27-09-2025, RECHARGE AMOUNT =&gt; 199, TRANSACTION ID =&gt; HGAIP01CAF0676536281</t>
        </is>
      </c>
      <c r="AF11" t="inlineStr">
        <is>
          <t>CLOSED</t>
        </is>
      </c>
      <c r="AG11" t="b">
        <v>0</v>
      </c>
      <c r="AH11" t="inlineStr">
        <is>
          <t>complaint</t>
        </is>
      </c>
      <c r="AI11" t="b">
        <v>1</v>
      </c>
    </row>
    <row r="12">
      <c r="A12" t="inlineStr">
        <is>
          <t>9495808300</t>
        </is>
      </c>
      <c r="B12" t="inlineStr">
        <is>
          <t>OPEN</t>
        </is>
      </c>
      <c r="C12" t="inlineStr">
        <is>
          <t>Recharge REFUND ISSUE :
**************************
Transaction ID :SB415242C6E362D1MB06
Recharge pack : 153
Date of Recharge : 30-08-2025
Recharge Number : 9495808300
Name of the Application : YONO APP ( SBI )
RECHARGE AMONT NOT REFUNDED AFTER 7 DAYS</t>
        </is>
      </c>
      <c r="D12" t="inlineStr">
        <is>
          <t>I092558752564</t>
        </is>
      </c>
      <c r="F12" s="21" t="n">
        <v>45909</v>
      </c>
      <c r="G12" t="inlineStr">
        <is>
          <t>10-Sep-2025 11:39 AM</t>
        </is>
      </c>
      <c r="I12" t="inlineStr">
        <is>
          <t>KERALA</t>
        </is>
      </c>
      <c r="J12" t="inlineStr">
        <is>
          <t>KANNUR</t>
        </is>
      </c>
      <c r="K12" t="inlineStr">
        <is>
          <t xml:space="preserve"> KANNUR</t>
        </is>
      </c>
      <c r="L12" t="inlineStr">
        <is>
          <t>SOUTH</t>
        </is>
      </c>
      <c r="M12" t="inlineStr">
        <is>
          <t>KERALA</t>
        </is>
      </c>
      <c r="N12" t="inlineStr">
        <is>
          <t>CANNANORE</t>
        </is>
      </c>
      <c r="O12" t="inlineStr">
        <is>
          <t>INBOUND</t>
        </is>
      </c>
      <c r="P12" t="inlineStr">
        <is>
          <t>COMPLAINT</t>
        </is>
      </c>
      <c r="Q12" t="inlineStr">
        <is>
          <t>GSM</t>
        </is>
      </c>
      <c r="R12" t="inlineStr">
        <is>
          <t>PREPAID</t>
        </is>
      </c>
      <c r="S12" t="inlineStr">
        <is>
          <t>ONLINE RECHARGE RELATED ISSUES- OTHER ONLINE CHANNELS</t>
        </is>
      </c>
      <c r="T12" t="inlineStr">
        <is>
          <t>RECHARGE AMOUNT NOT REFUNDED AFTER 7 DAYS</t>
        </is>
      </c>
      <c r="U12" t="inlineStr">
        <is>
          <t>SBM481</t>
        </is>
      </c>
      <c r="V12" t="inlineStr">
        <is>
          <t>BSNL_EURONET</t>
        </is>
      </c>
      <c r="AD12" t="inlineStr">
        <is>
          <t>PORT-OUT =&gt; NO, DATE OF RECHARGE =&gt; 30-08-2025, RECHARGE AMOUNT =&gt; 153, TRANSACTION ID =&gt; SB415242C6E362D1MB06</t>
        </is>
      </c>
      <c r="AG12" t="b">
        <v>0</v>
      </c>
      <c r="AH12" t="inlineStr">
        <is>
          <t>complaint</t>
        </is>
      </c>
      <c r="AI12" t="b">
        <v>1</v>
      </c>
    </row>
    <row r="13">
      <c r="A13" t="inlineStr">
        <is>
          <t>9496135729</t>
        </is>
      </c>
      <c r="B13" t="inlineStr">
        <is>
          <t>CLOSED</t>
        </is>
      </c>
      <c r="C13" t="inlineStr">
        <is>
          <t xml:space="preserve">PLATFORM; G PAY
RECHARGE AMOUNT:299
TRANSACTION ID; 560668099105
DATE OF RECHARGE : 28/08/2025
NUMBER ;9496135729
ISSUESS; AMOUNT DEDUCTED BUT RECHARGE NOT SUCESSFUL  IN THIS NUMBER. 
</t>
        </is>
      </c>
      <c r="D13" t="inlineStr">
        <is>
          <t>I052557936132</t>
        </is>
      </c>
      <c r="E13" t="inlineStr">
        <is>
          <t>NO TRANSACTION FOUND AT EURONET END BASIS THIS MOBILE NUMBER.PLEASE ASK THE CUSTOMER TO SHARE THE EN TRANSACTION ID FOR FURTHER INVESTIGATION</t>
        </is>
      </c>
      <c r="F13" s="21" t="n">
        <v>45905</v>
      </c>
      <c r="G13" t="inlineStr">
        <is>
          <t>07-Sep-2025 11:08 AM</t>
        </is>
      </c>
      <c r="H13" t="inlineStr">
        <is>
          <t>11-Sep-2025 09:48 AM</t>
        </is>
      </c>
      <c r="I13" t="inlineStr">
        <is>
          <t>KERALA</t>
        </is>
      </c>
      <c r="J13" t="inlineStr">
        <is>
          <t>KOZHIKODE</t>
        </is>
      </c>
      <c r="K13" t="inlineStr">
        <is>
          <t>KOYILANDY</t>
        </is>
      </c>
      <c r="L13" t="inlineStr">
        <is>
          <t>SOUTH</t>
        </is>
      </c>
      <c r="M13" t="inlineStr">
        <is>
          <t>KERALA</t>
        </is>
      </c>
      <c r="N13" t="inlineStr">
        <is>
          <t>CALICUT</t>
        </is>
      </c>
      <c r="O13" t="inlineStr">
        <is>
          <t>INBOUND</t>
        </is>
      </c>
      <c r="P13" t="inlineStr">
        <is>
          <t>COMPLAINT</t>
        </is>
      </c>
      <c r="Q13" t="inlineStr">
        <is>
          <t>GSM</t>
        </is>
      </c>
      <c r="R13" t="inlineStr">
        <is>
          <t>PREPAID</t>
        </is>
      </c>
      <c r="S13" t="inlineStr">
        <is>
          <t>ONLINE RECHARGE RELATED ISSUES- OTHER ONLINE CHANNELS</t>
        </is>
      </c>
      <c r="T13" t="inlineStr">
        <is>
          <t>AMOUNT DEDUCTED BUT NOT RECHARGED</t>
        </is>
      </c>
      <c r="U13" t="inlineStr">
        <is>
          <t>VPS210</t>
        </is>
      </c>
      <c r="V13" t="inlineStr">
        <is>
          <t>BSNL_EURONET</t>
        </is>
      </c>
      <c r="AB13" t="inlineStr">
        <is>
          <t>BSNL_EURONET</t>
        </is>
      </c>
      <c r="AD13" t="inlineStr">
        <is>
          <t>PORT-OUT =&gt; NO, DATE OF RECHARGE =&gt; 28-08-2025, RECHARGE AMOUNT =&gt; 299, TRANSACTION ID =&gt; 560668099105</t>
        </is>
      </c>
      <c r="AF13" t="inlineStr">
        <is>
          <t>CLOSED</t>
        </is>
      </c>
      <c r="AG13" t="b">
        <v>1</v>
      </c>
      <c r="AH13" t="inlineStr">
        <is>
          <t>complaint</t>
        </is>
      </c>
      <c r="AI13" t="b">
        <v>1</v>
      </c>
    </row>
    <row r="14">
      <c r="A14" t="inlineStr">
        <is>
          <t>9597831808</t>
        </is>
      </c>
      <c r="B14" t="inlineStr">
        <is>
          <t>CLOSED</t>
        </is>
      </c>
      <c r="C14" t="inlineStr">
        <is>
          <t xml:space="preserve">CUSTAMER RECHARGE 8300921227 IN THIS NUMBER FOR AGU 29th, TRANSACTION ID IS 560749248004, RECHARGE APPLICATIONM IS G PAY, CUSTOMER ONLINE RECHARGE IN G PAY APPLICATION,
BUT AMOUND DEDUCTE BUT RECHARGE FAILURE ,BUT NOT REFUND AFTER 7 DAYS.
PLZ CHECK THE DETAILS AND SOLVE THIS ISSUES IMMEDIATLY.
</t>
        </is>
      </c>
      <c r="D14" t="inlineStr">
        <is>
          <t>I052457996709</t>
        </is>
      </c>
      <c r="E14" t="inlineStr">
        <is>
          <t>NO TRANSACTION FOUND AT EURONET END BASIS THIS MOBILE NUMBER.PLEASE ASK THE CUSTOMER TO SHARE THE EN TRANSACTION ID FOR FURTHER INVESTIGATION</t>
        </is>
      </c>
      <c r="F14" s="21" t="n">
        <v>45905</v>
      </c>
      <c r="G14" t="inlineStr">
        <is>
          <t>07-Sep-2025 04:53 PM</t>
        </is>
      </c>
      <c r="H14" t="inlineStr">
        <is>
          <t>11-Sep-2025 09:48 AM</t>
        </is>
      </c>
      <c r="I14" t="inlineStr">
        <is>
          <t>TAMILNADU</t>
        </is>
      </c>
      <c r="J14" t="inlineStr">
        <is>
          <t>THOOTHUKUDI</t>
        </is>
      </c>
      <c r="K14" t="inlineStr">
        <is>
          <t>THOOTHUKUDI</t>
        </is>
      </c>
      <c r="L14" t="inlineStr">
        <is>
          <t>SOUTH</t>
        </is>
      </c>
      <c r="M14" t="inlineStr">
        <is>
          <t>TAMILNADU</t>
        </is>
      </c>
      <c r="N14" t="inlineStr">
        <is>
          <t>TUTICORIN</t>
        </is>
      </c>
      <c r="O14" t="inlineStr">
        <is>
          <t>INBOUND</t>
        </is>
      </c>
      <c r="P14" t="inlineStr">
        <is>
          <t>COMPLAINT</t>
        </is>
      </c>
      <c r="Q14" t="inlineStr">
        <is>
          <t>GSM</t>
        </is>
      </c>
      <c r="R14" t="inlineStr">
        <is>
          <t>PREPAID</t>
        </is>
      </c>
      <c r="S14" t="inlineStr">
        <is>
          <t>ONLINE RECHARGE RELATED ISSUES- OTHER ONLINE CHANNELS</t>
        </is>
      </c>
      <c r="T14" t="inlineStr">
        <is>
          <t>RECHARGE AMOUNT NOT REFUNDED AFTER 7 DAYS</t>
        </is>
      </c>
      <c r="U14" t="inlineStr">
        <is>
          <t>VPS214</t>
        </is>
      </c>
      <c r="V14" t="inlineStr">
        <is>
          <t>BSNL_EURONET</t>
        </is>
      </c>
      <c r="AB14" t="inlineStr">
        <is>
          <t>BSNL_EURONET</t>
        </is>
      </c>
      <c r="AD14" t="inlineStr">
        <is>
          <t>PORT-OUT =&gt; NO, DATE OF RECHARGE =&gt; 29-08-2025, RECHARGE AMOUNT =&gt; 108, TRANSACTION ID =&gt; 560749248004</t>
        </is>
      </c>
      <c r="AF14" t="inlineStr">
        <is>
          <t>CLOSED</t>
        </is>
      </c>
      <c r="AG14" t="b">
        <v>1</v>
      </c>
      <c r="AH14" t="inlineStr">
        <is>
          <t>complaint</t>
        </is>
      </c>
      <c r="AI14" t="b">
        <v>1</v>
      </c>
    </row>
    <row r="15">
      <c r="A15" t="inlineStr">
        <is>
          <t>9787956478</t>
        </is>
      </c>
      <c r="B15" t="inlineStr">
        <is>
          <t>CLOSED</t>
        </is>
      </c>
      <c r="C15" t="inlineStr">
        <is>
          <t>RECHARGE COMPLAINT
RECHARGE SOURCE: BANK OF BARODA
ISSUE: ONLINE RECHARGE RELATED AMOUNT REDUCE BUT NOT REFUND.PLZ CHECK THE DETAILS AND SOLVE THIS ISSUES IMMEDIATLY.</t>
        </is>
      </c>
      <c r="D15" t="inlineStr">
        <is>
          <t>I062458225590</t>
        </is>
      </c>
      <c r="E15" t="inlineStr">
        <is>
          <t>NO TRANSACTION FOUND AT EURONET END BASIS THIS MOBILE NUMBER.PLEASE ASK THE CUSTOMER TO SHARE THE EN TRANSACTION ID FOR FURTHER INVESTIGATION</t>
        </is>
      </c>
      <c r="F15" s="21" t="n">
        <v>45906</v>
      </c>
      <c r="G15" t="inlineStr">
        <is>
          <t>07-Sep-2025 05:59 PM</t>
        </is>
      </c>
      <c r="H15" t="inlineStr">
        <is>
          <t>11-Sep-2025 09:48 AM</t>
        </is>
      </c>
      <c r="I15" t="inlineStr">
        <is>
          <t>TAMILNADU</t>
        </is>
      </c>
      <c r="J15" t="inlineStr">
        <is>
          <t>VELLORE</t>
        </is>
      </c>
      <c r="K15" t="inlineStr">
        <is>
          <t>VELLORE</t>
        </is>
      </c>
      <c r="L15" t="inlineStr">
        <is>
          <t>SOUTH</t>
        </is>
      </c>
      <c r="M15" t="inlineStr">
        <is>
          <t>TAMILNADU</t>
        </is>
      </c>
      <c r="N15" t="inlineStr">
        <is>
          <t>VELLORE</t>
        </is>
      </c>
      <c r="O15" t="inlineStr">
        <is>
          <t>INBOUND</t>
        </is>
      </c>
      <c r="P15" t="inlineStr">
        <is>
          <t>COMPLAINT</t>
        </is>
      </c>
      <c r="Q15" t="inlineStr">
        <is>
          <t>GSM</t>
        </is>
      </c>
      <c r="R15" t="inlineStr">
        <is>
          <t>PREPAID</t>
        </is>
      </c>
      <c r="S15" t="inlineStr">
        <is>
          <t>ONLINE RECHARGE RELATED ISSUES- OTHER ONLINE CHANNELS</t>
        </is>
      </c>
      <c r="T15" t="inlineStr">
        <is>
          <t>RECHARGE AMOUNT NOT REFUNDED AFTER 7 DAYS</t>
        </is>
      </c>
      <c r="U15" t="inlineStr">
        <is>
          <t>SBM958</t>
        </is>
      </c>
      <c r="V15" t="inlineStr">
        <is>
          <t>BSNL_EURONET</t>
        </is>
      </c>
      <c r="AB15" t="inlineStr">
        <is>
          <t>BSNL_EURONET</t>
        </is>
      </c>
      <c r="AD15" t="inlineStr">
        <is>
          <t>PORT-OUT =&gt; NO, DATE OF RECHARGE =&gt; 29-08-2025, RECHARGE AMOUNT =&gt; 147, TRANSACTION ID =&gt; 524172224138</t>
        </is>
      </c>
      <c r="AF15" t="inlineStr">
        <is>
          <t>CLOSED</t>
        </is>
      </c>
      <c r="AG15" t="b">
        <v>1</v>
      </c>
      <c r="AH15" t="inlineStr">
        <is>
          <t>complaint</t>
        </is>
      </c>
      <c r="AI15" t="b">
        <v>1</v>
      </c>
    </row>
    <row r="16">
      <c r="A16" t="inlineStr">
        <is>
          <t>9846617996</t>
        </is>
      </c>
      <c r="B16" t="inlineStr">
        <is>
          <t>OPEN</t>
        </is>
      </c>
      <c r="C16" t="inlineStr">
        <is>
          <t xml:space="preserve">PLATFORM: G PAY
AMOUNT: 485
TRANSACTION ID :100242475732
DATE OF RECHARGE : 14/8/2025
ISUES:AMOUNT DEDUCTED BUT NOT RECHARGED . </t>
        </is>
      </c>
      <c r="D16" t="inlineStr">
        <is>
          <t>I102559013854</t>
        </is>
      </c>
      <c r="F16" s="21" t="n">
        <v>45910</v>
      </c>
      <c r="G16" t="inlineStr">
        <is>
          <t>11-Sep-2025 01:59 PM</t>
        </is>
      </c>
      <c r="I16" t="inlineStr">
        <is>
          <t>KERALA</t>
        </is>
      </c>
      <c r="J16" t="inlineStr">
        <is>
          <t>KOTTAYAM</t>
        </is>
      </c>
      <c r="K16" t="inlineStr">
        <is>
          <t>KOTTAYAM</t>
        </is>
      </c>
      <c r="L16" t="inlineStr">
        <is>
          <t>SOUTH</t>
        </is>
      </c>
      <c r="M16" t="inlineStr">
        <is>
          <t>KERALA</t>
        </is>
      </c>
      <c r="N16" t="inlineStr">
        <is>
          <t>KOTTAYAM</t>
        </is>
      </c>
      <c r="O16" t="inlineStr">
        <is>
          <t>INBOUND</t>
        </is>
      </c>
      <c r="P16" t="inlineStr">
        <is>
          <t>COMPLAINT</t>
        </is>
      </c>
      <c r="Q16" t="inlineStr">
        <is>
          <t>GSM</t>
        </is>
      </c>
      <c r="R16" t="inlineStr">
        <is>
          <t>PREPAID</t>
        </is>
      </c>
      <c r="S16" t="inlineStr">
        <is>
          <t>ONLINE RECHARGE RELATED ISSUES- OTHER ONLINE CHANNELS</t>
        </is>
      </c>
      <c r="T16" t="inlineStr">
        <is>
          <t>AMOUNT DEDUCTED BUT NOT RECHARGED</t>
        </is>
      </c>
      <c r="U16" t="inlineStr">
        <is>
          <t>VPS210</t>
        </is>
      </c>
      <c r="V16" t="inlineStr">
        <is>
          <t>BSNL_EURONET</t>
        </is>
      </c>
      <c r="AD16" t="inlineStr">
        <is>
          <t>PORT-OUT =&gt; YES, DATE OF RECHARGE =&gt; 14-08-2025, RECHARGE AMOUNT =&gt; 485, TRANSACTION ID =&gt; 100242475732</t>
        </is>
      </c>
      <c r="AG16" t="b">
        <v>0</v>
      </c>
      <c r="AH16" t="inlineStr">
        <is>
          <t>complaint</t>
        </is>
      </c>
      <c r="AI16" t="b">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2025-09-11T17:45:10Z</dcterms:modified>
  <cp:lastModifiedBy>jijo sk</cp:lastModifiedBy>
</cp:coreProperties>
</file>