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WiFnVlSAs9yXSdArNlzpaBSrgcBD2wIE+bP6tzohFzA="/>
    </ext>
  </extLst>
</workbook>
</file>

<file path=xl/sharedStrings.xml><?xml version="1.0" encoding="utf-8"?>
<sst xmlns="http://schemas.openxmlformats.org/spreadsheetml/2006/main" count="2499" uniqueCount="998">
  <si>
    <t>Site Code</t>
  </si>
  <si>
    <t>Site Name</t>
  </si>
  <si>
    <t>Location Code</t>
  </si>
  <si>
    <t>Location Name</t>
  </si>
  <si>
    <t>Read Date</t>
  </si>
  <si>
    <t>Message Offline</t>
  </si>
  <si>
    <t>Meter No</t>
  </si>
  <si>
    <t>Meter Brand - Type</t>
  </si>
  <si>
    <t>Comm Device No</t>
  </si>
  <si>
    <t>Comm Device Brand - Type</t>
  </si>
  <si>
    <t>Comm Type</t>
  </si>
  <si>
    <t>Comm Port</t>
  </si>
  <si>
    <t>SIM Card No</t>
  </si>
  <si>
    <t>SIM Card Provider</t>
  </si>
  <si>
    <t>IP</t>
  </si>
  <si>
    <t>Billing Status</t>
  </si>
  <si>
    <t>Data Session</t>
  </si>
  <si>
    <t>51140</t>
  </si>
  <si>
    <t>DARMO PERMAI</t>
  </si>
  <si>
    <t>511402398947</t>
  </si>
  <si>
    <t>SOEYANTO</t>
  </si>
  <si>
    <t>CANNOT CONNECT TO MODEM</t>
  </si>
  <si>
    <t>5218021593</t>
  </si>
  <si>
    <t>NIAS CT</t>
  </si>
  <si>
    <t>86760505509617</t>
  </si>
  <si>
    <t>ELIPS SYSTEMS</t>
  </si>
  <si>
    <t>NG-1</t>
  </si>
  <si>
    <t>1000</t>
  </si>
  <si>
    <t>081413790996</t>
  </si>
  <si>
    <t>INDOSAT</t>
  </si>
  <si>
    <t>10.174.1.240</t>
  </si>
  <si>
    <t>511403292932</t>
  </si>
  <si>
    <t>PT DIAN PERMANA</t>
  </si>
  <si>
    <t>5218031241</t>
  </si>
  <si>
    <t>866248025922814</t>
  </si>
  <si>
    <t>HEXING</t>
  </si>
  <si>
    <t>HXM200</t>
  </si>
  <si>
    <t>087783769195</t>
  </si>
  <si>
    <t>XL</t>
  </si>
  <si>
    <t>10.126.19.228</t>
  </si>
  <si>
    <t>In Billing</t>
  </si>
  <si>
    <t>Online</t>
  </si>
  <si>
    <t>511403367889</t>
  </si>
  <si>
    <t>TJAN LIE JEN</t>
  </si>
  <si>
    <t>UNREGISTER METER, Device Meter ID :</t>
  </si>
  <si>
    <t>5218022832</t>
  </si>
  <si>
    <t>863715051547205</t>
  </si>
  <si>
    <t>087751259876</t>
  </si>
  <si>
    <t>10.113.117.122</t>
  </si>
  <si>
    <t>Empty</t>
  </si>
  <si>
    <t>511403472039</t>
  </si>
  <si>
    <t>LULU KUMALASARI</t>
  </si>
  <si>
    <t>14621919790</t>
  </si>
  <si>
    <t>HXE310</t>
  </si>
  <si>
    <t>867493075329580</t>
  </si>
  <si>
    <t>HXM300</t>
  </si>
  <si>
    <t>085114762470</t>
  </si>
  <si>
    <t>TELKOMSEL</t>
  </si>
  <si>
    <t>10.158.65.198</t>
  </si>
  <si>
    <t>Offline</t>
  </si>
  <si>
    <t>511403775279</t>
  </si>
  <si>
    <t>REKLAME JJ PROMOTION</t>
  </si>
  <si>
    <t>5218045021</t>
  </si>
  <si>
    <t>868825063654942</t>
  </si>
  <si>
    <t>081413790916</t>
  </si>
  <si>
    <t>10.174.2.41</t>
  </si>
  <si>
    <t>511403929100</t>
  </si>
  <si>
    <t>ANG HARIJANTO WIDJAJA / R</t>
  </si>
  <si>
    <t>170101300214</t>
  </si>
  <si>
    <t>imeter 310</t>
  </si>
  <si>
    <t>HXM100</t>
  </si>
  <si>
    <t>085192058234</t>
  </si>
  <si>
    <t>10.154.22.142</t>
  </si>
  <si>
    <t>511404080347</t>
  </si>
  <si>
    <t>MOCH  NASIRUDIN</t>
  </si>
  <si>
    <t>5218042300</t>
  </si>
  <si>
    <t>862708045865396</t>
  </si>
  <si>
    <t>SANXING</t>
  </si>
  <si>
    <t>CSI21P</t>
  </si>
  <si>
    <t>085193573644</t>
  </si>
  <si>
    <t>10.158.216.72</t>
  </si>
  <si>
    <t>511404168188</t>
  </si>
  <si>
    <t>PT CTR BAHAGIA E/ SUVI J.</t>
  </si>
  <si>
    <t>311122002591</t>
  </si>
  <si>
    <t>867493075312644</t>
  </si>
  <si>
    <t>085114762563</t>
  </si>
  <si>
    <t>10.158.44.72</t>
  </si>
  <si>
    <t>511404293011</t>
  </si>
  <si>
    <t>YOSEPHINE SONNIE</t>
  </si>
  <si>
    <t>17113645</t>
  </si>
  <si>
    <t>HXE320</t>
  </si>
  <si>
    <t>867493075278563</t>
  </si>
  <si>
    <t>0859199044721</t>
  </si>
  <si>
    <t>10.135.15.236</t>
  </si>
  <si>
    <t>51141</t>
  </si>
  <si>
    <t>DUKUH KUPANG</t>
  </si>
  <si>
    <t>511410016413</t>
  </si>
  <si>
    <t>GUDANG PLN DIST JATM</t>
  </si>
  <si>
    <t>215460868</t>
  </si>
  <si>
    <t>MK10E</t>
  </si>
  <si>
    <t>WASION</t>
  </si>
  <si>
    <t>WS-18F</t>
  </si>
  <si>
    <t>085125379449</t>
  </si>
  <si>
    <t>10.128.107.110</t>
  </si>
  <si>
    <t>511410097156</t>
  </si>
  <si>
    <t>DR R MOCHAMAD</t>
  </si>
  <si>
    <t>18008191</t>
  </si>
  <si>
    <t>HXT300</t>
  </si>
  <si>
    <t>862776028830430</t>
  </si>
  <si>
    <t>081413791036</t>
  </si>
  <si>
    <t>10.174.1.220</t>
  </si>
  <si>
    <t>511412915798</t>
  </si>
  <si>
    <t>PERKUMPULAN MAHA TAO</t>
  </si>
  <si>
    <t>311221006836</t>
  </si>
  <si>
    <t>867594077585507</t>
  </si>
  <si>
    <t>081413790931</t>
  </si>
  <si>
    <t>10.174.2.22</t>
  </si>
  <si>
    <t>511413181864</t>
  </si>
  <si>
    <t>SENTRA IKAN HIAS</t>
  </si>
  <si>
    <t>18006052</t>
  </si>
  <si>
    <t>WS-18E</t>
  </si>
  <si>
    <t>081413790930</t>
  </si>
  <si>
    <t>10.174.2.56</t>
  </si>
  <si>
    <t>51142</t>
  </si>
  <si>
    <t>NGAGEL</t>
  </si>
  <si>
    <t>511420936393</t>
  </si>
  <si>
    <t>OENTORO</t>
  </si>
  <si>
    <t>17080033</t>
  </si>
  <si>
    <t>862776029458199</t>
  </si>
  <si>
    <t>082212771219</t>
  </si>
  <si>
    <t>10.152.120.234</t>
  </si>
  <si>
    <t>511421183024</t>
  </si>
  <si>
    <t>ANDREAS TJONDRONIMPUNO</t>
  </si>
  <si>
    <t>39400049154</t>
  </si>
  <si>
    <t>MK10MI</t>
  </si>
  <si>
    <t>867493075279710</t>
  </si>
  <si>
    <t>081413791003</t>
  </si>
  <si>
    <t>10.174.1.216</t>
  </si>
  <si>
    <t>511422137526</t>
  </si>
  <si>
    <t>LUSIANA TANOYO</t>
  </si>
  <si>
    <t>TIMEOUT</t>
  </si>
  <si>
    <t>18007700</t>
  </si>
  <si>
    <t>085192048098</t>
  </si>
  <si>
    <t>10.153.92.124</t>
  </si>
  <si>
    <t>511422914325</t>
  </si>
  <si>
    <t>RUMAH SAKIT HAJI</t>
  </si>
  <si>
    <t>251236510</t>
  </si>
  <si>
    <t>863715051644150</t>
  </si>
  <si>
    <t>085170260284</t>
  </si>
  <si>
    <t>10.155.61.167</t>
  </si>
  <si>
    <t>511423256175</t>
  </si>
  <si>
    <t>GO ALEX WINATA</t>
  </si>
  <si>
    <t>311122003622</t>
  </si>
  <si>
    <t>863715051544921</t>
  </si>
  <si>
    <t>087783755088</t>
  </si>
  <si>
    <t>10.113.226.18</t>
  </si>
  <si>
    <t>511423263376</t>
  </si>
  <si>
    <t>WAHYUDI IR</t>
  </si>
  <si>
    <t>180101009454</t>
  </si>
  <si>
    <t>862708046171398</t>
  </si>
  <si>
    <t>085125205425</t>
  </si>
  <si>
    <t>10.152.170.222</t>
  </si>
  <si>
    <t>511423342997</t>
  </si>
  <si>
    <t>IR IRFAN FANDAWA</t>
  </si>
  <si>
    <t>251113959</t>
  </si>
  <si>
    <t>863789027656077</t>
  </si>
  <si>
    <t>085153207995</t>
  </si>
  <si>
    <t>10.150.120.222</t>
  </si>
  <si>
    <t>51143</t>
  </si>
  <si>
    <t>RUNGKUT</t>
  </si>
  <si>
    <t>511431205084</t>
  </si>
  <si>
    <t>NY WAYAN SARTINI A</t>
  </si>
  <si>
    <t>5218029432</t>
  </si>
  <si>
    <t>355764012030359</t>
  </si>
  <si>
    <t>087783742501</t>
  </si>
  <si>
    <t>10.113.143.251</t>
  </si>
  <si>
    <t>511431408428</t>
  </si>
  <si>
    <t>PT SIER (PERSERO)</t>
  </si>
  <si>
    <t>251113892</t>
  </si>
  <si>
    <t>863715051527835</t>
  </si>
  <si>
    <t>087783755168</t>
  </si>
  <si>
    <t>10.113.226.14</t>
  </si>
  <si>
    <t>511431460792</t>
  </si>
  <si>
    <t>PT SUNRISE</t>
  </si>
  <si>
    <t>5218031251</t>
  </si>
  <si>
    <t>862776029466879</t>
  </si>
  <si>
    <t>087783742518</t>
  </si>
  <si>
    <t>10.113.144.16</t>
  </si>
  <si>
    <t>511432318839</t>
  </si>
  <si>
    <t>DINAS KESEHATAN KOTA</t>
  </si>
  <si>
    <t>5218022384</t>
  </si>
  <si>
    <t>5114323188</t>
  </si>
  <si>
    <t>087783779567</t>
  </si>
  <si>
    <t>10.113.176.71</t>
  </si>
  <si>
    <t>511433218006</t>
  </si>
  <si>
    <t>SAFRUDIN TITI URAKO</t>
  </si>
  <si>
    <t>5218030378</t>
  </si>
  <si>
    <t>862708045829137</t>
  </si>
  <si>
    <t>0859198300145</t>
  </si>
  <si>
    <t>10.126.121.213</t>
  </si>
  <si>
    <t>511433245541</t>
  </si>
  <si>
    <t>PT BANK ANTAR DAERAH</t>
  </si>
  <si>
    <t>311917004536</t>
  </si>
  <si>
    <t>866248025936194</t>
  </si>
  <si>
    <t>085164210511</t>
  </si>
  <si>
    <t>10.152.167.145</t>
  </si>
  <si>
    <t>511433246804</t>
  </si>
  <si>
    <t>PT RUNGKUT MEGAH S</t>
  </si>
  <si>
    <t>180101003454</t>
  </si>
  <si>
    <t>864606049034746</t>
  </si>
  <si>
    <t>CSI21</t>
  </si>
  <si>
    <t>085192414706</t>
  </si>
  <si>
    <t>10.154.99.179</t>
  </si>
  <si>
    <t>511433283263</t>
  </si>
  <si>
    <t>A. DONNY HUNARA</t>
  </si>
  <si>
    <t>17080346</t>
  </si>
  <si>
    <t>868274060872944</t>
  </si>
  <si>
    <t>087783779545</t>
  </si>
  <si>
    <t>10.113.176.40</t>
  </si>
  <si>
    <t>511433339340</t>
  </si>
  <si>
    <t>PT MERIT TECH</t>
  </si>
  <si>
    <t>251242520</t>
  </si>
  <si>
    <t>5114333393</t>
  </si>
  <si>
    <t>087783716306</t>
  </si>
  <si>
    <t>10.113.41.151</t>
  </si>
  <si>
    <t>511433385000</t>
  </si>
  <si>
    <t>PT. SIER ( PERSERO )</t>
  </si>
  <si>
    <t>18007691</t>
  </si>
  <si>
    <t>868959033192152</t>
  </si>
  <si>
    <t>085192051473</t>
  </si>
  <si>
    <t>10.153.142.181</t>
  </si>
  <si>
    <t>511433618999</t>
  </si>
  <si>
    <t>ANDY GUNAWAN</t>
  </si>
  <si>
    <t>250392400</t>
  </si>
  <si>
    <t>863715051597390</t>
  </si>
  <si>
    <t>082212768585</t>
  </si>
  <si>
    <t>10.152.1.154</t>
  </si>
  <si>
    <t>51146</t>
  </si>
  <si>
    <t>GEDANGAN</t>
  </si>
  <si>
    <t>511460658221</t>
  </si>
  <si>
    <t>PT GRAHA ANOM JAYA</t>
  </si>
  <si>
    <t>215436056</t>
  </si>
  <si>
    <t>867018063076107</t>
  </si>
  <si>
    <t>085125084254</t>
  </si>
  <si>
    <t>10.153.22.188</t>
  </si>
  <si>
    <t>511463357971</t>
  </si>
  <si>
    <t>JULIA KARTIKASARI SUHARDY</t>
  </si>
  <si>
    <t>5218022767</t>
  </si>
  <si>
    <t>866496071675675</t>
  </si>
  <si>
    <t>081413790933</t>
  </si>
  <si>
    <t>10.174.2.52</t>
  </si>
  <si>
    <t>511463623106</t>
  </si>
  <si>
    <t>GRHA PRIMA ANGKASA P</t>
  </si>
  <si>
    <t>201301008990</t>
  </si>
  <si>
    <t>867493075370592</t>
  </si>
  <si>
    <t>081413790984</t>
  </si>
  <si>
    <t>10.174.1.246</t>
  </si>
  <si>
    <t>511464529433</t>
  </si>
  <si>
    <t>ROBERT TJIOE / TAMBAK</t>
  </si>
  <si>
    <t>17212477</t>
  </si>
  <si>
    <t>867493075279504</t>
  </si>
  <si>
    <t>081413790913</t>
  </si>
  <si>
    <t>10.174.2.45</t>
  </si>
  <si>
    <t>511400823870</t>
  </si>
  <si>
    <t>TJANDRA MINDARTA</t>
  </si>
  <si>
    <t>311221005738</t>
  </si>
  <si>
    <t>867493075288778</t>
  </si>
  <si>
    <t>085114762245</t>
  </si>
  <si>
    <t>10.158.172.167</t>
  </si>
  <si>
    <t>511400927965</t>
  </si>
  <si>
    <t>P T DARMO SATELIT T</t>
  </si>
  <si>
    <t>5218030379</t>
  </si>
  <si>
    <t>867493075284132</t>
  </si>
  <si>
    <t>081413791002</t>
  </si>
  <si>
    <t>10.174.1.243</t>
  </si>
  <si>
    <t>511402654937</t>
  </si>
  <si>
    <t>LUSIA ERNAWATI WIJAYA</t>
  </si>
  <si>
    <t>39400048785</t>
  </si>
  <si>
    <t>860503071553434</t>
  </si>
  <si>
    <t>081413790910</t>
  </si>
  <si>
    <t>10.174.2.46</t>
  </si>
  <si>
    <t>511402930351</t>
  </si>
  <si>
    <t>PT. SURABAYA UTAMA ABADI</t>
  </si>
  <si>
    <t>5218031248</t>
  </si>
  <si>
    <t>866496071525276</t>
  </si>
  <si>
    <t>085114764583</t>
  </si>
  <si>
    <t>10.158.252.211</t>
  </si>
  <si>
    <t>511403686152</t>
  </si>
  <si>
    <t>EVI ANITA</t>
  </si>
  <si>
    <t>5217003654</t>
  </si>
  <si>
    <t>355784012005609</t>
  </si>
  <si>
    <t>085125205408</t>
  </si>
  <si>
    <t>10.152.170.100</t>
  </si>
  <si>
    <t>511403906560</t>
  </si>
  <si>
    <t>BUDI DARMAWAN HARTONO</t>
  </si>
  <si>
    <t>16181040</t>
  </si>
  <si>
    <t>866496071561909</t>
  </si>
  <si>
    <t>081413790950</t>
  </si>
  <si>
    <t>10.174.2.36</t>
  </si>
  <si>
    <t>511404382457</t>
  </si>
  <si>
    <t>PT CIPUTRA DEVELOPMENT</t>
  </si>
  <si>
    <t>5218030444</t>
  </si>
  <si>
    <t>868825063624093</t>
  </si>
  <si>
    <t>0859199029225</t>
  </si>
  <si>
    <t>10.126.233.30</t>
  </si>
  <si>
    <t>511404394229</t>
  </si>
  <si>
    <t>RICKY ANTHONIO SIHAMTO</t>
  </si>
  <si>
    <t>311914009859</t>
  </si>
  <si>
    <t>862708045910374</t>
  </si>
  <si>
    <t>0859199044730</t>
  </si>
  <si>
    <t>10.135.4.55</t>
  </si>
  <si>
    <t>511410792039</t>
  </si>
  <si>
    <t>SMEA PERSIAPAN</t>
  </si>
  <si>
    <t>5218030527</t>
  </si>
  <si>
    <t>866496071602265</t>
  </si>
  <si>
    <t>081413793885</t>
  </si>
  <si>
    <t>10.174.1.145</t>
  </si>
  <si>
    <t>511412963628</t>
  </si>
  <si>
    <t>BUDI SANTOSO GUNAWAN</t>
  </si>
  <si>
    <t>201302004902</t>
  </si>
  <si>
    <t>imeter 318</t>
  </si>
  <si>
    <t>867018061004168</t>
  </si>
  <si>
    <t>085153207267</t>
  </si>
  <si>
    <t>10.150.117.253</t>
  </si>
  <si>
    <t>511413068084</t>
  </si>
  <si>
    <t>SLTP AL-HIKMA</t>
  </si>
  <si>
    <t>217067056</t>
  </si>
  <si>
    <t>863715051665817</t>
  </si>
  <si>
    <t>082212195745</t>
  </si>
  <si>
    <t>10.153.58.61</t>
  </si>
  <si>
    <t>511413086531</t>
  </si>
  <si>
    <t>FANNY TANIA</t>
  </si>
  <si>
    <t>243170022060</t>
  </si>
  <si>
    <t>867493075275155</t>
  </si>
  <si>
    <t>085114773600</t>
  </si>
  <si>
    <t>10.158.181.194</t>
  </si>
  <si>
    <t>511413135486</t>
  </si>
  <si>
    <t>SMP AL-FALAH</t>
  </si>
  <si>
    <t>17148990</t>
  </si>
  <si>
    <t>867493075313360</t>
  </si>
  <si>
    <t>085114765303</t>
  </si>
  <si>
    <t>10.158.42.92</t>
  </si>
  <si>
    <t>In Testing</t>
  </si>
  <si>
    <t>Never Online</t>
  </si>
  <si>
    <t>511413296671</t>
  </si>
  <si>
    <t>LILIK ARISTIYAWATI</t>
  </si>
  <si>
    <t>311911006376</t>
  </si>
  <si>
    <t>864819059354512</t>
  </si>
  <si>
    <t>085153238961</t>
  </si>
  <si>
    <t>10.153.10.27</t>
  </si>
  <si>
    <t>511413357891</t>
  </si>
  <si>
    <t>PT.SMART TELECOM</t>
  </si>
  <si>
    <t>216321654</t>
  </si>
  <si>
    <t>867594077585713</t>
  </si>
  <si>
    <t>08515960649</t>
  </si>
  <si>
    <t>10.159.30.163</t>
  </si>
  <si>
    <t>511413584991</t>
  </si>
  <si>
    <t>PT JASAMARGA TR OPERATOR</t>
  </si>
  <si>
    <t>39400049189</t>
  </si>
  <si>
    <t>867493075370121</t>
  </si>
  <si>
    <t>085919044755</t>
  </si>
  <si>
    <t>10.135.8.30</t>
  </si>
  <si>
    <t>511421399908</t>
  </si>
  <si>
    <t>SOEHENRO HALIM</t>
  </si>
  <si>
    <t>311917001529</t>
  </si>
  <si>
    <t>862506047376747</t>
  </si>
  <si>
    <t>085192414694</t>
  </si>
  <si>
    <t>10.154.99.155</t>
  </si>
  <si>
    <t>511421409921</t>
  </si>
  <si>
    <t>YAYASAN EDUKASI GLOBAL</t>
  </si>
  <si>
    <t>39400039347</t>
  </si>
  <si>
    <t>867493075377274</t>
  </si>
  <si>
    <t>085114762638</t>
  </si>
  <si>
    <t>10.158.170.101</t>
  </si>
  <si>
    <t>511422935486</t>
  </si>
  <si>
    <t>GWIE SOE MING</t>
  </si>
  <si>
    <t>39400051105</t>
  </si>
  <si>
    <t>868825063647409</t>
  </si>
  <si>
    <t>081413791028</t>
  </si>
  <si>
    <t>10.174.1.211</t>
  </si>
  <si>
    <t>511422968208</t>
  </si>
  <si>
    <t>SISKA HARTONO</t>
  </si>
  <si>
    <t>5218042325</t>
  </si>
  <si>
    <t>862506047329936</t>
  </si>
  <si>
    <t>085153207178</t>
  </si>
  <si>
    <t>10.150.119.38</t>
  </si>
  <si>
    <t>511423027850</t>
  </si>
  <si>
    <t>LIM SING SIOE</t>
  </si>
  <si>
    <t>216348442</t>
  </si>
  <si>
    <t>085153208093</t>
  </si>
  <si>
    <t>10.150.136.195</t>
  </si>
  <si>
    <t>511423104103</t>
  </si>
  <si>
    <t>LUSY SISWANTO</t>
  </si>
  <si>
    <t>5218004464</t>
  </si>
  <si>
    <t>863715051638699</t>
  </si>
  <si>
    <t>0859198285769</t>
  </si>
  <si>
    <t>10.126.41.3</t>
  </si>
  <si>
    <t>511423491391</t>
  </si>
  <si>
    <t>PT BUMI PRANATA LAKSANA</t>
  </si>
  <si>
    <t>311913005045</t>
  </si>
  <si>
    <t>862776029461342</t>
  </si>
  <si>
    <t>087783742521</t>
  </si>
  <si>
    <t>10.113.144.25</t>
  </si>
  <si>
    <t>511423495948</t>
  </si>
  <si>
    <t>AFIFUDIN</t>
  </si>
  <si>
    <t>INVALID READDATE</t>
  </si>
  <si>
    <t>17023944</t>
  </si>
  <si>
    <t>082212771206</t>
  </si>
  <si>
    <t>10.152.119.157</t>
  </si>
  <si>
    <t>511431357480</t>
  </si>
  <si>
    <t>PT KALIMANTAN STEEL</t>
  </si>
  <si>
    <t>18035426</t>
  </si>
  <si>
    <t>863789026075618</t>
  </si>
  <si>
    <t>085153207170</t>
  </si>
  <si>
    <t>10.150.116.229</t>
  </si>
  <si>
    <t>511431372868</t>
  </si>
  <si>
    <t>PT SIER/SERVICE AREA</t>
  </si>
  <si>
    <t>18011325</t>
  </si>
  <si>
    <t>862547050562500</t>
  </si>
  <si>
    <t>081413793862</t>
  </si>
  <si>
    <t>10.174.1.165</t>
  </si>
  <si>
    <t>511432064699</t>
  </si>
  <si>
    <t>SANDAL PLASTIK ROYAL</t>
  </si>
  <si>
    <t>5218031313</t>
  </si>
  <si>
    <t>866496071556727</t>
  </si>
  <si>
    <t>085114762295</t>
  </si>
  <si>
    <t>10.158.192.221</t>
  </si>
  <si>
    <t>511432091993</t>
  </si>
  <si>
    <t>ARSYAD EFFENDIE</t>
  </si>
  <si>
    <t>243140003460</t>
  </si>
  <si>
    <t>863715051355096</t>
  </si>
  <si>
    <t>087783755353</t>
  </si>
  <si>
    <t>10.113.225.66</t>
  </si>
  <si>
    <t>511432300902</t>
  </si>
  <si>
    <t>UNIV SUNAN GIRI</t>
  </si>
  <si>
    <t>5218042074</t>
  </si>
  <si>
    <t>085153208039</t>
  </si>
  <si>
    <t>10.150.129.253</t>
  </si>
  <si>
    <t>511432756242</t>
  </si>
  <si>
    <t>DYAH ARTATI P</t>
  </si>
  <si>
    <t>17069791</t>
  </si>
  <si>
    <t>8689590308851620</t>
  </si>
  <si>
    <t>081413791008</t>
  </si>
  <si>
    <t>10.174.1.235</t>
  </si>
  <si>
    <t>511433076719</t>
  </si>
  <si>
    <t>PT HARTONO WIRATANIK</t>
  </si>
  <si>
    <t>251113930</t>
  </si>
  <si>
    <t>863789027678147</t>
  </si>
  <si>
    <t>0851250844232</t>
  </si>
  <si>
    <t>10.153.23.194</t>
  </si>
  <si>
    <t>511433100889</t>
  </si>
  <si>
    <t>GO KIE TENG</t>
  </si>
  <si>
    <t>5218021917</t>
  </si>
  <si>
    <t>862708045829798</t>
  </si>
  <si>
    <t>085125208760</t>
  </si>
  <si>
    <t>10.152.205.222</t>
  </si>
  <si>
    <t>511433357073</t>
  </si>
  <si>
    <t>UNUSA KAMPUS C</t>
  </si>
  <si>
    <t>5218030606</t>
  </si>
  <si>
    <t>863789026762561</t>
  </si>
  <si>
    <t>081413793873</t>
  </si>
  <si>
    <t>10.174.1.155</t>
  </si>
  <si>
    <t>511433438822</t>
  </si>
  <si>
    <t>PT.TELKOMSEL</t>
  </si>
  <si>
    <t>243130062100</t>
  </si>
  <si>
    <t>867493075353556</t>
  </si>
  <si>
    <t>085114762572</t>
  </si>
  <si>
    <t>10.158.164.212</t>
  </si>
  <si>
    <t>511433777803</t>
  </si>
  <si>
    <t>SUMIJADI</t>
  </si>
  <si>
    <t>311917004397</t>
  </si>
  <si>
    <t>867493075290568</t>
  </si>
  <si>
    <t>085114764438</t>
  </si>
  <si>
    <t>10.158.5.83</t>
  </si>
  <si>
    <t>511433780776</t>
  </si>
  <si>
    <t>PT LESTARI PUTRA SENTOSA</t>
  </si>
  <si>
    <t>18017257</t>
  </si>
  <si>
    <t>866496071655578</t>
  </si>
  <si>
    <t>085115961328</t>
  </si>
  <si>
    <t>10.153.218.31</t>
  </si>
  <si>
    <t>511433794099</t>
  </si>
  <si>
    <t>PT.INDOMARCO PRISMATAMA</t>
  </si>
  <si>
    <t>17050344</t>
  </si>
  <si>
    <t>863715051433422</t>
  </si>
  <si>
    <t>087783716342</t>
  </si>
  <si>
    <t>10.113.41.107</t>
  </si>
  <si>
    <t>511434301754</t>
  </si>
  <si>
    <t>PPPK PETRA</t>
  </si>
  <si>
    <t>18022043</t>
  </si>
  <si>
    <t>087783716374</t>
  </si>
  <si>
    <t>10.113.41.99</t>
  </si>
  <si>
    <t>511463462935</t>
  </si>
  <si>
    <t>MACHSUN</t>
  </si>
  <si>
    <t>16214470</t>
  </si>
  <si>
    <t>355784012005138</t>
  </si>
  <si>
    <t>082212579456</t>
  </si>
  <si>
    <t>10.150.19.107</t>
  </si>
  <si>
    <t>511463592166</t>
  </si>
  <si>
    <t>PT FOOD QUALITY/STEVEN TW</t>
  </si>
  <si>
    <t>5218029436</t>
  </si>
  <si>
    <t>862708045788663</t>
  </si>
  <si>
    <t>085193313608</t>
  </si>
  <si>
    <t>10.157.245.226</t>
  </si>
  <si>
    <t>511463655364</t>
  </si>
  <si>
    <t>SIAUW, RUDY SINATRA S.</t>
  </si>
  <si>
    <t>311123000802</t>
  </si>
  <si>
    <t>867493075331420</t>
  </si>
  <si>
    <t>081413790934</t>
  </si>
  <si>
    <t>10.174.2.19</t>
  </si>
  <si>
    <t>511463786481</t>
  </si>
  <si>
    <t>PT. MEGA DEPO INDONESIA</t>
  </si>
  <si>
    <t>311122007653</t>
  </si>
  <si>
    <t>867493075311141</t>
  </si>
  <si>
    <t>0859199044769</t>
  </si>
  <si>
    <t>10.135.14.207</t>
  </si>
  <si>
    <t>511401399156</t>
  </si>
  <si>
    <t>PUSKESMAS</t>
  </si>
  <si>
    <t>17059975</t>
  </si>
  <si>
    <t>868959031824657</t>
  </si>
  <si>
    <t>085925236527</t>
  </si>
  <si>
    <t>10.113.2.68</t>
  </si>
  <si>
    <t>511402337820</t>
  </si>
  <si>
    <t>SDN LONTAR 48</t>
  </si>
  <si>
    <t>170101309857</t>
  </si>
  <si>
    <t>085925236561</t>
  </si>
  <si>
    <t>10.113.2.102</t>
  </si>
  <si>
    <t>511403241943</t>
  </si>
  <si>
    <t>P J U</t>
  </si>
  <si>
    <t>17164233</t>
  </si>
  <si>
    <t>867493075345719</t>
  </si>
  <si>
    <t>085114765211</t>
  </si>
  <si>
    <t>10.158.254.106</t>
  </si>
  <si>
    <t>511403270939</t>
  </si>
  <si>
    <t>PT TELEVISI TRANS IND</t>
  </si>
  <si>
    <t>251236436</t>
  </si>
  <si>
    <t>082212771132</t>
  </si>
  <si>
    <t>10.152.119.8</t>
  </si>
  <si>
    <t>511403286916</t>
  </si>
  <si>
    <t>JUNARTI BUDIHARDJO</t>
  </si>
  <si>
    <t>215445334</t>
  </si>
  <si>
    <t>867493075345651</t>
  </si>
  <si>
    <t>086114762730</t>
  </si>
  <si>
    <t>10.158.139.2</t>
  </si>
  <si>
    <t>511403287154</t>
  </si>
  <si>
    <t>BERRIJANTO ANGGAWIDJAJA</t>
  </si>
  <si>
    <t>17249219</t>
  </si>
  <si>
    <t>085193607271</t>
  </si>
  <si>
    <t>10.157.194.121</t>
  </si>
  <si>
    <t>511403343227</t>
  </si>
  <si>
    <t>EKO SANTOSO PALIOHOETOMO</t>
  </si>
  <si>
    <t>17054380</t>
  </si>
  <si>
    <t>868959031822735</t>
  </si>
  <si>
    <t>087783719566</t>
  </si>
  <si>
    <t>10.113.52.63</t>
  </si>
  <si>
    <t>511403438987</t>
  </si>
  <si>
    <t>JEFFRY PRIJADI</t>
  </si>
  <si>
    <t>215439686</t>
  </si>
  <si>
    <t>868922058320066</t>
  </si>
  <si>
    <t>081413790951</t>
  </si>
  <si>
    <t>10.174.2.33</t>
  </si>
  <si>
    <t>511403646483</t>
  </si>
  <si>
    <t>DHEWIANA SIANLI</t>
  </si>
  <si>
    <t>243170023030</t>
  </si>
  <si>
    <t>868825065199391</t>
  </si>
  <si>
    <t>085193607284</t>
  </si>
  <si>
    <t>10.153.155.254</t>
  </si>
  <si>
    <t>511403849054</t>
  </si>
  <si>
    <t>HAPPY GUNAWARMAN.SH</t>
  </si>
  <si>
    <t>5218030655</t>
  </si>
  <si>
    <t>862708045839367</t>
  </si>
  <si>
    <t>085193574248</t>
  </si>
  <si>
    <t>10.158.95.229</t>
  </si>
  <si>
    <t>511403862185</t>
  </si>
  <si>
    <t>HARIONO ONGGOTJAHJO</t>
  </si>
  <si>
    <t>216312848</t>
  </si>
  <si>
    <t>867018060938804</t>
  </si>
  <si>
    <t>087889831471</t>
  </si>
  <si>
    <t>10.110.3.139</t>
  </si>
  <si>
    <t>511404288893</t>
  </si>
  <si>
    <t>PT. ADHI KARYA</t>
  </si>
  <si>
    <t>17113861</t>
  </si>
  <si>
    <t>86378902602138</t>
  </si>
  <si>
    <t>085170288496</t>
  </si>
  <si>
    <t>10.155.162.2</t>
  </si>
  <si>
    <t>511411026122</t>
  </si>
  <si>
    <t>DPU CIPTA KARYA</t>
  </si>
  <si>
    <t>5218042064</t>
  </si>
  <si>
    <t>866496071614054</t>
  </si>
  <si>
    <t>081413790956</t>
  </si>
  <si>
    <t>10.174.2.31</t>
  </si>
  <si>
    <t>511411089363</t>
  </si>
  <si>
    <t>M. ANWAR</t>
  </si>
  <si>
    <t>5218044449</t>
  </si>
  <si>
    <t>5114110893</t>
  </si>
  <si>
    <t>0859198300124</t>
  </si>
  <si>
    <t>10.126.122.12</t>
  </si>
  <si>
    <t>511411518517</t>
  </si>
  <si>
    <t>SOEGIARTO TJANDRA</t>
  </si>
  <si>
    <t>17117638</t>
  </si>
  <si>
    <t>862708044244882</t>
  </si>
  <si>
    <t>CSI21S</t>
  </si>
  <si>
    <t>0859198300020</t>
  </si>
  <si>
    <t>10.126.121.217</t>
  </si>
  <si>
    <t>511411579475</t>
  </si>
  <si>
    <t>YAYASAN RS ISLAM</t>
  </si>
  <si>
    <t>5218042091</t>
  </si>
  <si>
    <t>MLIS</t>
  </si>
  <si>
    <t>MLB-G3001</t>
  </si>
  <si>
    <t>085164216549</t>
  </si>
  <si>
    <t>10.152.166.237</t>
  </si>
  <si>
    <t>511412969423</t>
  </si>
  <si>
    <t>KARTONO LIMANTO</t>
  </si>
  <si>
    <t>5218029577</t>
  </si>
  <si>
    <t>867493075311786</t>
  </si>
  <si>
    <t>081413790976</t>
  </si>
  <si>
    <t>10.174.1.239</t>
  </si>
  <si>
    <t>511413007914</t>
  </si>
  <si>
    <t>PT TELKOMSEL</t>
  </si>
  <si>
    <t>24331060426</t>
  </si>
  <si>
    <t>AMETER300</t>
  </si>
  <si>
    <t>867493075256668</t>
  </si>
  <si>
    <t>085114763315</t>
  </si>
  <si>
    <t>10.158.176.182</t>
  </si>
  <si>
    <t>511413084814</t>
  </si>
  <si>
    <t>DARMO HADI PRANOTO</t>
  </si>
  <si>
    <t>17058283</t>
  </si>
  <si>
    <t>864606045084489</t>
  </si>
  <si>
    <t>087783717936</t>
  </si>
  <si>
    <t>10.113.47.5</t>
  </si>
  <si>
    <t>511413141403</t>
  </si>
  <si>
    <t>BALAI KESEHATAN MATA MSYR</t>
  </si>
  <si>
    <t>5218030762</t>
  </si>
  <si>
    <t>085153206989</t>
  </si>
  <si>
    <t>10.150.118.101</t>
  </si>
  <si>
    <t>511413281735</t>
  </si>
  <si>
    <t>UNIV. PGRI ADI BUANA</t>
  </si>
  <si>
    <t>5218030495</t>
  </si>
  <si>
    <t>868274060909415</t>
  </si>
  <si>
    <t>082212579491</t>
  </si>
  <si>
    <t>10.150.19.151</t>
  </si>
  <si>
    <t>511413474108</t>
  </si>
  <si>
    <t>INDOSAT-20SBY790-MENANGGA</t>
  </si>
  <si>
    <t>17069281</t>
  </si>
  <si>
    <t>867594077583189</t>
  </si>
  <si>
    <t>085115960646</t>
  </si>
  <si>
    <t>10.159.37.214</t>
  </si>
  <si>
    <t>511422702175</t>
  </si>
  <si>
    <t>H.ABD BASYIR</t>
  </si>
  <si>
    <t>17056153</t>
  </si>
  <si>
    <t>862708045843633</t>
  </si>
  <si>
    <t>087783716307</t>
  </si>
  <si>
    <t>10.113.41.152</t>
  </si>
  <si>
    <t>511423062082</t>
  </si>
  <si>
    <t>BING HENDRATA</t>
  </si>
  <si>
    <t>216309935</t>
  </si>
  <si>
    <t>868959033223650</t>
  </si>
  <si>
    <t>085153007100</t>
  </si>
  <si>
    <t>10.150.117.52</t>
  </si>
  <si>
    <t>511423499842</t>
  </si>
  <si>
    <t>LINAWATI SOEYANTO</t>
  </si>
  <si>
    <t>217064961</t>
  </si>
  <si>
    <t>087783779253</t>
  </si>
  <si>
    <t>10.113.166.227</t>
  </si>
  <si>
    <t>511430907802</t>
  </si>
  <si>
    <t>H ACHMAD MAKSUM,DRS</t>
  </si>
  <si>
    <t>170101309861</t>
  </si>
  <si>
    <t>863715051530847</t>
  </si>
  <si>
    <t>085125379388</t>
  </si>
  <si>
    <t>10.128.108.23</t>
  </si>
  <si>
    <t>511431015789</t>
  </si>
  <si>
    <t>PT INDO VEGETABLE OIL IND</t>
  </si>
  <si>
    <t>18035290</t>
  </si>
  <si>
    <t>866496071199544</t>
  </si>
  <si>
    <t>081413793881</t>
  </si>
  <si>
    <t>10.174.1.147</t>
  </si>
  <si>
    <t>511431121198</t>
  </si>
  <si>
    <t>JANE RATIH RENARDI</t>
  </si>
  <si>
    <t>5218022073</t>
  </si>
  <si>
    <t>866496071558889</t>
  </si>
  <si>
    <t>085114762313</t>
  </si>
  <si>
    <t>10.158.92.131</t>
  </si>
  <si>
    <t>511433089445</t>
  </si>
  <si>
    <t>PT PRASIDA INTI JAYA</t>
  </si>
  <si>
    <t>5218001555</t>
  </si>
  <si>
    <t>868959033199603</t>
  </si>
  <si>
    <t>082212768479</t>
  </si>
  <si>
    <t>10.152.2.191</t>
  </si>
  <si>
    <t>511433463850</t>
  </si>
  <si>
    <t>SURATNO</t>
  </si>
  <si>
    <t>5218003801</t>
  </si>
  <si>
    <t>085164209326</t>
  </si>
  <si>
    <t>10.150.196.177</t>
  </si>
  <si>
    <t>511433869777</t>
  </si>
  <si>
    <t>RUSUN SIWALANKERTO</t>
  </si>
  <si>
    <t>5219020992</t>
  </si>
  <si>
    <t>082212195852</t>
  </si>
  <si>
    <t>10.153.64.45</t>
  </si>
  <si>
    <t>511434252156</t>
  </si>
  <si>
    <t>INDOSAT_20SBY604_MEJOYO_S</t>
  </si>
  <si>
    <t>311911007928</t>
  </si>
  <si>
    <t>863715051436391</t>
  </si>
  <si>
    <t>082212768845</t>
  </si>
  <si>
    <t>10.152.2.252</t>
  </si>
  <si>
    <t>511460185774</t>
  </si>
  <si>
    <t>YAYASAN SANAWIYAH</t>
  </si>
  <si>
    <t>39400049175</t>
  </si>
  <si>
    <t>866496071675782</t>
  </si>
  <si>
    <t>081413793876</t>
  </si>
  <si>
    <t>10.174.1.152</t>
  </si>
  <si>
    <t>511460535181</t>
  </si>
  <si>
    <t>PT TRIMERU</t>
  </si>
  <si>
    <t>18017637</t>
  </si>
  <si>
    <t>867493075348622</t>
  </si>
  <si>
    <t>081413790983</t>
  </si>
  <si>
    <t>10.174.1.252</t>
  </si>
  <si>
    <t>511463305317</t>
  </si>
  <si>
    <t>PT BCA</t>
  </si>
  <si>
    <t>311913004939</t>
  </si>
  <si>
    <t>862506047354405</t>
  </si>
  <si>
    <t>085193574265</t>
  </si>
  <si>
    <t>10.158.197.76</t>
  </si>
  <si>
    <t>511463569555</t>
  </si>
  <si>
    <t>MASJID ZAINUDDIN/ZUHDI</t>
  </si>
  <si>
    <t>311221005796</t>
  </si>
  <si>
    <t>867493075367069</t>
  </si>
  <si>
    <t>085114763455</t>
  </si>
  <si>
    <t>10.158.195.227</t>
  </si>
  <si>
    <t>511402652758</t>
  </si>
  <si>
    <t>DR DANU MARYOTO TEGUH</t>
  </si>
  <si>
    <t>311911006412</t>
  </si>
  <si>
    <t>082212768497</t>
  </si>
  <si>
    <t>10.152.2.35</t>
  </si>
  <si>
    <t>511403288625</t>
  </si>
  <si>
    <t>TAN, SUSANTY TANZIL</t>
  </si>
  <si>
    <t>215393070</t>
  </si>
  <si>
    <t>866248025833680</t>
  </si>
  <si>
    <t>082212768793</t>
  </si>
  <si>
    <t>10.152.3.149</t>
  </si>
  <si>
    <t>511403522567</t>
  </si>
  <si>
    <t>SASONGKO BASUKI</t>
  </si>
  <si>
    <t>311021009516</t>
  </si>
  <si>
    <t>864819051119574</t>
  </si>
  <si>
    <t>087783742529</t>
  </si>
  <si>
    <t>10.113.143.212</t>
  </si>
  <si>
    <t>511403924046</t>
  </si>
  <si>
    <t>PT KUSUMA KARTIKA INTI</t>
  </si>
  <si>
    <t>216312847</t>
  </si>
  <si>
    <t>866248025861699</t>
  </si>
  <si>
    <t>082212195747</t>
  </si>
  <si>
    <t>10.153.57.206</t>
  </si>
  <si>
    <t>511404244043</t>
  </si>
  <si>
    <t>DERMAWAN SUPARSONO</t>
  </si>
  <si>
    <t>5218030213</t>
  </si>
  <si>
    <t>862708045887630</t>
  </si>
  <si>
    <t>082212768923</t>
  </si>
  <si>
    <t>10.152.3.86</t>
  </si>
  <si>
    <t>511404352530</t>
  </si>
  <si>
    <t>SOEDATNO</t>
  </si>
  <si>
    <t>5218044139</t>
  </si>
  <si>
    <t>868825063654835</t>
  </si>
  <si>
    <t>0859198298866</t>
  </si>
  <si>
    <t>10.126.116.228</t>
  </si>
  <si>
    <t>511404404553</t>
  </si>
  <si>
    <t>YYSN EBEN HAEZER SENTOSA</t>
  </si>
  <si>
    <t>5218041561</t>
  </si>
  <si>
    <t>867493075346972</t>
  </si>
  <si>
    <t>0859199044707</t>
  </si>
  <si>
    <t>10.135.19.209</t>
  </si>
  <si>
    <t>511410199939</t>
  </si>
  <si>
    <t>COLIBRI N V</t>
  </si>
  <si>
    <t>201301008882</t>
  </si>
  <si>
    <t>866824060027477</t>
  </si>
  <si>
    <t>0859198300019</t>
  </si>
  <si>
    <t>10.126.122.24</t>
  </si>
  <si>
    <t>511411717233</t>
  </si>
  <si>
    <t>PDAM KODYA DT 2 SB</t>
  </si>
  <si>
    <t>5218031135</t>
  </si>
  <si>
    <t>862506047126845</t>
  </si>
  <si>
    <t>087783774285</t>
  </si>
  <si>
    <t>10.113.152.166</t>
  </si>
  <si>
    <t>511412080906</t>
  </si>
  <si>
    <t>DJANDOKO</t>
  </si>
  <si>
    <t>17249419</t>
  </si>
  <si>
    <t>867493075300334</t>
  </si>
  <si>
    <t>085114762588</t>
  </si>
  <si>
    <t>10.158.196.216</t>
  </si>
  <si>
    <t>511413177694</t>
  </si>
  <si>
    <t>DISNAKERTRANSDUK PROP JAT</t>
  </si>
  <si>
    <t>243170020780</t>
  </si>
  <si>
    <t>867493075277789</t>
  </si>
  <si>
    <t>085114763536</t>
  </si>
  <si>
    <t>10.158.43.205</t>
  </si>
  <si>
    <t>511413200818</t>
  </si>
  <si>
    <t>LAB SMP GIKI 1 SBY</t>
  </si>
  <si>
    <t>17163777</t>
  </si>
  <si>
    <t>867493075256049</t>
  </si>
  <si>
    <t>085114773578</t>
  </si>
  <si>
    <t>10.158.132.234</t>
  </si>
  <si>
    <t>511413412399</t>
  </si>
  <si>
    <t>YAY PONPES ALIF LAAM MIIM</t>
  </si>
  <si>
    <t>5218030660</t>
  </si>
  <si>
    <t>862547050577771</t>
  </si>
  <si>
    <t>087783742906</t>
  </si>
  <si>
    <t>10.113.142.200</t>
  </si>
  <si>
    <t>511420535381</t>
  </si>
  <si>
    <t>PERSYARIKATAN MUHAMMADIYA</t>
  </si>
  <si>
    <t>5218042365</t>
  </si>
  <si>
    <t>862708046198524</t>
  </si>
  <si>
    <t>082212579566</t>
  </si>
  <si>
    <t>10.150.19.204</t>
  </si>
  <si>
    <t>511421120368</t>
  </si>
  <si>
    <t>SOETOWIJAYA CANDRA</t>
  </si>
  <si>
    <t>251113972</t>
  </si>
  <si>
    <t>868959030910077</t>
  </si>
  <si>
    <t>087783779254</t>
  </si>
  <si>
    <t>10.113.166.228</t>
  </si>
  <si>
    <t>511421823360</t>
  </si>
  <si>
    <t>GEREJA HKBP SBY</t>
  </si>
  <si>
    <t>216312853</t>
  </si>
  <si>
    <t>866340057366182</t>
  </si>
  <si>
    <t>085153492486</t>
  </si>
  <si>
    <t>10.157.66.103</t>
  </si>
  <si>
    <t>511422009097</t>
  </si>
  <si>
    <t>POMPA BANJIR</t>
  </si>
  <si>
    <t>18025165</t>
  </si>
  <si>
    <t>862708045845547</t>
  </si>
  <si>
    <t>087783742662</t>
  </si>
  <si>
    <t>10.113.16.53</t>
  </si>
  <si>
    <t>511422920020</t>
  </si>
  <si>
    <t>BERNIE</t>
  </si>
  <si>
    <t>17054394</t>
  </si>
  <si>
    <t>862776029332998</t>
  </si>
  <si>
    <t>087783717915</t>
  </si>
  <si>
    <t>10.113.47.24</t>
  </si>
  <si>
    <t>511422928739</t>
  </si>
  <si>
    <t>MIKE WIDJAJA PUSPO</t>
  </si>
  <si>
    <t>201401002798</t>
  </si>
  <si>
    <t>86882506363535370</t>
  </si>
  <si>
    <t>081413790922</t>
  </si>
  <si>
    <t>10.174.2.35</t>
  </si>
  <si>
    <t>511423091515</t>
  </si>
  <si>
    <t>MASJID AL MABRUR</t>
  </si>
  <si>
    <t>5218000879</t>
  </si>
  <si>
    <t>868959030917445</t>
  </si>
  <si>
    <t>085192048919</t>
  </si>
  <si>
    <t>10.153.98.130</t>
  </si>
  <si>
    <t>511423101993</t>
  </si>
  <si>
    <t>SOEHARTONO</t>
  </si>
  <si>
    <t>311123003409</t>
  </si>
  <si>
    <t>863715051536125</t>
  </si>
  <si>
    <t>087783755076</t>
  </si>
  <si>
    <t>10.113.226.63</t>
  </si>
  <si>
    <t>511423105312</t>
  </si>
  <si>
    <t>LIM JIMMY ONGKOWIJOYO</t>
  </si>
  <si>
    <t>170101208342</t>
  </si>
  <si>
    <t>861564060794081</t>
  </si>
  <si>
    <t>085193574255</t>
  </si>
  <si>
    <t>10.158.152.111</t>
  </si>
  <si>
    <t>511423110741</t>
  </si>
  <si>
    <t>PANIN BANK</t>
  </si>
  <si>
    <t>5218000870</t>
  </si>
  <si>
    <t>862708045934440</t>
  </si>
  <si>
    <t>082212769950</t>
  </si>
  <si>
    <t>10.152.65.4</t>
  </si>
  <si>
    <t>511423610956</t>
  </si>
  <si>
    <t>CHRISTOPHER GERALD KUSUMO</t>
  </si>
  <si>
    <t>311123001248</t>
  </si>
  <si>
    <t>860965067915770</t>
  </si>
  <si>
    <t>087783742947</t>
  </si>
  <si>
    <t>10.113.142.225</t>
  </si>
  <si>
    <t>511423851321</t>
  </si>
  <si>
    <t>PT BANK INA PERDANA TBK.</t>
  </si>
  <si>
    <t>39400049166</t>
  </si>
  <si>
    <t>867493075354364</t>
  </si>
  <si>
    <t>0859199044725</t>
  </si>
  <si>
    <t>10.135.10.5</t>
  </si>
  <si>
    <t>511431439667</t>
  </si>
  <si>
    <t>PT ALAM JAYA</t>
  </si>
  <si>
    <t>18018679</t>
  </si>
  <si>
    <t>868922058289287</t>
  </si>
  <si>
    <t>081413791031</t>
  </si>
  <si>
    <t>10.174.1.205</t>
  </si>
  <si>
    <t>511431500051</t>
  </si>
  <si>
    <t>PT CAMPINA ICE CREAM</t>
  </si>
  <si>
    <t>18034479</t>
  </si>
  <si>
    <t>0851225204833</t>
  </si>
  <si>
    <t>10.152.157.190</t>
  </si>
  <si>
    <t>511431633883</t>
  </si>
  <si>
    <t>PT KANSAI PRAKARSA COATIN</t>
  </si>
  <si>
    <t>5218022481</t>
  </si>
  <si>
    <t>862708046172198</t>
  </si>
  <si>
    <t>085193607393</t>
  </si>
  <si>
    <t>10.150.201.47</t>
  </si>
  <si>
    <t>511431783717</t>
  </si>
  <si>
    <t>IRMAJANTI PRAJOGO</t>
  </si>
  <si>
    <t>17247726</t>
  </si>
  <si>
    <t>862708045759722</t>
  </si>
  <si>
    <t>085193574275</t>
  </si>
  <si>
    <t>10.158.246.19</t>
  </si>
  <si>
    <t>511432989951</t>
  </si>
  <si>
    <t>PT SIER/PERSERO</t>
  </si>
  <si>
    <t>5218021654</t>
  </si>
  <si>
    <t>5114329899</t>
  </si>
  <si>
    <t>0859198286050</t>
  </si>
  <si>
    <t>10.126.41.189</t>
  </si>
  <si>
    <t>511433015506</t>
  </si>
  <si>
    <t>PT SIANTAR TOP IND</t>
  </si>
  <si>
    <t>5218002044</t>
  </si>
  <si>
    <t>867018060937145</t>
  </si>
  <si>
    <t>087783742876</t>
  </si>
  <si>
    <t>10.113.142.128</t>
  </si>
  <si>
    <t>511433141934</t>
  </si>
  <si>
    <t>JOS SUGIANTO</t>
  </si>
  <si>
    <t>216312912</t>
  </si>
  <si>
    <t>359094029719101</t>
  </si>
  <si>
    <t>085164209289</t>
  </si>
  <si>
    <t>10.150.196.160</t>
  </si>
  <si>
    <t>511433332527</t>
  </si>
  <si>
    <t>TONNY WUISAN</t>
  </si>
  <si>
    <t>5218021581</t>
  </si>
  <si>
    <t>863715051601390</t>
  </si>
  <si>
    <t>085114537392</t>
  </si>
  <si>
    <t>10.159.145.73</t>
  </si>
  <si>
    <t>511433404158</t>
  </si>
  <si>
    <t>PT. INKUPLAS</t>
  </si>
  <si>
    <t>5218031221</t>
  </si>
  <si>
    <t>359094020145694</t>
  </si>
  <si>
    <t>085153206804</t>
  </si>
  <si>
    <t>10.150.117.120</t>
  </si>
  <si>
    <t>511433539423</t>
  </si>
  <si>
    <t>ERNI WAHYUNINGSIH</t>
  </si>
  <si>
    <t>17056377</t>
  </si>
  <si>
    <t>868959033188663</t>
  </si>
  <si>
    <t>087783742996</t>
  </si>
  <si>
    <t>10.113.143.2</t>
  </si>
  <si>
    <t>511433737546</t>
  </si>
  <si>
    <t>PT KOJO</t>
  </si>
  <si>
    <t>5218022035</t>
  </si>
  <si>
    <t>862776029462399</t>
  </si>
  <si>
    <t>087751256809</t>
  </si>
  <si>
    <t>10.113.119.182</t>
  </si>
  <si>
    <t>511433882250</t>
  </si>
  <si>
    <t>PT. XENODIA MANDIRI</t>
  </si>
  <si>
    <t>201305003731</t>
  </si>
  <si>
    <t>087783773260</t>
  </si>
  <si>
    <t>10.113.160.177</t>
  </si>
  <si>
    <t>511434109772</t>
  </si>
  <si>
    <t>LIM I KUANG / RMH MKN</t>
  </si>
  <si>
    <t>17247600</t>
  </si>
  <si>
    <t>861261058307626</t>
  </si>
  <si>
    <t>087783773338</t>
  </si>
  <si>
    <t>10.113.161.69</t>
  </si>
  <si>
    <t>511462398696</t>
  </si>
  <si>
    <t>HARTATI</t>
  </si>
  <si>
    <t>5218030316</t>
  </si>
  <si>
    <t>863715051449105</t>
  </si>
  <si>
    <t>082212578264</t>
  </si>
  <si>
    <t>10.150.14.195</t>
  </si>
  <si>
    <t>511463493888</t>
  </si>
  <si>
    <t>CV KORIN INTI WIRA ENG</t>
  </si>
  <si>
    <t>216312930</t>
  </si>
  <si>
    <t>087751252690</t>
  </si>
  <si>
    <t>10.113.110.169</t>
  </si>
  <si>
    <t>511463554953</t>
  </si>
  <si>
    <t>BALAI PRALATN JLN WIL</t>
  </si>
  <si>
    <t>5218022637</t>
  </si>
  <si>
    <t>862708045795148</t>
  </si>
  <si>
    <t>081413791044</t>
  </si>
  <si>
    <t>10.174.1.184</t>
  </si>
  <si>
    <t>511463864541</t>
  </si>
  <si>
    <t>BACHTIYAR ABADI SUBRIYADI</t>
  </si>
  <si>
    <t>5218029589</t>
  </si>
  <si>
    <t>867493075345131</t>
  </si>
  <si>
    <t>081413791020</t>
  </si>
  <si>
    <t>10.174.1.191</t>
  </si>
  <si>
    <t>511464156950</t>
  </si>
  <si>
    <t>TPST "BUMI LESTARI"</t>
  </si>
  <si>
    <t>170101208285</t>
  </si>
  <si>
    <t>866496071682572</t>
  </si>
  <si>
    <t>081413791037</t>
  </si>
  <si>
    <t>10.174.1.202</t>
  </si>
  <si>
    <t>511464185341</t>
  </si>
  <si>
    <t>PT PJB SERVICES</t>
  </si>
  <si>
    <t>5218022732</t>
  </si>
  <si>
    <t>862708045877144</t>
  </si>
  <si>
    <t>085193313611</t>
  </si>
  <si>
    <t>10.153.15.189</t>
  </si>
  <si>
    <t>511464270682</t>
  </si>
  <si>
    <t>DRA. AGUSTIN JUMAIDAH</t>
  </si>
  <si>
    <t>17054867</t>
  </si>
  <si>
    <t>087783719579</t>
  </si>
  <si>
    <t>10.113.52.88</t>
  </si>
  <si>
    <t>511464535729</t>
  </si>
  <si>
    <t>SAMSUL ANAM</t>
  </si>
  <si>
    <t>39400039464</t>
  </si>
  <si>
    <t>867493075322452</t>
  </si>
  <si>
    <t>081413790919</t>
  </si>
  <si>
    <t>10.174.2.39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</si>
</sst>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9]MM\/dd\/yyyy HH:mm:ss"/>
  </numFmts>
  <fonts count="4">
    <font>
      <b/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/>
  </borders>
  <cellStyleXfs count="1">
    <xf borderId="0" fillId="0" fontId="0" numFmtId="0" applyAlignment="1" applyBorder="1" applyFont="1"/>
  </cellStyleXfs>
  <cellXfs count="8">
    <xf borderId="0" fillId="0" fontId="0" numFmtId="0" xfId="0" applyAlignment="1" applyBorder="1" applyFont="1">
      <alignment horizontal="center" readingOrder="0" shrinkToFit="0" vertical="top" wrapText="1"/>
    </xf>
    <xf borderId="1" fillId="0" fontId="1" numFmtId="0" xfId="0" applyAlignment="1" applyFont="1">
      <alignment horizontal="center" shrinkToFit="0" vertical="top" wrapText="1"/>
    </xf>
    <xf borderId="0" fillId="0" fontId="2" numFmtId="0" xfId="0" applyAlignment="1" applyBorder="1" applyFont="1">
      <alignment horizontal="center" shrinkToFit="0" vertical="top" wrapText="1"/>
    </xf>
    <xf borderId="0" fillId="0" fontId="3" numFmtId="0" xfId="0" applyAlignment="1" applyBorder="1" applyFont="1">
      <alignment horizontal="left" shrinkToFit="0" vertical="top" wrapText="1"/>
    </xf>
    <xf borderId="0" fillId="0" fontId="3" numFmtId="164" xfId="0" applyAlignment="1" applyBorder="1" applyFont="1" applyNumberFormat="1">
      <alignment horizontal="left" shrinkToFit="0" vertical="top" wrapText="1"/>
    </xf>
    <xf borderId="0" fillId="0" fontId="3" numFmtId="0" xfId="0" applyAlignment="1" applyBorder="1" applyFont="1">
      <alignment horizontal="center" shrinkToFit="0" vertical="top" wrapText="1"/>
    </xf>
    <xf borderId="0" fillId="0" fontId="3" numFmtId="0" xfId="0" applyAlignment="1" applyBorder="1" applyFont="1">
      <alignment horizontal="center" readingOrder="0" shrinkToFit="0" vertical="top" wrapText="1"/>
    </xf>
    <xf borderId="0" fillId="0" fontId="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8.71"/>
    <col customWidth="1" min="3" max="3" width="22.71"/>
    <col customWidth="1" min="4" max="4" width="23.29"/>
    <col customWidth="1" min="5" max="5" width="20.43"/>
    <col customWidth="1" min="6" max="6" width="21.43"/>
    <col customWidth="1" min="7" max="7" width="22.71"/>
    <col customWidth="1" min="8" max="8" width="18.57"/>
    <col customWidth="1" min="9" max="9" width="25.57"/>
    <col customWidth="1" min="10" max="12" width="19.14"/>
    <col customWidth="1" min="13" max="13" width="23.71"/>
    <col customWidth="1" min="14" max="14" width="20.57"/>
    <col customWidth="1" min="15" max="15" width="22.86"/>
    <col customWidth="1" min="16" max="16" width="26.14"/>
    <col customWidth="1" min="17" max="17" width="22.57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4">
        <v>45740.74784722222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5"/>
      <c r="Q2" s="5"/>
    </row>
    <row r="3">
      <c r="A3" s="3" t="s">
        <v>17</v>
      </c>
      <c r="B3" s="3" t="s">
        <v>18</v>
      </c>
      <c r="C3" s="3" t="s">
        <v>31</v>
      </c>
      <c r="D3" s="3" t="s">
        <v>32</v>
      </c>
      <c r="E3" s="4">
        <v>45740.416493055556</v>
      </c>
      <c r="F3" s="3" t="s">
        <v>21</v>
      </c>
      <c r="G3" s="3" t="s">
        <v>33</v>
      </c>
      <c r="H3" s="3" t="s">
        <v>23</v>
      </c>
      <c r="I3" s="3" t="s">
        <v>34</v>
      </c>
      <c r="J3" s="3" t="s">
        <v>35</v>
      </c>
      <c r="K3" s="3" t="s">
        <v>36</v>
      </c>
      <c r="L3" s="3" t="s">
        <v>27</v>
      </c>
      <c r="M3" s="3" t="s">
        <v>37</v>
      </c>
      <c r="N3" s="3" t="s">
        <v>38</v>
      </c>
      <c r="O3" s="3" t="s">
        <v>39</v>
      </c>
      <c r="P3" s="6" t="s">
        <v>40</v>
      </c>
      <c r="Q3" s="6" t="s">
        <v>41</v>
      </c>
    </row>
    <row r="4">
      <c r="A4" s="3" t="s">
        <v>17</v>
      </c>
      <c r="B4" s="3" t="s">
        <v>18</v>
      </c>
      <c r="C4" s="3" t="s">
        <v>42</v>
      </c>
      <c r="D4" s="3" t="s">
        <v>43</v>
      </c>
      <c r="E4" s="4">
        <v>45729.192083333335</v>
      </c>
      <c r="F4" s="3" t="s">
        <v>44</v>
      </c>
      <c r="G4" s="3" t="s">
        <v>45</v>
      </c>
      <c r="H4" s="3" t="s">
        <v>23</v>
      </c>
      <c r="I4" s="3" t="s">
        <v>46</v>
      </c>
      <c r="J4" s="3" t="s">
        <v>25</v>
      </c>
      <c r="K4" s="3" t="s">
        <v>26</v>
      </c>
      <c r="L4" s="3" t="s">
        <v>27</v>
      </c>
      <c r="M4" s="3" t="s">
        <v>47</v>
      </c>
      <c r="N4" s="3" t="s">
        <v>38</v>
      </c>
      <c r="O4" s="3" t="s">
        <v>48</v>
      </c>
      <c r="P4" s="6" t="s">
        <v>49</v>
      </c>
      <c r="Q4" s="6" t="s">
        <v>49</v>
      </c>
    </row>
    <row r="5">
      <c r="A5" s="3" t="s">
        <v>17</v>
      </c>
      <c r="B5" s="3" t="s">
        <v>18</v>
      </c>
      <c r="C5" s="3" t="s">
        <v>50</v>
      </c>
      <c r="D5" s="3" t="s">
        <v>51</v>
      </c>
      <c r="E5" s="4">
        <v>45731.39166666667</v>
      </c>
      <c r="F5" s="3" t="s">
        <v>21</v>
      </c>
      <c r="G5" s="3" t="s">
        <v>52</v>
      </c>
      <c r="H5" s="3" t="s">
        <v>53</v>
      </c>
      <c r="I5" s="3" t="s">
        <v>54</v>
      </c>
      <c r="J5" s="3" t="s">
        <v>35</v>
      </c>
      <c r="K5" s="3" t="s">
        <v>55</v>
      </c>
      <c r="L5" s="3" t="s">
        <v>27</v>
      </c>
      <c r="M5" s="3" t="s">
        <v>56</v>
      </c>
      <c r="N5" s="3" t="s">
        <v>57</v>
      </c>
      <c r="O5" s="3" t="s">
        <v>58</v>
      </c>
      <c r="P5" s="6" t="s">
        <v>40</v>
      </c>
      <c r="Q5" s="6" t="s">
        <v>59</v>
      </c>
    </row>
    <row r="6">
      <c r="A6" s="3" t="s">
        <v>17</v>
      </c>
      <c r="B6" s="3" t="s">
        <v>18</v>
      </c>
      <c r="C6" s="3" t="s">
        <v>60</v>
      </c>
      <c r="D6" s="3" t="s">
        <v>61</v>
      </c>
      <c r="E6" s="4">
        <v>45740.39094907408</v>
      </c>
      <c r="F6" s="3" t="s">
        <v>21</v>
      </c>
      <c r="G6" s="3" t="s">
        <v>62</v>
      </c>
      <c r="H6" s="3" t="s">
        <v>23</v>
      </c>
      <c r="I6" s="3" t="s">
        <v>63</v>
      </c>
      <c r="J6" s="3" t="s">
        <v>35</v>
      </c>
      <c r="K6" s="3" t="s">
        <v>55</v>
      </c>
      <c r="L6" s="3" t="s">
        <v>27</v>
      </c>
      <c r="M6" s="3" t="s">
        <v>64</v>
      </c>
      <c r="N6" s="3" t="s">
        <v>29</v>
      </c>
      <c r="O6" s="3" t="s">
        <v>65</v>
      </c>
      <c r="P6" s="5"/>
      <c r="Q6" s="5"/>
    </row>
    <row r="7">
      <c r="A7" s="3" t="s">
        <v>17</v>
      </c>
      <c r="B7" s="3" t="s">
        <v>18</v>
      </c>
      <c r="C7" s="3" t="s">
        <v>66</v>
      </c>
      <c r="D7" s="3" t="s">
        <v>67</v>
      </c>
      <c r="E7" s="4">
        <v>45740.548113425924</v>
      </c>
      <c r="F7" s="3" t="s">
        <v>21</v>
      </c>
      <c r="G7" s="3" t="s">
        <v>68</v>
      </c>
      <c r="H7" s="3" t="s">
        <v>69</v>
      </c>
      <c r="I7" s="3" t="s">
        <v>66</v>
      </c>
      <c r="J7" s="3" t="s">
        <v>35</v>
      </c>
      <c r="K7" s="3" t="s">
        <v>70</v>
      </c>
      <c r="L7" s="3" t="s">
        <v>27</v>
      </c>
      <c r="M7" s="3" t="s">
        <v>71</v>
      </c>
      <c r="N7" s="3" t="s">
        <v>57</v>
      </c>
      <c r="O7" s="3" t="s">
        <v>72</v>
      </c>
      <c r="P7" s="6" t="s">
        <v>40</v>
      </c>
      <c r="Q7" s="6"/>
    </row>
    <row r="8">
      <c r="A8" s="3" t="s">
        <v>17</v>
      </c>
      <c r="B8" s="3" t="s">
        <v>18</v>
      </c>
      <c r="C8" s="3" t="s">
        <v>73</v>
      </c>
      <c r="D8" s="3" t="s">
        <v>74</v>
      </c>
      <c r="E8" s="4">
        <v>45740.65523148148</v>
      </c>
      <c r="F8" s="3" t="s">
        <v>21</v>
      </c>
      <c r="G8" s="3" t="s">
        <v>75</v>
      </c>
      <c r="H8" s="3" t="s">
        <v>23</v>
      </c>
      <c r="I8" s="3" t="s">
        <v>76</v>
      </c>
      <c r="J8" s="3" t="s">
        <v>77</v>
      </c>
      <c r="K8" s="3" t="s">
        <v>78</v>
      </c>
      <c r="L8" s="3" t="s">
        <v>27</v>
      </c>
      <c r="M8" s="3" t="s">
        <v>79</v>
      </c>
      <c r="N8" s="3" t="s">
        <v>57</v>
      </c>
      <c r="O8" s="3" t="s">
        <v>80</v>
      </c>
      <c r="P8" s="6" t="s">
        <v>49</v>
      </c>
      <c r="Q8" s="6" t="s">
        <v>49</v>
      </c>
    </row>
    <row r="9">
      <c r="A9" s="3" t="s">
        <v>17</v>
      </c>
      <c r="B9" s="3" t="s">
        <v>18</v>
      </c>
      <c r="C9" s="3" t="s">
        <v>81</v>
      </c>
      <c r="D9" s="3" t="s">
        <v>82</v>
      </c>
      <c r="E9" s="4">
        <v>45736.48373842592</v>
      </c>
      <c r="F9" s="3" t="s">
        <v>21</v>
      </c>
      <c r="G9" s="3" t="s">
        <v>83</v>
      </c>
      <c r="H9" s="3" t="s">
        <v>69</v>
      </c>
      <c r="I9" s="3" t="s">
        <v>84</v>
      </c>
      <c r="J9" s="3" t="s">
        <v>35</v>
      </c>
      <c r="K9" s="3" t="s">
        <v>55</v>
      </c>
      <c r="L9" s="3" t="s">
        <v>27</v>
      </c>
      <c r="M9" s="3" t="s">
        <v>85</v>
      </c>
      <c r="N9" s="3" t="s">
        <v>57</v>
      </c>
      <c r="O9" s="3" t="s">
        <v>86</v>
      </c>
      <c r="P9" s="6" t="s">
        <v>40</v>
      </c>
      <c r="Q9" s="6" t="s">
        <v>59</v>
      </c>
    </row>
    <row r="10">
      <c r="A10" s="3" t="s">
        <v>17</v>
      </c>
      <c r="B10" s="3" t="s">
        <v>18</v>
      </c>
      <c r="C10" s="3" t="s">
        <v>87</v>
      </c>
      <c r="D10" s="3" t="s">
        <v>88</v>
      </c>
      <c r="E10" s="4">
        <v>45735.17221064815</v>
      </c>
      <c r="F10" s="3" t="s">
        <v>21</v>
      </c>
      <c r="G10" s="3" t="s">
        <v>89</v>
      </c>
      <c r="H10" s="3" t="s">
        <v>90</v>
      </c>
      <c r="I10" s="3" t="s">
        <v>91</v>
      </c>
      <c r="J10" s="3" t="s">
        <v>35</v>
      </c>
      <c r="K10" s="3" t="s">
        <v>55</v>
      </c>
      <c r="L10" s="3" t="s">
        <v>27</v>
      </c>
      <c r="M10" s="3" t="s">
        <v>92</v>
      </c>
      <c r="N10" s="3" t="s">
        <v>38</v>
      </c>
      <c r="O10" s="3" t="s">
        <v>93</v>
      </c>
      <c r="P10" s="6" t="s">
        <v>40</v>
      </c>
      <c r="Q10" s="6" t="s">
        <v>41</v>
      </c>
    </row>
    <row r="11">
      <c r="A11" s="3" t="s">
        <v>94</v>
      </c>
      <c r="B11" s="3" t="s">
        <v>95</v>
      </c>
      <c r="C11" s="3" t="s">
        <v>96</v>
      </c>
      <c r="D11" s="3" t="s">
        <v>97</v>
      </c>
      <c r="E11" s="4">
        <v>45722.28758101852</v>
      </c>
      <c r="F11" s="3" t="s">
        <v>21</v>
      </c>
      <c r="G11" s="3" t="s">
        <v>98</v>
      </c>
      <c r="H11" s="3" t="s">
        <v>99</v>
      </c>
      <c r="I11" s="3" t="s">
        <v>96</v>
      </c>
      <c r="J11" s="3" t="s">
        <v>100</v>
      </c>
      <c r="K11" s="3" t="s">
        <v>101</v>
      </c>
      <c r="L11" s="3" t="s">
        <v>27</v>
      </c>
      <c r="M11" s="3" t="s">
        <v>102</v>
      </c>
      <c r="N11" s="3" t="s">
        <v>57</v>
      </c>
      <c r="O11" s="3" t="s">
        <v>103</v>
      </c>
      <c r="P11" s="6" t="s">
        <v>40</v>
      </c>
      <c r="Q11" s="6" t="s">
        <v>59</v>
      </c>
    </row>
    <row r="12">
      <c r="A12" s="3" t="s">
        <v>94</v>
      </c>
      <c r="B12" s="3" t="s">
        <v>95</v>
      </c>
      <c r="C12" s="3" t="s">
        <v>104</v>
      </c>
      <c r="D12" s="3" t="s">
        <v>105</v>
      </c>
      <c r="E12" s="4">
        <v>45719.25707175926</v>
      </c>
      <c r="F12" s="3" t="s">
        <v>21</v>
      </c>
      <c r="G12" s="3" t="s">
        <v>106</v>
      </c>
      <c r="H12" s="3" t="s">
        <v>107</v>
      </c>
      <c r="I12" s="3" t="s">
        <v>108</v>
      </c>
      <c r="J12" s="3" t="s">
        <v>35</v>
      </c>
      <c r="K12" s="3" t="s">
        <v>70</v>
      </c>
      <c r="L12" s="3" t="s">
        <v>27</v>
      </c>
      <c r="M12" s="3" t="s">
        <v>109</v>
      </c>
      <c r="N12" s="3" t="s">
        <v>29</v>
      </c>
      <c r="O12" s="3" t="s">
        <v>110</v>
      </c>
      <c r="P12" s="5"/>
      <c r="Q12" s="5"/>
    </row>
    <row r="13">
      <c r="A13" s="3" t="s">
        <v>94</v>
      </c>
      <c r="B13" s="3" t="s">
        <v>95</v>
      </c>
      <c r="C13" s="3" t="s">
        <v>111</v>
      </c>
      <c r="D13" s="3" t="s">
        <v>112</v>
      </c>
      <c r="E13" s="4">
        <v>45740.47002314815</v>
      </c>
      <c r="F13" s="3" t="s">
        <v>21</v>
      </c>
      <c r="G13" s="3" t="s">
        <v>113</v>
      </c>
      <c r="H13" s="3" t="s">
        <v>69</v>
      </c>
      <c r="I13" s="3" t="s">
        <v>114</v>
      </c>
      <c r="J13" s="3" t="s">
        <v>35</v>
      </c>
      <c r="K13" s="3" t="s">
        <v>55</v>
      </c>
      <c r="L13" s="3" t="s">
        <v>27</v>
      </c>
      <c r="M13" s="3" t="s">
        <v>115</v>
      </c>
      <c r="N13" s="3" t="s">
        <v>29</v>
      </c>
      <c r="O13" s="3" t="s">
        <v>116</v>
      </c>
      <c r="P13" s="5"/>
      <c r="Q13" s="5"/>
    </row>
    <row r="14">
      <c r="A14" s="3" t="s">
        <v>94</v>
      </c>
      <c r="B14" s="3" t="s">
        <v>95</v>
      </c>
      <c r="C14" s="3" t="s">
        <v>117</v>
      </c>
      <c r="D14" s="3" t="s">
        <v>118</v>
      </c>
      <c r="E14" s="4">
        <v>45740.69320601852</v>
      </c>
      <c r="F14" s="3" t="s">
        <v>21</v>
      </c>
      <c r="G14" s="3" t="s">
        <v>119</v>
      </c>
      <c r="H14" s="3" t="s">
        <v>107</v>
      </c>
      <c r="I14" s="3" t="s">
        <v>117</v>
      </c>
      <c r="J14" s="3" t="s">
        <v>100</v>
      </c>
      <c r="K14" s="3" t="s">
        <v>120</v>
      </c>
      <c r="L14" s="3" t="s">
        <v>27</v>
      </c>
      <c r="M14" s="3" t="s">
        <v>121</v>
      </c>
      <c r="N14" s="3" t="s">
        <v>29</v>
      </c>
      <c r="O14" s="3" t="s">
        <v>122</v>
      </c>
      <c r="P14" s="5"/>
      <c r="Q14" s="5"/>
    </row>
    <row r="15">
      <c r="A15" s="3" t="s">
        <v>123</v>
      </c>
      <c r="B15" s="3" t="s">
        <v>124</v>
      </c>
      <c r="C15" s="3" t="s">
        <v>125</v>
      </c>
      <c r="D15" s="3" t="s">
        <v>126</v>
      </c>
      <c r="E15" s="4">
        <v>45720.59881944444</v>
      </c>
      <c r="F15" s="3" t="s">
        <v>21</v>
      </c>
      <c r="G15" s="3" t="s">
        <v>127</v>
      </c>
      <c r="H15" s="3" t="s">
        <v>90</v>
      </c>
      <c r="I15" s="3" t="s">
        <v>128</v>
      </c>
      <c r="J15" s="3" t="s">
        <v>35</v>
      </c>
      <c r="K15" s="3" t="s">
        <v>70</v>
      </c>
      <c r="L15" s="3" t="s">
        <v>27</v>
      </c>
      <c r="M15" s="3" t="s">
        <v>129</v>
      </c>
      <c r="N15" s="3" t="s">
        <v>57</v>
      </c>
      <c r="O15" s="3" t="s">
        <v>130</v>
      </c>
      <c r="P15" s="6" t="s">
        <v>40</v>
      </c>
      <c r="Q15" s="6" t="s">
        <v>59</v>
      </c>
    </row>
    <row r="16">
      <c r="A16" s="3" t="s">
        <v>123</v>
      </c>
      <c r="B16" s="3" t="s">
        <v>124</v>
      </c>
      <c r="C16" s="3" t="s">
        <v>131</v>
      </c>
      <c r="D16" s="3" t="s">
        <v>132</v>
      </c>
      <c r="E16" s="4">
        <v>45740.72641203704</v>
      </c>
      <c r="F16" s="3" t="s">
        <v>21</v>
      </c>
      <c r="G16" s="3" t="s">
        <v>133</v>
      </c>
      <c r="H16" s="3" t="s">
        <v>134</v>
      </c>
      <c r="I16" s="3" t="s">
        <v>135</v>
      </c>
      <c r="J16" s="3" t="s">
        <v>35</v>
      </c>
      <c r="K16" s="3" t="s">
        <v>55</v>
      </c>
      <c r="L16" s="3" t="s">
        <v>27</v>
      </c>
      <c r="M16" s="3" t="s">
        <v>136</v>
      </c>
      <c r="N16" s="3" t="s">
        <v>29</v>
      </c>
      <c r="O16" s="3" t="s">
        <v>137</v>
      </c>
      <c r="P16" s="5"/>
      <c r="Q16" s="5"/>
    </row>
    <row r="17">
      <c r="A17" s="3" t="s">
        <v>123</v>
      </c>
      <c r="B17" s="3" t="s">
        <v>124</v>
      </c>
      <c r="C17" s="3" t="s">
        <v>138</v>
      </c>
      <c r="D17" s="3" t="s">
        <v>139</v>
      </c>
      <c r="E17" s="4">
        <v>45737.35706018518</v>
      </c>
      <c r="F17" s="3" t="s">
        <v>140</v>
      </c>
      <c r="G17" s="3" t="s">
        <v>141</v>
      </c>
      <c r="H17" s="3" t="s">
        <v>107</v>
      </c>
      <c r="I17" s="3" t="s">
        <v>138</v>
      </c>
      <c r="J17" s="3" t="s">
        <v>100</v>
      </c>
      <c r="K17" s="3" t="s">
        <v>120</v>
      </c>
      <c r="L17" s="3" t="s">
        <v>27</v>
      </c>
      <c r="M17" s="3" t="s">
        <v>142</v>
      </c>
      <c r="N17" s="3" t="s">
        <v>57</v>
      </c>
      <c r="O17" s="3" t="s">
        <v>143</v>
      </c>
      <c r="P17" s="6" t="s">
        <v>40</v>
      </c>
      <c r="Q17" s="6" t="s">
        <v>41</v>
      </c>
    </row>
    <row r="18">
      <c r="A18" s="3" t="s">
        <v>123</v>
      </c>
      <c r="B18" s="3" t="s">
        <v>124</v>
      </c>
      <c r="C18" s="3" t="s">
        <v>144</v>
      </c>
      <c r="D18" s="3" t="s">
        <v>145</v>
      </c>
      <c r="E18" s="4">
        <v>45740.67828703704</v>
      </c>
      <c r="F18" s="3" t="s">
        <v>140</v>
      </c>
      <c r="G18" s="3" t="s">
        <v>146</v>
      </c>
      <c r="H18" s="3" t="s">
        <v>99</v>
      </c>
      <c r="I18" s="3" t="s">
        <v>147</v>
      </c>
      <c r="J18" s="3" t="s">
        <v>25</v>
      </c>
      <c r="K18" s="3" t="s">
        <v>26</v>
      </c>
      <c r="L18" s="3" t="s">
        <v>27</v>
      </c>
      <c r="M18" s="3" t="s">
        <v>148</v>
      </c>
      <c r="N18" s="3" t="s">
        <v>57</v>
      </c>
      <c r="O18" s="3" t="s">
        <v>149</v>
      </c>
      <c r="P18" s="6" t="s">
        <v>40</v>
      </c>
      <c r="Q18" s="6" t="s">
        <v>41</v>
      </c>
    </row>
    <row r="19">
      <c r="A19" s="3" t="s">
        <v>123</v>
      </c>
      <c r="B19" s="3" t="s">
        <v>124</v>
      </c>
      <c r="C19" s="3" t="s">
        <v>150</v>
      </c>
      <c r="D19" s="3" t="s">
        <v>151</v>
      </c>
      <c r="E19" s="4">
        <v>45737.4053587963</v>
      </c>
      <c r="F19" s="3" t="s">
        <v>21</v>
      </c>
      <c r="G19" s="3" t="s">
        <v>152</v>
      </c>
      <c r="H19" s="3" t="s">
        <v>69</v>
      </c>
      <c r="I19" s="3" t="s">
        <v>153</v>
      </c>
      <c r="J19" s="3" t="s">
        <v>25</v>
      </c>
      <c r="K19" s="3" t="s">
        <v>26</v>
      </c>
      <c r="L19" s="3" t="s">
        <v>27</v>
      </c>
      <c r="M19" s="3" t="s">
        <v>154</v>
      </c>
      <c r="N19" s="3" t="s">
        <v>38</v>
      </c>
      <c r="O19" s="3" t="s">
        <v>155</v>
      </c>
      <c r="P19" s="6" t="s">
        <v>40</v>
      </c>
      <c r="Q19" s="6" t="s">
        <v>41</v>
      </c>
    </row>
    <row r="20">
      <c r="A20" s="3" t="s">
        <v>123</v>
      </c>
      <c r="B20" s="3" t="s">
        <v>124</v>
      </c>
      <c r="C20" s="3" t="s">
        <v>156</v>
      </c>
      <c r="D20" s="3" t="s">
        <v>157</v>
      </c>
      <c r="E20" s="4">
        <v>45728.41813657407</v>
      </c>
      <c r="F20" s="3" t="s">
        <v>21</v>
      </c>
      <c r="G20" s="3" t="s">
        <v>158</v>
      </c>
      <c r="H20" s="3" t="s">
        <v>69</v>
      </c>
      <c r="I20" s="3" t="s">
        <v>159</v>
      </c>
      <c r="J20" s="3" t="s">
        <v>77</v>
      </c>
      <c r="K20" s="3" t="s">
        <v>78</v>
      </c>
      <c r="L20" s="3" t="s">
        <v>27</v>
      </c>
      <c r="M20" s="3" t="s">
        <v>160</v>
      </c>
      <c r="N20" s="3" t="s">
        <v>57</v>
      </c>
      <c r="O20" s="3" t="s">
        <v>161</v>
      </c>
      <c r="P20" s="6" t="s">
        <v>40</v>
      </c>
      <c r="Q20" s="6" t="s">
        <v>59</v>
      </c>
    </row>
    <row r="21" ht="15.75" customHeight="1">
      <c r="A21" s="3" t="s">
        <v>123</v>
      </c>
      <c r="B21" s="3" t="s">
        <v>124</v>
      </c>
      <c r="C21" s="3" t="s">
        <v>162</v>
      </c>
      <c r="D21" s="3" t="s">
        <v>163</v>
      </c>
      <c r="E21" s="4">
        <v>45740.38648148148</v>
      </c>
      <c r="F21" s="3" t="s">
        <v>21</v>
      </c>
      <c r="G21" s="3" t="s">
        <v>164</v>
      </c>
      <c r="H21" s="3" t="s">
        <v>99</v>
      </c>
      <c r="I21" s="3" t="s">
        <v>165</v>
      </c>
      <c r="J21" s="3" t="s">
        <v>100</v>
      </c>
      <c r="K21" s="3" t="s">
        <v>101</v>
      </c>
      <c r="L21" s="3" t="s">
        <v>27</v>
      </c>
      <c r="M21" s="3" t="s">
        <v>166</v>
      </c>
      <c r="N21" s="3" t="s">
        <v>57</v>
      </c>
      <c r="O21" s="3" t="s">
        <v>167</v>
      </c>
      <c r="P21" s="5"/>
      <c r="Q21" s="5"/>
    </row>
    <row r="22" ht="15.75" customHeight="1">
      <c r="A22" s="3" t="s">
        <v>168</v>
      </c>
      <c r="B22" s="3" t="s">
        <v>169</v>
      </c>
      <c r="C22" s="3" t="s">
        <v>170</v>
      </c>
      <c r="D22" s="3" t="s">
        <v>171</v>
      </c>
      <c r="E22" s="4">
        <v>45736.6634837963</v>
      </c>
      <c r="F22" s="3" t="s">
        <v>140</v>
      </c>
      <c r="G22" s="3" t="s">
        <v>172</v>
      </c>
      <c r="H22" s="3" t="s">
        <v>23</v>
      </c>
      <c r="I22" s="3" t="s">
        <v>173</v>
      </c>
      <c r="J22" s="3" t="s">
        <v>100</v>
      </c>
      <c r="K22" s="3" t="s">
        <v>120</v>
      </c>
      <c r="L22" s="3" t="s">
        <v>27</v>
      </c>
      <c r="M22" s="3" t="s">
        <v>174</v>
      </c>
      <c r="N22" s="3" t="s">
        <v>38</v>
      </c>
      <c r="O22" s="3" t="s">
        <v>175</v>
      </c>
      <c r="P22" s="6" t="s">
        <v>40</v>
      </c>
      <c r="Q22" s="6" t="s">
        <v>41</v>
      </c>
    </row>
    <row r="23" ht="15.75" customHeight="1">
      <c r="A23" s="3" t="s">
        <v>168</v>
      </c>
      <c r="B23" s="3" t="s">
        <v>169</v>
      </c>
      <c r="C23" s="3" t="s">
        <v>176</v>
      </c>
      <c r="D23" s="3" t="s">
        <v>177</v>
      </c>
      <c r="E23" s="4">
        <v>45740.51684027778</v>
      </c>
      <c r="F23" s="3" t="s">
        <v>21</v>
      </c>
      <c r="G23" s="3" t="s">
        <v>178</v>
      </c>
      <c r="H23" s="3" t="s">
        <v>99</v>
      </c>
      <c r="I23" s="3" t="s">
        <v>179</v>
      </c>
      <c r="J23" s="3" t="s">
        <v>25</v>
      </c>
      <c r="K23" s="3" t="s">
        <v>26</v>
      </c>
      <c r="L23" s="3" t="s">
        <v>27</v>
      </c>
      <c r="M23" s="3" t="s">
        <v>180</v>
      </c>
      <c r="N23" s="3" t="s">
        <v>38</v>
      </c>
      <c r="O23" s="3" t="s">
        <v>181</v>
      </c>
      <c r="P23" s="6" t="s">
        <v>40</v>
      </c>
      <c r="Q23" s="6" t="s">
        <v>41</v>
      </c>
    </row>
    <row r="24" ht="15.75" customHeight="1">
      <c r="A24" s="3" t="s">
        <v>168</v>
      </c>
      <c r="B24" s="3" t="s">
        <v>169</v>
      </c>
      <c r="C24" s="3" t="s">
        <v>182</v>
      </c>
      <c r="D24" s="3" t="s">
        <v>183</v>
      </c>
      <c r="E24" s="4">
        <v>45740.65351851852</v>
      </c>
      <c r="F24" s="3" t="s">
        <v>140</v>
      </c>
      <c r="G24" s="3" t="s">
        <v>184</v>
      </c>
      <c r="H24" s="3" t="s">
        <v>23</v>
      </c>
      <c r="I24" s="3" t="s">
        <v>185</v>
      </c>
      <c r="J24" s="3" t="s">
        <v>35</v>
      </c>
      <c r="K24" s="3" t="s">
        <v>70</v>
      </c>
      <c r="L24" s="3" t="s">
        <v>27</v>
      </c>
      <c r="M24" s="3" t="s">
        <v>186</v>
      </c>
      <c r="N24" s="3" t="s">
        <v>38</v>
      </c>
      <c r="O24" s="3" t="s">
        <v>187</v>
      </c>
      <c r="P24" s="6" t="s">
        <v>40</v>
      </c>
      <c r="Q24" s="6" t="s">
        <v>41</v>
      </c>
    </row>
    <row r="25" ht="15.75" customHeight="1">
      <c r="A25" s="3" t="s">
        <v>168</v>
      </c>
      <c r="B25" s="3" t="s">
        <v>169</v>
      </c>
      <c r="C25" s="3" t="s">
        <v>188</v>
      </c>
      <c r="D25" s="3" t="s">
        <v>189</v>
      </c>
      <c r="E25" s="4">
        <v>45739.49146990741</v>
      </c>
      <c r="F25" s="3" t="s">
        <v>21</v>
      </c>
      <c r="G25" s="3" t="s">
        <v>190</v>
      </c>
      <c r="H25" s="3" t="s">
        <v>23</v>
      </c>
      <c r="I25" s="3" t="s">
        <v>191</v>
      </c>
      <c r="J25" s="3" t="s">
        <v>100</v>
      </c>
      <c r="K25" s="3" t="s">
        <v>120</v>
      </c>
      <c r="L25" s="3" t="s">
        <v>27</v>
      </c>
      <c r="M25" s="3" t="s">
        <v>192</v>
      </c>
      <c r="N25" s="3" t="s">
        <v>38</v>
      </c>
      <c r="O25" s="3" t="s">
        <v>193</v>
      </c>
      <c r="P25" s="6" t="s">
        <v>40</v>
      </c>
      <c r="Q25" s="6" t="s">
        <v>41</v>
      </c>
    </row>
    <row r="26" ht="15.75" customHeight="1">
      <c r="A26" s="3" t="s">
        <v>168</v>
      </c>
      <c r="B26" s="3" t="s">
        <v>169</v>
      </c>
      <c r="C26" s="3" t="s">
        <v>194</v>
      </c>
      <c r="D26" s="3" t="s">
        <v>195</v>
      </c>
      <c r="E26" s="4">
        <v>45737.16645833333</v>
      </c>
      <c r="F26" s="3" t="s">
        <v>44</v>
      </c>
      <c r="G26" s="3" t="s">
        <v>196</v>
      </c>
      <c r="H26" s="3" t="s">
        <v>23</v>
      </c>
      <c r="I26" s="3" t="s">
        <v>197</v>
      </c>
      <c r="J26" s="3" t="s">
        <v>77</v>
      </c>
      <c r="K26" s="3" t="s">
        <v>78</v>
      </c>
      <c r="L26" s="3" t="s">
        <v>27</v>
      </c>
      <c r="M26" s="3" t="s">
        <v>198</v>
      </c>
      <c r="N26" s="3" t="s">
        <v>38</v>
      </c>
      <c r="O26" s="3" t="s">
        <v>199</v>
      </c>
      <c r="P26" s="6" t="s">
        <v>40</v>
      </c>
      <c r="Q26" s="6" t="s">
        <v>41</v>
      </c>
    </row>
    <row r="27" ht="15.75" customHeight="1">
      <c r="A27" s="3" t="s">
        <v>168</v>
      </c>
      <c r="B27" s="3" t="s">
        <v>169</v>
      </c>
      <c r="C27" s="3" t="s">
        <v>200</v>
      </c>
      <c r="D27" s="3" t="s">
        <v>201</v>
      </c>
      <c r="E27" s="4">
        <v>45740.45835648148</v>
      </c>
      <c r="F27" s="3" t="s">
        <v>21</v>
      </c>
      <c r="G27" s="3" t="s">
        <v>202</v>
      </c>
      <c r="H27" s="3" t="s">
        <v>69</v>
      </c>
      <c r="I27" s="3" t="s">
        <v>203</v>
      </c>
      <c r="J27" s="3" t="s">
        <v>100</v>
      </c>
      <c r="K27" s="3" t="s">
        <v>120</v>
      </c>
      <c r="L27" s="3" t="s">
        <v>27</v>
      </c>
      <c r="M27" s="3" t="s">
        <v>204</v>
      </c>
      <c r="N27" s="3" t="s">
        <v>57</v>
      </c>
      <c r="O27" s="3" t="s">
        <v>205</v>
      </c>
      <c r="P27" s="6" t="s">
        <v>40</v>
      </c>
      <c r="Q27" s="6" t="s">
        <v>59</v>
      </c>
    </row>
    <row r="28" ht="15.75" customHeight="1">
      <c r="A28" s="3" t="s">
        <v>168</v>
      </c>
      <c r="B28" s="3" t="s">
        <v>169</v>
      </c>
      <c r="C28" s="3" t="s">
        <v>206</v>
      </c>
      <c r="D28" s="3" t="s">
        <v>207</v>
      </c>
      <c r="E28" s="4">
        <v>45733.641863425924</v>
      </c>
      <c r="F28" s="3" t="s">
        <v>21</v>
      </c>
      <c r="G28" s="3" t="s">
        <v>208</v>
      </c>
      <c r="H28" s="3" t="s">
        <v>69</v>
      </c>
      <c r="I28" s="3" t="s">
        <v>209</v>
      </c>
      <c r="J28" s="3" t="s">
        <v>77</v>
      </c>
      <c r="K28" s="3" t="s">
        <v>210</v>
      </c>
      <c r="L28" s="3" t="s">
        <v>27</v>
      </c>
      <c r="M28" s="3" t="s">
        <v>211</v>
      </c>
      <c r="N28" s="3" t="s">
        <v>57</v>
      </c>
      <c r="O28" s="3" t="s">
        <v>212</v>
      </c>
      <c r="P28" s="6" t="s">
        <v>40</v>
      </c>
      <c r="Q28" s="6" t="s">
        <v>59</v>
      </c>
    </row>
    <row r="29" ht="15.75" customHeight="1">
      <c r="A29" s="3" t="s">
        <v>168</v>
      </c>
      <c r="B29" s="3" t="s">
        <v>169</v>
      </c>
      <c r="C29" s="3" t="s">
        <v>213</v>
      </c>
      <c r="D29" s="3" t="s">
        <v>214</v>
      </c>
      <c r="E29" s="4">
        <v>45723.604155092595</v>
      </c>
      <c r="F29" s="3" t="s">
        <v>140</v>
      </c>
      <c r="G29" s="3" t="s">
        <v>215</v>
      </c>
      <c r="H29" s="3" t="s">
        <v>90</v>
      </c>
      <c r="I29" s="3" t="s">
        <v>216</v>
      </c>
      <c r="J29" s="3" t="s">
        <v>25</v>
      </c>
      <c r="K29" s="3" t="s">
        <v>26</v>
      </c>
      <c r="L29" s="3" t="s">
        <v>27</v>
      </c>
      <c r="M29" s="3" t="s">
        <v>217</v>
      </c>
      <c r="N29" s="3" t="s">
        <v>38</v>
      </c>
      <c r="O29" s="3" t="s">
        <v>218</v>
      </c>
      <c r="P29" s="6" t="s">
        <v>40</v>
      </c>
      <c r="Q29" s="6" t="s">
        <v>41</v>
      </c>
    </row>
    <row r="30" ht="15.75" customHeight="1">
      <c r="A30" s="3" t="s">
        <v>168</v>
      </c>
      <c r="B30" s="3" t="s">
        <v>169</v>
      </c>
      <c r="C30" s="3" t="s">
        <v>219</v>
      </c>
      <c r="D30" s="3" t="s">
        <v>220</v>
      </c>
      <c r="E30" s="4">
        <v>45740.682662037034</v>
      </c>
      <c r="F30" s="3" t="s">
        <v>21</v>
      </c>
      <c r="G30" s="3" t="s">
        <v>221</v>
      </c>
      <c r="H30" s="3" t="s">
        <v>99</v>
      </c>
      <c r="I30" s="3" t="s">
        <v>222</v>
      </c>
      <c r="J30" s="3" t="s">
        <v>25</v>
      </c>
      <c r="K30" s="3" t="s">
        <v>26</v>
      </c>
      <c r="L30" s="3" t="s">
        <v>27</v>
      </c>
      <c r="M30" s="3" t="s">
        <v>223</v>
      </c>
      <c r="N30" s="3" t="s">
        <v>38</v>
      </c>
      <c r="O30" s="3" t="s">
        <v>224</v>
      </c>
      <c r="P30" s="6" t="s">
        <v>49</v>
      </c>
      <c r="Q30" s="6" t="s">
        <v>49</v>
      </c>
    </row>
    <row r="31" ht="15.75" customHeight="1">
      <c r="A31" s="3" t="s">
        <v>168</v>
      </c>
      <c r="B31" s="3" t="s">
        <v>169</v>
      </c>
      <c r="C31" s="3" t="s">
        <v>225</v>
      </c>
      <c r="D31" s="3" t="s">
        <v>226</v>
      </c>
      <c r="E31" s="4">
        <v>45739.309953703705</v>
      </c>
      <c r="F31" s="3" t="s">
        <v>21</v>
      </c>
      <c r="G31" s="3" t="s">
        <v>227</v>
      </c>
      <c r="H31" s="3" t="s">
        <v>107</v>
      </c>
      <c r="I31" s="3" t="s">
        <v>228</v>
      </c>
      <c r="J31" s="3" t="s">
        <v>100</v>
      </c>
      <c r="K31" s="3" t="s">
        <v>101</v>
      </c>
      <c r="L31" s="3" t="s">
        <v>27</v>
      </c>
      <c r="M31" s="3" t="s">
        <v>229</v>
      </c>
      <c r="N31" s="3" t="s">
        <v>57</v>
      </c>
      <c r="O31" s="3" t="s">
        <v>230</v>
      </c>
      <c r="P31" s="6" t="s">
        <v>40</v>
      </c>
      <c r="Q31" s="6" t="s">
        <v>59</v>
      </c>
    </row>
    <row r="32" ht="15.75" customHeight="1">
      <c r="A32" s="3" t="s">
        <v>168</v>
      </c>
      <c r="B32" s="3" t="s">
        <v>169</v>
      </c>
      <c r="C32" s="3" t="s">
        <v>231</v>
      </c>
      <c r="D32" s="3" t="s">
        <v>232</v>
      </c>
      <c r="E32" s="4">
        <v>45719.37774305556</v>
      </c>
      <c r="F32" s="3" t="s">
        <v>21</v>
      </c>
      <c r="G32" s="3" t="s">
        <v>233</v>
      </c>
      <c r="H32" s="3" t="s">
        <v>99</v>
      </c>
      <c r="I32" s="3" t="s">
        <v>234</v>
      </c>
      <c r="J32" s="3" t="s">
        <v>25</v>
      </c>
      <c r="K32" s="3" t="s">
        <v>26</v>
      </c>
      <c r="L32" s="3" t="s">
        <v>27</v>
      </c>
      <c r="M32" s="3" t="s">
        <v>235</v>
      </c>
      <c r="N32" s="3" t="s">
        <v>57</v>
      </c>
      <c r="O32" s="3" t="s">
        <v>236</v>
      </c>
      <c r="P32" s="6" t="s">
        <v>40</v>
      </c>
      <c r="Q32" s="6" t="s">
        <v>59</v>
      </c>
    </row>
    <row r="33" ht="15.75" customHeight="1">
      <c r="A33" s="3" t="s">
        <v>237</v>
      </c>
      <c r="B33" s="3" t="s">
        <v>238</v>
      </c>
      <c r="C33" s="3" t="s">
        <v>239</v>
      </c>
      <c r="D33" s="3" t="s">
        <v>240</v>
      </c>
      <c r="E33" s="4">
        <v>45727.38853009259</v>
      </c>
      <c r="F33" s="3" t="s">
        <v>140</v>
      </c>
      <c r="G33" s="3" t="s">
        <v>241</v>
      </c>
      <c r="H33" s="3" t="s">
        <v>99</v>
      </c>
      <c r="I33" s="3" t="s">
        <v>242</v>
      </c>
      <c r="J33" s="3" t="s">
        <v>25</v>
      </c>
      <c r="K33" s="3" t="s">
        <v>26</v>
      </c>
      <c r="L33" s="3" t="s">
        <v>27</v>
      </c>
      <c r="M33" s="3" t="s">
        <v>243</v>
      </c>
      <c r="N33" s="3" t="s">
        <v>57</v>
      </c>
      <c r="O33" s="3" t="s">
        <v>244</v>
      </c>
      <c r="P33" s="6" t="s">
        <v>40</v>
      </c>
      <c r="Q33" s="6" t="s">
        <v>59</v>
      </c>
    </row>
    <row r="34" ht="15.75" customHeight="1">
      <c r="A34" s="3" t="s">
        <v>237</v>
      </c>
      <c r="B34" s="3" t="s">
        <v>238</v>
      </c>
      <c r="C34" s="3" t="s">
        <v>245</v>
      </c>
      <c r="D34" s="3" t="s">
        <v>246</v>
      </c>
      <c r="E34" s="4">
        <v>45740.44747685185</v>
      </c>
      <c r="F34" s="3" t="s">
        <v>21</v>
      </c>
      <c r="G34" s="3" t="s">
        <v>247</v>
      </c>
      <c r="H34" s="3" t="s">
        <v>23</v>
      </c>
      <c r="I34" s="3" t="s">
        <v>248</v>
      </c>
      <c r="J34" s="3" t="s">
        <v>77</v>
      </c>
      <c r="K34" s="3" t="s">
        <v>78</v>
      </c>
      <c r="L34" s="3" t="s">
        <v>27</v>
      </c>
      <c r="M34" s="3" t="s">
        <v>249</v>
      </c>
      <c r="N34" s="3" t="s">
        <v>29</v>
      </c>
      <c r="O34" s="3" t="s">
        <v>250</v>
      </c>
      <c r="P34" s="5"/>
      <c r="Q34" s="5"/>
    </row>
    <row r="35" ht="15.75" customHeight="1">
      <c r="A35" s="3" t="s">
        <v>237</v>
      </c>
      <c r="B35" s="3" t="s">
        <v>238</v>
      </c>
      <c r="C35" s="3" t="s">
        <v>251</v>
      </c>
      <c r="D35" s="3" t="s">
        <v>252</v>
      </c>
      <c r="E35" s="4">
        <v>45719.358194444445</v>
      </c>
      <c r="F35" s="3" t="s">
        <v>140</v>
      </c>
      <c r="G35" s="3" t="s">
        <v>253</v>
      </c>
      <c r="H35" s="3" t="s">
        <v>69</v>
      </c>
      <c r="I35" s="3" t="s">
        <v>254</v>
      </c>
      <c r="J35" s="3" t="s">
        <v>35</v>
      </c>
      <c r="K35" s="3" t="s">
        <v>55</v>
      </c>
      <c r="L35" s="3" t="s">
        <v>27</v>
      </c>
      <c r="M35" s="3" t="s">
        <v>255</v>
      </c>
      <c r="N35" s="3" t="s">
        <v>29</v>
      </c>
      <c r="O35" s="3" t="s">
        <v>256</v>
      </c>
      <c r="P35" s="5"/>
      <c r="Q35" s="5"/>
    </row>
    <row r="36" ht="15.75" customHeight="1">
      <c r="A36" s="3" t="s">
        <v>237</v>
      </c>
      <c r="B36" s="3" t="s">
        <v>238</v>
      </c>
      <c r="C36" s="3" t="s">
        <v>257</v>
      </c>
      <c r="D36" s="3" t="s">
        <v>258</v>
      </c>
      <c r="E36" s="4">
        <v>45740.70298611111</v>
      </c>
      <c r="F36" s="3" t="s">
        <v>21</v>
      </c>
      <c r="G36" s="3" t="s">
        <v>259</v>
      </c>
      <c r="H36" s="3" t="s">
        <v>90</v>
      </c>
      <c r="I36" s="3" t="s">
        <v>260</v>
      </c>
      <c r="J36" s="3" t="s">
        <v>35</v>
      </c>
      <c r="K36" s="3" t="s">
        <v>55</v>
      </c>
      <c r="L36" s="3" t="s">
        <v>27</v>
      </c>
      <c r="M36" s="3" t="s">
        <v>261</v>
      </c>
      <c r="N36" s="3" t="s">
        <v>29</v>
      </c>
      <c r="O36" s="3" t="s">
        <v>262</v>
      </c>
      <c r="P36" s="5"/>
      <c r="Q36" s="5"/>
    </row>
    <row r="37" ht="15.75" customHeight="1">
      <c r="A37" s="3" t="s">
        <v>17</v>
      </c>
      <c r="B37" s="3" t="s">
        <v>18</v>
      </c>
      <c r="C37" s="3" t="s">
        <v>263</v>
      </c>
      <c r="D37" s="3" t="s">
        <v>264</v>
      </c>
      <c r="E37" s="4">
        <v>45731.44899305556</v>
      </c>
      <c r="F37" s="3" t="s">
        <v>21</v>
      </c>
      <c r="G37" s="3" t="s">
        <v>265</v>
      </c>
      <c r="H37" s="3" t="s">
        <v>69</v>
      </c>
      <c r="I37" s="3" t="s">
        <v>266</v>
      </c>
      <c r="J37" s="3" t="s">
        <v>35</v>
      </c>
      <c r="K37" s="3" t="s">
        <v>55</v>
      </c>
      <c r="L37" s="3" t="s">
        <v>27</v>
      </c>
      <c r="M37" s="3" t="s">
        <v>267</v>
      </c>
      <c r="N37" s="3" t="s">
        <v>57</v>
      </c>
      <c r="O37" s="3" t="s">
        <v>268</v>
      </c>
      <c r="P37" s="6" t="s">
        <v>40</v>
      </c>
      <c r="Q37" s="6" t="s">
        <v>59</v>
      </c>
    </row>
    <row r="38" ht="15.75" customHeight="1">
      <c r="A38" s="3" t="s">
        <v>17</v>
      </c>
      <c r="B38" s="3" t="s">
        <v>18</v>
      </c>
      <c r="C38" s="3" t="s">
        <v>269</v>
      </c>
      <c r="D38" s="3" t="s">
        <v>270</v>
      </c>
      <c r="E38" s="4">
        <v>45740.72204861111</v>
      </c>
      <c r="F38" s="3" t="s">
        <v>21</v>
      </c>
      <c r="G38" s="3" t="s">
        <v>271</v>
      </c>
      <c r="H38" s="3" t="s">
        <v>23</v>
      </c>
      <c r="I38" s="3" t="s">
        <v>272</v>
      </c>
      <c r="J38" s="3" t="s">
        <v>35</v>
      </c>
      <c r="K38" s="3" t="s">
        <v>55</v>
      </c>
      <c r="L38" s="3" t="s">
        <v>27</v>
      </c>
      <c r="M38" s="3" t="s">
        <v>273</v>
      </c>
      <c r="N38" s="3" t="s">
        <v>29</v>
      </c>
      <c r="O38" s="3" t="s">
        <v>274</v>
      </c>
      <c r="P38" s="5"/>
      <c r="Q38" s="5"/>
    </row>
    <row r="39" ht="15.75" customHeight="1">
      <c r="A39" s="3" t="s">
        <v>17</v>
      </c>
      <c r="B39" s="3" t="s">
        <v>18</v>
      </c>
      <c r="C39" s="3" t="s">
        <v>275</v>
      </c>
      <c r="D39" s="3" t="s">
        <v>276</v>
      </c>
      <c r="E39" s="4">
        <v>45740.38175925926</v>
      </c>
      <c r="F39" s="3" t="s">
        <v>21</v>
      </c>
      <c r="G39" s="3" t="s">
        <v>277</v>
      </c>
      <c r="H39" s="3" t="s">
        <v>134</v>
      </c>
      <c r="I39" s="3" t="s">
        <v>278</v>
      </c>
      <c r="J39" s="3" t="s">
        <v>35</v>
      </c>
      <c r="K39" s="3" t="s">
        <v>55</v>
      </c>
      <c r="L39" s="3" t="s">
        <v>27</v>
      </c>
      <c r="M39" s="3" t="s">
        <v>279</v>
      </c>
      <c r="N39" s="3" t="s">
        <v>29</v>
      </c>
      <c r="O39" s="3" t="s">
        <v>280</v>
      </c>
      <c r="P39" s="5"/>
      <c r="Q39" s="5"/>
    </row>
    <row r="40" ht="15.75" customHeight="1">
      <c r="A40" s="3" t="s">
        <v>17</v>
      </c>
      <c r="B40" s="3" t="s">
        <v>18</v>
      </c>
      <c r="C40" s="3" t="s">
        <v>281</v>
      </c>
      <c r="D40" s="3" t="s">
        <v>282</v>
      </c>
      <c r="E40" s="4">
        <v>45736.43054398148</v>
      </c>
      <c r="F40" s="3" t="s">
        <v>21</v>
      </c>
      <c r="G40" s="3" t="s">
        <v>283</v>
      </c>
      <c r="H40" s="3" t="s">
        <v>23</v>
      </c>
      <c r="I40" s="3" t="s">
        <v>284</v>
      </c>
      <c r="J40" s="3" t="s">
        <v>77</v>
      </c>
      <c r="K40" s="3" t="s">
        <v>78</v>
      </c>
      <c r="L40" s="3" t="s">
        <v>27</v>
      </c>
      <c r="M40" s="3" t="s">
        <v>285</v>
      </c>
      <c r="N40" s="3" t="s">
        <v>57</v>
      </c>
      <c r="O40" s="3" t="s">
        <v>286</v>
      </c>
      <c r="P40" s="6" t="s">
        <v>40</v>
      </c>
      <c r="Q40" s="6" t="s">
        <v>59</v>
      </c>
    </row>
    <row r="41" ht="15.75" customHeight="1">
      <c r="A41" s="3" t="s">
        <v>17</v>
      </c>
      <c r="B41" s="3" t="s">
        <v>18</v>
      </c>
      <c r="C41" s="3" t="s">
        <v>287</v>
      </c>
      <c r="D41" s="3" t="s">
        <v>288</v>
      </c>
      <c r="E41" s="4">
        <v>45730.45030092593</v>
      </c>
      <c r="F41" s="3" t="s">
        <v>140</v>
      </c>
      <c r="G41" s="3" t="s">
        <v>289</v>
      </c>
      <c r="H41" s="3" t="s">
        <v>23</v>
      </c>
      <c r="I41" s="3" t="s">
        <v>290</v>
      </c>
      <c r="J41" s="3" t="s">
        <v>100</v>
      </c>
      <c r="K41" s="3" t="s">
        <v>120</v>
      </c>
      <c r="L41" s="3" t="s">
        <v>27</v>
      </c>
      <c r="M41" s="3" t="s">
        <v>291</v>
      </c>
      <c r="N41" s="3" t="s">
        <v>57</v>
      </c>
      <c r="O41" s="3" t="s">
        <v>292</v>
      </c>
      <c r="P41" s="6" t="s">
        <v>40</v>
      </c>
      <c r="Q41" s="6" t="s">
        <v>59</v>
      </c>
    </row>
    <row r="42" ht="15.75" customHeight="1">
      <c r="A42" s="3" t="s">
        <v>17</v>
      </c>
      <c r="B42" s="3" t="s">
        <v>18</v>
      </c>
      <c r="C42" s="3" t="s">
        <v>293</v>
      </c>
      <c r="D42" s="3" t="s">
        <v>294</v>
      </c>
      <c r="E42" s="4">
        <v>45740.449421296296</v>
      </c>
      <c r="F42" s="3" t="s">
        <v>21</v>
      </c>
      <c r="G42" s="3" t="s">
        <v>295</v>
      </c>
      <c r="H42" s="3" t="s">
        <v>90</v>
      </c>
      <c r="I42" s="3" t="s">
        <v>296</v>
      </c>
      <c r="J42" s="3" t="s">
        <v>77</v>
      </c>
      <c r="K42" s="3" t="s">
        <v>78</v>
      </c>
      <c r="L42" s="3" t="s">
        <v>27</v>
      </c>
      <c r="M42" s="3" t="s">
        <v>297</v>
      </c>
      <c r="N42" s="3" t="s">
        <v>29</v>
      </c>
      <c r="O42" s="3" t="s">
        <v>298</v>
      </c>
      <c r="P42" s="5"/>
      <c r="Q42" s="5"/>
    </row>
    <row r="43" ht="15.75" customHeight="1">
      <c r="A43" s="3" t="s">
        <v>17</v>
      </c>
      <c r="B43" s="3" t="s">
        <v>18</v>
      </c>
      <c r="C43" s="3" t="s">
        <v>299</v>
      </c>
      <c r="D43" s="3" t="s">
        <v>300</v>
      </c>
      <c r="E43" s="4">
        <v>45719.28359953704</v>
      </c>
      <c r="F43" s="3" t="s">
        <v>44</v>
      </c>
      <c r="G43" s="3" t="s">
        <v>301</v>
      </c>
      <c r="H43" s="3" t="s">
        <v>23</v>
      </c>
      <c r="I43" s="3" t="s">
        <v>302</v>
      </c>
      <c r="J43" s="3" t="s">
        <v>35</v>
      </c>
      <c r="K43" s="3" t="s">
        <v>55</v>
      </c>
      <c r="L43" s="3" t="s">
        <v>27</v>
      </c>
      <c r="M43" s="3" t="s">
        <v>303</v>
      </c>
      <c r="N43" s="3" t="s">
        <v>38</v>
      </c>
      <c r="O43" s="3" t="s">
        <v>304</v>
      </c>
      <c r="P43" s="6" t="s">
        <v>40</v>
      </c>
      <c r="Q43" s="6" t="s">
        <v>41</v>
      </c>
    </row>
    <row r="44" ht="15.75" customHeight="1">
      <c r="A44" s="3" t="s">
        <v>17</v>
      </c>
      <c r="B44" s="3" t="s">
        <v>18</v>
      </c>
      <c r="C44" s="3" t="s">
        <v>305</v>
      </c>
      <c r="D44" s="3" t="s">
        <v>306</v>
      </c>
      <c r="E44" s="4">
        <v>45736.530069444445</v>
      </c>
      <c r="F44" s="3" t="s">
        <v>21</v>
      </c>
      <c r="G44" s="3" t="s">
        <v>307</v>
      </c>
      <c r="H44" s="3" t="s">
        <v>69</v>
      </c>
      <c r="I44" s="3" t="s">
        <v>308</v>
      </c>
      <c r="J44" s="3" t="s">
        <v>77</v>
      </c>
      <c r="K44" s="3" t="s">
        <v>78</v>
      </c>
      <c r="L44" s="3" t="s">
        <v>27</v>
      </c>
      <c r="M44" s="3" t="s">
        <v>309</v>
      </c>
      <c r="N44" s="3" t="s">
        <v>38</v>
      </c>
      <c r="O44" s="3" t="s">
        <v>310</v>
      </c>
      <c r="P44" s="6" t="s">
        <v>40</v>
      </c>
      <c r="Q44" s="6" t="s">
        <v>41</v>
      </c>
    </row>
    <row r="45" ht="15.75" customHeight="1">
      <c r="A45" s="3" t="s">
        <v>94</v>
      </c>
      <c r="B45" s="3" t="s">
        <v>95</v>
      </c>
      <c r="C45" s="3" t="s">
        <v>311</v>
      </c>
      <c r="D45" s="3" t="s">
        <v>312</v>
      </c>
      <c r="E45" s="4">
        <v>45740.64581018518</v>
      </c>
      <c r="F45" s="3" t="s">
        <v>21</v>
      </c>
      <c r="G45" s="3" t="s">
        <v>313</v>
      </c>
      <c r="H45" s="3" t="s">
        <v>23</v>
      </c>
      <c r="I45" s="3" t="s">
        <v>314</v>
      </c>
      <c r="J45" s="3" t="s">
        <v>77</v>
      </c>
      <c r="K45" s="3" t="s">
        <v>78</v>
      </c>
      <c r="L45" s="3" t="s">
        <v>27</v>
      </c>
      <c r="M45" s="3" t="s">
        <v>315</v>
      </c>
      <c r="N45" s="3" t="s">
        <v>29</v>
      </c>
      <c r="O45" s="3" t="s">
        <v>316</v>
      </c>
      <c r="P45" s="5"/>
      <c r="Q45" s="5"/>
    </row>
    <row r="46" ht="15.75" customHeight="1">
      <c r="A46" s="3" t="s">
        <v>94</v>
      </c>
      <c r="B46" s="3" t="s">
        <v>95</v>
      </c>
      <c r="C46" s="3" t="s">
        <v>317</v>
      </c>
      <c r="D46" s="3" t="s">
        <v>318</v>
      </c>
      <c r="E46" s="4">
        <v>45728.74028935185</v>
      </c>
      <c r="F46" s="3" t="s">
        <v>140</v>
      </c>
      <c r="G46" s="3" t="s">
        <v>319</v>
      </c>
      <c r="H46" s="3" t="s">
        <v>320</v>
      </c>
      <c r="I46" s="3" t="s">
        <v>321</v>
      </c>
      <c r="J46" s="3" t="s">
        <v>25</v>
      </c>
      <c r="K46" s="3" t="s">
        <v>26</v>
      </c>
      <c r="L46" s="3" t="s">
        <v>27</v>
      </c>
      <c r="M46" s="3" t="s">
        <v>322</v>
      </c>
      <c r="N46" s="3" t="s">
        <v>57</v>
      </c>
      <c r="O46" s="3" t="s">
        <v>323</v>
      </c>
      <c r="P46" s="6" t="s">
        <v>40</v>
      </c>
      <c r="Q46" s="6" t="s">
        <v>41</v>
      </c>
    </row>
    <row r="47" ht="15.75" customHeight="1">
      <c r="A47" s="3" t="s">
        <v>94</v>
      </c>
      <c r="B47" s="3" t="s">
        <v>95</v>
      </c>
      <c r="C47" s="3" t="s">
        <v>324</v>
      </c>
      <c r="D47" s="3" t="s">
        <v>325</v>
      </c>
      <c r="E47" s="4">
        <v>45740.505324074074</v>
      </c>
      <c r="F47" s="3" t="s">
        <v>21</v>
      </c>
      <c r="G47" s="3" t="s">
        <v>326</v>
      </c>
      <c r="H47" s="3" t="s">
        <v>99</v>
      </c>
      <c r="I47" s="3" t="s">
        <v>327</v>
      </c>
      <c r="J47" s="3" t="s">
        <v>25</v>
      </c>
      <c r="K47" s="3" t="s">
        <v>26</v>
      </c>
      <c r="L47" s="3" t="s">
        <v>27</v>
      </c>
      <c r="M47" s="3" t="s">
        <v>328</v>
      </c>
      <c r="N47" s="3" t="s">
        <v>57</v>
      </c>
      <c r="O47" s="3" t="s">
        <v>329</v>
      </c>
      <c r="P47" s="6" t="s">
        <v>40</v>
      </c>
      <c r="Q47" s="6" t="s">
        <v>41</v>
      </c>
    </row>
    <row r="48" ht="15.75" customHeight="1">
      <c r="A48" s="3" t="s">
        <v>94</v>
      </c>
      <c r="B48" s="3" t="s">
        <v>95</v>
      </c>
      <c r="C48" s="3" t="s">
        <v>330</v>
      </c>
      <c r="D48" s="3" t="s">
        <v>331</v>
      </c>
      <c r="E48" s="4">
        <v>45740.49592592593</v>
      </c>
      <c r="F48" s="3" t="s">
        <v>21</v>
      </c>
      <c r="G48" s="3" t="s">
        <v>332</v>
      </c>
      <c r="H48" s="3" t="s">
        <v>69</v>
      </c>
      <c r="I48" s="3" t="s">
        <v>333</v>
      </c>
      <c r="J48" s="3" t="s">
        <v>35</v>
      </c>
      <c r="K48" s="3" t="s">
        <v>55</v>
      </c>
      <c r="L48" s="3" t="s">
        <v>27</v>
      </c>
      <c r="M48" s="3" t="s">
        <v>334</v>
      </c>
      <c r="N48" s="3" t="s">
        <v>57</v>
      </c>
      <c r="O48" s="3" t="s">
        <v>335</v>
      </c>
      <c r="P48" s="6" t="s">
        <v>49</v>
      </c>
      <c r="Q48" s="6" t="s">
        <v>49</v>
      </c>
    </row>
    <row r="49" ht="15.75" customHeight="1">
      <c r="A49" s="3" t="s">
        <v>94</v>
      </c>
      <c r="B49" s="3" t="s">
        <v>95</v>
      </c>
      <c r="C49" s="3" t="s">
        <v>336</v>
      </c>
      <c r="D49" s="3" t="s">
        <v>337</v>
      </c>
      <c r="E49" s="4">
        <v>45729.3428587963</v>
      </c>
      <c r="F49" s="3" t="s">
        <v>21</v>
      </c>
      <c r="G49" s="3" t="s">
        <v>338</v>
      </c>
      <c r="H49" s="3" t="s">
        <v>90</v>
      </c>
      <c r="I49" s="3" t="s">
        <v>339</v>
      </c>
      <c r="J49" s="3" t="s">
        <v>35</v>
      </c>
      <c r="K49" s="3" t="s">
        <v>55</v>
      </c>
      <c r="L49" s="3" t="s">
        <v>27</v>
      </c>
      <c r="M49" s="3" t="s">
        <v>340</v>
      </c>
      <c r="N49" s="3" t="s">
        <v>57</v>
      </c>
      <c r="O49" s="3" t="s">
        <v>341</v>
      </c>
      <c r="P49" s="6" t="s">
        <v>342</v>
      </c>
      <c r="Q49" s="6" t="s">
        <v>343</v>
      </c>
    </row>
    <row r="50" ht="15.75" customHeight="1">
      <c r="A50" s="3" t="s">
        <v>94</v>
      </c>
      <c r="B50" s="3" t="s">
        <v>95</v>
      </c>
      <c r="C50" s="3" t="s">
        <v>344</v>
      </c>
      <c r="D50" s="3" t="s">
        <v>345</v>
      </c>
      <c r="E50" s="4">
        <v>45734.37844907407</v>
      </c>
      <c r="F50" s="3" t="s">
        <v>21</v>
      </c>
      <c r="G50" s="3" t="s">
        <v>346</v>
      </c>
      <c r="H50" s="3" t="s">
        <v>69</v>
      </c>
      <c r="I50" s="3" t="s">
        <v>347</v>
      </c>
      <c r="J50" s="3" t="s">
        <v>25</v>
      </c>
      <c r="K50" s="3" t="s">
        <v>26</v>
      </c>
      <c r="L50" s="3" t="s">
        <v>27</v>
      </c>
      <c r="M50" s="3" t="s">
        <v>348</v>
      </c>
      <c r="N50" s="3" t="s">
        <v>57</v>
      </c>
      <c r="O50" s="3" t="s">
        <v>349</v>
      </c>
      <c r="P50" s="6" t="s">
        <v>40</v>
      </c>
      <c r="Q50" s="6" t="s">
        <v>59</v>
      </c>
    </row>
    <row r="51" ht="15.75" customHeight="1">
      <c r="A51" s="3" t="s">
        <v>94</v>
      </c>
      <c r="B51" s="3" t="s">
        <v>95</v>
      </c>
      <c r="C51" s="3" t="s">
        <v>350</v>
      </c>
      <c r="D51" s="3" t="s">
        <v>351</v>
      </c>
      <c r="E51" s="4">
        <v>45740.6568287037</v>
      </c>
      <c r="F51" s="3" t="s">
        <v>21</v>
      </c>
      <c r="G51" s="3" t="s">
        <v>352</v>
      </c>
      <c r="H51" s="3" t="s">
        <v>99</v>
      </c>
      <c r="I51" s="3" t="s">
        <v>353</v>
      </c>
      <c r="J51" s="3" t="s">
        <v>35</v>
      </c>
      <c r="K51" s="3" t="s">
        <v>55</v>
      </c>
      <c r="L51" s="3" t="s">
        <v>27</v>
      </c>
      <c r="M51" s="3" t="s">
        <v>354</v>
      </c>
      <c r="N51" s="3" t="s">
        <v>57</v>
      </c>
      <c r="O51" s="3" t="s">
        <v>355</v>
      </c>
      <c r="P51" s="2" t="s">
        <v>40</v>
      </c>
      <c r="Q51" s="2" t="s">
        <v>59</v>
      </c>
    </row>
    <row r="52" ht="15.75" customHeight="1">
      <c r="A52" s="3" t="s">
        <v>94</v>
      </c>
      <c r="B52" s="3" t="s">
        <v>95</v>
      </c>
      <c r="C52" s="3" t="s">
        <v>356</v>
      </c>
      <c r="D52" s="3" t="s">
        <v>357</v>
      </c>
      <c r="E52" s="4">
        <v>45736.33893518519</v>
      </c>
      <c r="F52" s="3" t="s">
        <v>21</v>
      </c>
      <c r="G52" s="3" t="s">
        <v>358</v>
      </c>
      <c r="H52" s="3" t="s">
        <v>134</v>
      </c>
      <c r="I52" s="3" t="s">
        <v>359</v>
      </c>
      <c r="J52" s="3" t="s">
        <v>35</v>
      </c>
      <c r="K52" s="3" t="s">
        <v>55</v>
      </c>
      <c r="L52" s="3" t="s">
        <v>27</v>
      </c>
      <c r="M52" s="3" t="s">
        <v>360</v>
      </c>
      <c r="N52" s="3" t="s">
        <v>38</v>
      </c>
      <c r="O52" s="3" t="s">
        <v>361</v>
      </c>
      <c r="P52" s="2" t="s">
        <v>40</v>
      </c>
      <c r="Q52" s="2" t="s">
        <v>59</v>
      </c>
    </row>
    <row r="53" ht="15.75" customHeight="1">
      <c r="A53" s="3" t="s">
        <v>123</v>
      </c>
      <c r="B53" s="3" t="s">
        <v>124</v>
      </c>
      <c r="C53" s="3" t="s">
        <v>362</v>
      </c>
      <c r="D53" s="3" t="s">
        <v>363</v>
      </c>
      <c r="E53" s="4">
        <v>45740.3609375</v>
      </c>
      <c r="F53" s="3" t="s">
        <v>21</v>
      </c>
      <c r="G53" s="3" t="s">
        <v>364</v>
      </c>
      <c r="H53" s="3" t="s">
        <v>69</v>
      </c>
      <c r="I53" s="3" t="s">
        <v>365</v>
      </c>
      <c r="J53" s="3" t="s">
        <v>77</v>
      </c>
      <c r="K53" s="3" t="s">
        <v>210</v>
      </c>
      <c r="L53" s="3" t="s">
        <v>27</v>
      </c>
      <c r="M53" s="3" t="s">
        <v>366</v>
      </c>
      <c r="N53" s="3" t="s">
        <v>57</v>
      </c>
      <c r="O53" s="3" t="s">
        <v>367</v>
      </c>
      <c r="P53" s="2" t="s">
        <v>49</v>
      </c>
      <c r="Q53" s="2" t="s">
        <v>49</v>
      </c>
    </row>
    <row r="54" ht="15.75" customHeight="1">
      <c r="A54" s="3" t="s">
        <v>123</v>
      </c>
      <c r="B54" s="3" t="s">
        <v>124</v>
      </c>
      <c r="C54" s="3" t="s">
        <v>368</v>
      </c>
      <c r="D54" s="3" t="s">
        <v>369</v>
      </c>
      <c r="E54" s="4">
        <v>45734.28511574074</v>
      </c>
      <c r="F54" s="3" t="s">
        <v>21</v>
      </c>
      <c r="G54" s="3" t="s">
        <v>370</v>
      </c>
      <c r="H54" s="3" t="s">
        <v>134</v>
      </c>
      <c r="I54" s="3" t="s">
        <v>371</v>
      </c>
      <c r="J54" s="3" t="s">
        <v>35</v>
      </c>
      <c r="K54" s="3" t="s">
        <v>55</v>
      </c>
      <c r="L54" s="3" t="s">
        <v>27</v>
      </c>
      <c r="M54" s="3" t="s">
        <v>372</v>
      </c>
      <c r="N54" s="3" t="s">
        <v>57</v>
      </c>
      <c r="O54" s="3" t="s">
        <v>373</v>
      </c>
      <c r="P54" s="2" t="s">
        <v>40</v>
      </c>
      <c r="Q54" s="2" t="s">
        <v>59</v>
      </c>
    </row>
    <row r="55" ht="15.75" customHeight="1">
      <c r="A55" s="3" t="s">
        <v>123</v>
      </c>
      <c r="B55" s="3" t="s">
        <v>124</v>
      </c>
      <c r="C55" s="3" t="s">
        <v>374</v>
      </c>
      <c r="D55" s="3" t="s">
        <v>375</v>
      </c>
      <c r="E55" s="4">
        <v>45740.52048611111</v>
      </c>
      <c r="F55" s="3" t="s">
        <v>21</v>
      </c>
      <c r="G55" s="3" t="s">
        <v>376</v>
      </c>
      <c r="H55" s="3" t="s">
        <v>134</v>
      </c>
      <c r="I55" s="3" t="s">
        <v>377</v>
      </c>
      <c r="J55" s="3" t="s">
        <v>35</v>
      </c>
      <c r="K55" s="3" t="s">
        <v>55</v>
      </c>
      <c r="L55" s="3" t="s">
        <v>27</v>
      </c>
      <c r="M55" s="3" t="s">
        <v>378</v>
      </c>
      <c r="N55" s="3" t="s">
        <v>29</v>
      </c>
      <c r="O55" s="3" t="s">
        <v>379</v>
      </c>
      <c r="P55" s="2" t="s">
        <v>40</v>
      </c>
      <c r="Q55" s="2" t="s">
        <v>59</v>
      </c>
    </row>
    <row r="56" ht="15.75" customHeight="1">
      <c r="A56" s="3" t="s">
        <v>123</v>
      </c>
      <c r="B56" s="3" t="s">
        <v>124</v>
      </c>
      <c r="C56" s="3" t="s">
        <v>380</v>
      </c>
      <c r="D56" s="3" t="s">
        <v>381</v>
      </c>
      <c r="E56" s="4">
        <v>45720.67847222222</v>
      </c>
      <c r="F56" s="3" t="s">
        <v>21</v>
      </c>
      <c r="G56" s="3" t="s">
        <v>382</v>
      </c>
      <c r="H56" s="3" t="s">
        <v>23</v>
      </c>
      <c r="I56" s="3" t="s">
        <v>383</v>
      </c>
      <c r="J56" s="3" t="s">
        <v>77</v>
      </c>
      <c r="K56" s="3" t="s">
        <v>210</v>
      </c>
      <c r="L56" s="3" t="s">
        <v>27</v>
      </c>
      <c r="M56" s="3" t="s">
        <v>384</v>
      </c>
      <c r="N56" s="3" t="s">
        <v>57</v>
      </c>
      <c r="O56" s="3" t="s">
        <v>385</v>
      </c>
      <c r="P56" s="2" t="s">
        <v>40</v>
      </c>
      <c r="Q56" s="2" t="s">
        <v>59</v>
      </c>
    </row>
    <row r="57" ht="15.75" customHeight="1">
      <c r="A57" s="3" t="s">
        <v>123</v>
      </c>
      <c r="B57" s="3" t="s">
        <v>124</v>
      </c>
      <c r="C57" s="3" t="s">
        <v>386</v>
      </c>
      <c r="D57" s="3" t="s">
        <v>387</v>
      </c>
      <c r="E57" s="4">
        <v>45740.64059027778</v>
      </c>
      <c r="F57" s="3" t="s">
        <v>21</v>
      </c>
      <c r="G57" s="3" t="s">
        <v>388</v>
      </c>
      <c r="H57" s="3" t="s">
        <v>99</v>
      </c>
      <c r="I57" s="3" t="s">
        <v>386</v>
      </c>
      <c r="J57" s="3" t="s">
        <v>100</v>
      </c>
      <c r="K57" s="3" t="s">
        <v>120</v>
      </c>
      <c r="L57" s="3" t="s">
        <v>27</v>
      </c>
      <c r="M57" s="3" t="s">
        <v>389</v>
      </c>
      <c r="N57" s="3" t="s">
        <v>57</v>
      </c>
      <c r="O57" s="3" t="s">
        <v>390</v>
      </c>
      <c r="P57" s="2" t="s">
        <v>40</v>
      </c>
      <c r="Q57" s="2" t="s">
        <v>41</v>
      </c>
    </row>
    <row r="58" ht="15.75" customHeight="1">
      <c r="A58" s="3" t="s">
        <v>123</v>
      </c>
      <c r="B58" s="3" t="s">
        <v>124</v>
      </c>
      <c r="C58" s="3" t="s">
        <v>391</v>
      </c>
      <c r="D58" s="3" t="s">
        <v>392</v>
      </c>
      <c r="E58" s="4">
        <v>45740.450104166666</v>
      </c>
      <c r="F58" s="3" t="s">
        <v>21</v>
      </c>
      <c r="G58" s="3" t="s">
        <v>393</v>
      </c>
      <c r="H58" s="3" t="s">
        <v>23</v>
      </c>
      <c r="I58" s="3" t="s">
        <v>394</v>
      </c>
      <c r="J58" s="3" t="s">
        <v>25</v>
      </c>
      <c r="K58" s="3" t="s">
        <v>26</v>
      </c>
      <c r="L58" s="3" t="s">
        <v>27</v>
      </c>
      <c r="M58" s="3" t="s">
        <v>395</v>
      </c>
      <c r="N58" s="3" t="s">
        <v>38</v>
      </c>
      <c r="O58" s="3" t="s">
        <v>396</v>
      </c>
      <c r="P58" s="2" t="s">
        <v>40</v>
      </c>
      <c r="Q58" s="2" t="s">
        <v>41</v>
      </c>
    </row>
    <row r="59" ht="15.75" customHeight="1">
      <c r="A59" s="3" t="s">
        <v>123</v>
      </c>
      <c r="B59" s="3" t="s">
        <v>124</v>
      </c>
      <c r="C59" s="3" t="s">
        <v>397</v>
      </c>
      <c r="D59" s="3" t="s">
        <v>398</v>
      </c>
      <c r="E59" s="4">
        <v>45740.46896990741</v>
      </c>
      <c r="F59" s="3" t="s">
        <v>140</v>
      </c>
      <c r="G59" s="3" t="s">
        <v>399</v>
      </c>
      <c r="H59" s="3" t="s">
        <v>69</v>
      </c>
      <c r="I59" s="3" t="s">
        <v>400</v>
      </c>
      <c r="J59" s="3" t="s">
        <v>35</v>
      </c>
      <c r="K59" s="3" t="s">
        <v>70</v>
      </c>
      <c r="L59" s="3" t="s">
        <v>27</v>
      </c>
      <c r="M59" s="3" t="s">
        <v>401</v>
      </c>
      <c r="N59" s="3" t="s">
        <v>38</v>
      </c>
      <c r="O59" s="3" t="s">
        <v>402</v>
      </c>
      <c r="P59" s="2" t="s">
        <v>40</v>
      </c>
      <c r="Q59" s="2" t="s">
        <v>59</v>
      </c>
    </row>
    <row r="60" ht="15.75" customHeight="1">
      <c r="A60" s="3" t="s">
        <v>123</v>
      </c>
      <c r="B60" s="3" t="s">
        <v>124</v>
      </c>
      <c r="C60" s="3" t="s">
        <v>403</v>
      </c>
      <c r="D60" s="3" t="s">
        <v>404</v>
      </c>
      <c r="E60" s="4">
        <v>45740.618842592594</v>
      </c>
      <c r="F60" s="3" t="s">
        <v>405</v>
      </c>
      <c r="G60" s="3" t="s">
        <v>406</v>
      </c>
      <c r="H60" s="3" t="s">
        <v>90</v>
      </c>
      <c r="I60" s="3" t="s">
        <v>403</v>
      </c>
      <c r="J60" s="3" t="s">
        <v>100</v>
      </c>
      <c r="K60" s="3" t="s">
        <v>101</v>
      </c>
      <c r="L60" s="3" t="s">
        <v>27</v>
      </c>
      <c r="M60" s="3" t="s">
        <v>407</v>
      </c>
      <c r="N60" s="3" t="s">
        <v>57</v>
      </c>
      <c r="O60" s="3" t="s">
        <v>408</v>
      </c>
      <c r="P60" s="6" t="s">
        <v>40</v>
      </c>
      <c r="Q60" s="6" t="s">
        <v>41</v>
      </c>
    </row>
    <row r="61" ht="15.75" customHeight="1">
      <c r="A61" s="3" t="s">
        <v>168</v>
      </c>
      <c r="B61" s="3" t="s">
        <v>169</v>
      </c>
      <c r="C61" s="3" t="s">
        <v>409</v>
      </c>
      <c r="D61" s="3" t="s">
        <v>410</v>
      </c>
      <c r="E61" s="4">
        <v>45738.6493287037</v>
      </c>
      <c r="F61" s="3" t="s">
        <v>140</v>
      </c>
      <c r="G61" s="3" t="s">
        <v>411</v>
      </c>
      <c r="H61" s="3" t="s">
        <v>107</v>
      </c>
      <c r="I61" s="3" t="s">
        <v>412</v>
      </c>
      <c r="J61" s="3" t="s">
        <v>100</v>
      </c>
      <c r="K61" s="3" t="s">
        <v>101</v>
      </c>
      <c r="L61" s="3" t="s">
        <v>27</v>
      </c>
      <c r="M61" s="3" t="s">
        <v>413</v>
      </c>
      <c r="N61" s="3" t="s">
        <v>57</v>
      </c>
      <c r="O61" s="3" t="s">
        <v>414</v>
      </c>
      <c r="P61" s="6" t="s">
        <v>40</v>
      </c>
      <c r="Q61" s="6" t="s">
        <v>41</v>
      </c>
    </row>
    <row r="62" ht="15.75" customHeight="1">
      <c r="A62" s="3" t="s">
        <v>168</v>
      </c>
      <c r="B62" s="3" t="s">
        <v>169</v>
      </c>
      <c r="C62" s="3" t="s">
        <v>415</v>
      </c>
      <c r="D62" s="3" t="s">
        <v>416</v>
      </c>
      <c r="E62" s="4">
        <v>45740.68633101852</v>
      </c>
      <c r="F62" s="3" t="s">
        <v>21</v>
      </c>
      <c r="G62" s="3" t="s">
        <v>417</v>
      </c>
      <c r="H62" s="3" t="s">
        <v>107</v>
      </c>
      <c r="I62" s="3" t="s">
        <v>418</v>
      </c>
      <c r="J62" s="3" t="s">
        <v>25</v>
      </c>
      <c r="K62" s="3" t="s">
        <v>26</v>
      </c>
      <c r="L62" s="3" t="s">
        <v>27</v>
      </c>
      <c r="M62" s="3" t="s">
        <v>419</v>
      </c>
      <c r="N62" s="3" t="s">
        <v>29</v>
      </c>
      <c r="O62" s="3" t="s">
        <v>420</v>
      </c>
      <c r="P62" s="5"/>
      <c r="Q62" s="5"/>
    </row>
    <row r="63" ht="15.75" customHeight="1">
      <c r="A63" s="3" t="s">
        <v>168</v>
      </c>
      <c r="B63" s="3" t="s">
        <v>169</v>
      </c>
      <c r="C63" s="3" t="s">
        <v>421</v>
      </c>
      <c r="D63" s="3" t="s">
        <v>422</v>
      </c>
      <c r="E63" s="4">
        <v>45721.6412037037</v>
      </c>
      <c r="F63" s="3" t="s">
        <v>21</v>
      </c>
      <c r="G63" s="3" t="s">
        <v>423</v>
      </c>
      <c r="H63" s="3" t="s">
        <v>23</v>
      </c>
      <c r="I63" s="3" t="s">
        <v>424</v>
      </c>
      <c r="J63" s="3" t="s">
        <v>77</v>
      </c>
      <c r="K63" s="3" t="s">
        <v>78</v>
      </c>
      <c r="L63" s="3" t="s">
        <v>27</v>
      </c>
      <c r="M63" s="3" t="s">
        <v>425</v>
      </c>
      <c r="N63" s="3" t="s">
        <v>57</v>
      </c>
      <c r="O63" s="3" t="s">
        <v>426</v>
      </c>
      <c r="P63" s="6" t="s">
        <v>40</v>
      </c>
      <c r="Q63" s="6" t="s">
        <v>59</v>
      </c>
    </row>
    <row r="64" ht="15.75" customHeight="1">
      <c r="A64" s="3" t="s">
        <v>168</v>
      </c>
      <c r="B64" s="3" t="s">
        <v>169</v>
      </c>
      <c r="C64" s="3" t="s">
        <v>427</v>
      </c>
      <c r="D64" s="3" t="s">
        <v>428</v>
      </c>
      <c r="E64" s="4">
        <v>45740.26537037037</v>
      </c>
      <c r="F64" s="3" t="s">
        <v>21</v>
      </c>
      <c r="G64" s="3" t="s">
        <v>429</v>
      </c>
      <c r="H64" s="3" t="s">
        <v>69</v>
      </c>
      <c r="I64" s="3" t="s">
        <v>430</v>
      </c>
      <c r="J64" s="3" t="s">
        <v>25</v>
      </c>
      <c r="K64" s="3" t="s">
        <v>26</v>
      </c>
      <c r="L64" s="3" t="s">
        <v>27</v>
      </c>
      <c r="M64" s="3" t="s">
        <v>431</v>
      </c>
      <c r="N64" s="3" t="s">
        <v>38</v>
      </c>
      <c r="O64" s="3" t="s">
        <v>432</v>
      </c>
      <c r="P64" s="6" t="s">
        <v>40</v>
      </c>
      <c r="Q64" s="6" t="s">
        <v>41</v>
      </c>
    </row>
    <row r="65" ht="15.75" customHeight="1">
      <c r="A65" s="3" t="s">
        <v>168</v>
      </c>
      <c r="B65" s="3" t="s">
        <v>169</v>
      </c>
      <c r="C65" s="3" t="s">
        <v>433</v>
      </c>
      <c r="D65" s="3" t="s">
        <v>434</v>
      </c>
      <c r="E65" s="4">
        <v>45727.63450231482</v>
      </c>
      <c r="F65" s="3" t="s">
        <v>21</v>
      </c>
      <c r="G65" s="3" t="s">
        <v>435</v>
      </c>
      <c r="H65" s="3" t="s">
        <v>23</v>
      </c>
      <c r="I65" s="3" t="s">
        <v>433</v>
      </c>
      <c r="J65" s="3" t="s">
        <v>100</v>
      </c>
      <c r="K65" s="3" t="s">
        <v>120</v>
      </c>
      <c r="L65" s="3" t="s">
        <v>27</v>
      </c>
      <c r="M65" s="3" t="s">
        <v>436</v>
      </c>
      <c r="N65" s="3" t="s">
        <v>57</v>
      </c>
      <c r="O65" s="3" t="s">
        <v>437</v>
      </c>
      <c r="P65" s="6" t="s">
        <v>40</v>
      </c>
      <c r="Q65" s="6" t="s">
        <v>59</v>
      </c>
    </row>
    <row r="66" ht="15.75" customHeight="1">
      <c r="A66" s="3" t="s">
        <v>168</v>
      </c>
      <c r="B66" s="3" t="s">
        <v>169</v>
      </c>
      <c r="C66" s="3" t="s">
        <v>438</v>
      </c>
      <c r="D66" s="3" t="s">
        <v>439</v>
      </c>
      <c r="E66" s="4">
        <v>45740.53532407407</v>
      </c>
      <c r="F66" s="3" t="s">
        <v>21</v>
      </c>
      <c r="G66" s="3" t="s">
        <v>440</v>
      </c>
      <c r="H66" s="3" t="s">
        <v>90</v>
      </c>
      <c r="I66" s="3" t="s">
        <v>441</v>
      </c>
      <c r="J66" s="3" t="s">
        <v>100</v>
      </c>
      <c r="K66" s="3" t="s">
        <v>101</v>
      </c>
      <c r="L66" s="3" t="s">
        <v>27</v>
      </c>
      <c r="M66" s="3" t="s">
        <v>442</v>
      </c>
      <c r="N66" s="3" t="s">
        <v>38</v>
      </c>
      <c r="O66" s="3" t="s">
        <v>443</v>
      </c>
      <c r="P66" s="6" t="s">
        <v>49</v>
      </c>
      <c r="Q66" s="6" t="s">
        <v>49</v>
      </c>
    </row>
    <row r="67" ht="15.75" customHeight="1">
      <c r="A67" s="3" t="s">
        <v>168</v>
      </c>
      <c r="B67" s="3" t="s">
        <v>169</v>
      </c>
      <c r="C67" s="3" t="s">
        <v>444</v>
      </c>
      <c r="D67" s="3" t="s">
        <v>445</v>
      </c>
      <c r="E67" s="4">
        <v>45740.64791666667</v>
      </c>
      <c r="F67" s="3" t="s">
        <v>21</v>
      </c>
      <c r="G67" s="3" t="s">
        <v>446</v>
      </c>
      <c r="H67" s="3" t="s">
        <v>99</v>
      </c>
      <c r="I67" s="3" t="s">
        <v>447</v>
      </c>
      <c r="J67" s="3" t="s">
        <v>100</v>
      </c>
      <c r="K67" s="3" t="s">
        <v>101</v>
      </c>
      <c r="L67" s="3" t="s">
        <v>27</v>
      </c>
      <c r="M67" s="3" t="s">
        <v>448</v>
      </c>
      <c r="N67" s="3" t="s">
        <v>57</v>
      </c>
      <c r="O67" s="3" t="s">
        <v>449</v>
      </c>
      <c r="P67" s="6" t="s">
        <v>49</v>
      </c>
      <c r="Q67" s="6" t="s">
        <v>49</v>
      </c>
    </row>
    <row r="68" ht="15.75" customHeight="1">
      <c r="A68" s="3" t="s">
        <v>168</v>
      </c>
      <c r="B68" s="3" t="s">
        <v>169</v>
      </c>
      <c r="C68" s="3" t="s">
        <v>450</v>
      </c>
      <c r="D68" s="3" t="s">
        <v>451</v>
      </c>
      <c r="E68" s="4">
        <v>45740.739375</v>
      </c>
      <c r="F68" s="3" t="s">
        <v>21</v>
      </c>
      <c r="G68" s="3" t="s">
        <v>452</v>
      </c>
      <c r="H68" s="3" t="s">
        <v>23</v>
      </c>
      <c r="I68" s="3" t="s">
        <v>453</v>
      </c>
      <c r="J68" s="3" t="s">
        <v>77</v>
      </c>
      <c r="K68" s="3" t="s">
        <v>78</v>
      </c>
      <c r="L68" s="3" t="s">
        <v>27</v>
      </c>
      <c r="M68" s="3" t="s">
        <v>454</v>
      </c>
      <c r="N68" s="3" t="s">
        <v>57</v>
      </c>
      <c r="O68" s="3" t="s">
        <v>455</v>
      </c>
      <c r="P68" s="6" t="s">
        <v>40</v>
      </c>
      <c r="Q68" s="6" t="s">
        <v>59</v>
      </c>
    </row>
    <row r="69" ht="15.75" customHeight="1">
      <c r="A69" s="3" t="s">
        <v>168</v>
      </c>
      <c r="B69" s="3" t="s">
        <v>169</v>
      </c>
      <c r="C69" s="3" t="s">
        <v>456</v>
      </c>
      <c r="D69" s="3" t="s">
        <v>457</v>
      </c>
      <c r="E69" s="4">
        <v>45740.41469907408</v>
      </c>
      <c r="F69" s="3" t="s">
        <v>21</v>
      </c>
      <c r="G69" s="3" t="s">
        <v>458</v>
      </c>
      <c r="H69" s="3" t="s">
        <v>23</v>
      </c>
      <c r="I69" s="3" t="s">
        <v>459</v>
      </c>
      <c r="J69" s="3" t="s">
        <v>100</v>
      </c>
      <c r="K69" s="3" t="s">
        <v>101</v>
      </c>
      <c r="L69" s="3" t="s">
        <v>27</v>
      </c>
      <c r="M69" s="3" t="s">
        <v>460</v>
      </c>
      <c r="N69" s="3" t="s">
        <v>29</v>
      </c>
      <c r="O69" s="3" t="s">
        <v>461</v>
      </c>
      <c r="P69" s="5"/>
      <c r="Q69" s="5"/>
    </row>
    <row r="70" ht="15.75" customHeight="1">
      <c r="A70" s="3" t="s">
        <v>168</v>
      </c>
      <c r="B70" s="3" t="s">
        <v>169</v>
      </c>
      <c r="C70" s="3" t="s">
        <v>462</v>
      </c>
      <c r="D70" s="3" t="s">
        <v>463</v>
      </c>
      <c r="E70" s="4">
        <v>45720.7190625</v>
      </c>
      <c r="F70" s="3" t="s">
        <v>21</v>
      </c>
      <c r="G70" s="3" t="s">
        <v>464</v>
      </c>
      <c r="H70" s="3" t="s">
        <v>69</v>
      </c>
      <c r="I70" s="3" t="s">
        <v>465</v>
      </c>
      <c r="J70" s="3" t="s">
        <v>35</v>
      </c>
      <c r="K70" s="3" t="s">
        <v>55</v>
      </c>
      <c r="L70" s="3" t="s">
        <v>27</v>
      </c>
      <c r="M70" s="3" t="s">
        <v>466</v>
      </c>
      <c r="N70" s="3" t="s">
        <v>57</v>
      </c>
      <c r="O70" s="3" t="s">
        <v>467</v>
      </c>
      <c r="P70" s="6" t="s">
        <v>40</v>
      </c>
      <c r="Q70" s="6" t="s">
        <v>59</v>
      </c>
    </row>
    <row r="71" ht="15.75" customHeight="1">
      <c r="A71" s="3" t="s">
        <v>168</v>
      </c>
      <c r="B71" s="3" t="s">
        <v>169</v>
      </c>
      <c r="C71" s="3" t="s">
        <v>468</v>
      </c>
      <c r="D71" s="3" t="s">
        <v>469</v>
      </c>
      <c r="E71" s="4">
        <v>45717.19608796296</v>
      </c>
      <c r="F71" s="3" t="s">
        <v>21</v>
      </c>
      <c r="G71" s="3" t="s">
        <v>470</v>
      </c>
      <c r="H71" s="3" t="s">
        <v>69</v>
      </c>
      <c r="I71" s="3" t="s">
        <v>471</v>
      </c>
      <c r="J71" s="3" t="s">
        <v>35</v>
      </c>
      <c r="K71" s="3" t="s">
        <v>55</v>
      </c>
      <c r="L71" s="3" t="s">
        <v>27</v>
      </c>
      <c r="M71" s="3" t="s">
        <v>472</v>
      </c>
      <c r="N71" s="3" t="s">
        <v>57</v>
      </c>
      <c r="O71" s="3" t="s">
        <v>473</v>
      </c>
      <c r="P71" s="6" t="s">
        <v>40</v>
      </c>
      <c r="Q71" s="6" t="s">
        <v>59</v>
      </c>
    </row>
    <row r="72" ht="15.75" customHeight="1">
      <c r="A72" s="3" t="s">
        <v>168</v>
      </c>
      <c r="B72" s="3" t="s">
        <v>169</v>
      </c>
      <c r="C72" s="3" t="s">
        <v>474</v>
      </c>
      <c r="D72" s="3" t="s">
        <v>475</v>
      </c>
      <c r="E72" s="4">
        <v>45721.54822916666</v>
      </c>
      <c r="F72" s="3" t="s">
        <v>21</v>
      </c>
      <c r="G72" s="3" t="s">
        <v>476</v>
      </c>
      <c r="H72" s="3" t="s">
        <v>107</v>
      </c>
      <c r="I72" s="3" t="s">
        <v>477</v>
      </c>
      <c r="J72" s="3" t="s">
        <v>77</v>
      </c>
      <c r="K72" s="3" t="s">
        <v>78</v>
      </c>
      <c r="L72" s="3" t="s">
        <v>27</v>
      </c>
      <c r="M72" s="3" t="s">
        <v>478</v>
      </c>
      <c r="N72" s="3" t="s">
        <v>57</v>
      </c>
      <c r="O72" s="3" t="s">
        <v>479</v>
      </c>
      <c r="P72" s="6" t="s">
        <v>40</v>
      </c>
      <c r="Q72" s="6" t="s">
        <v>59</v>
      </c>
    </row>
    <row r="73" ht="15.75" customHeight="1">
      <c r="A73" s="3" t="s">
        <v>168</v>
      </c>
      <c r="B73" s="3" t="s">
        <v>169</v>
      </c>
      <c r="C73" s="3" t="s">
        <v>480</v>
      </c>
      <c r="D73" s="3" t="s">
        <v>481</v>
      </c>
      <c r="E73" s="4">
        <v>45739.84494212963</v>
      </c>
      <c r="F73" s="3" t="s">
        <v>21</v>
      </c>
      <c r="G73" s="3" t="s">
        <v>482</v>
      </c>
      <c r="H73" s="3" t="s">
        <v>90</v>
      </c>
      <c r="I73" s="3" t="s">
        <v>483</v>
      </c>
      <c r="J73" s="3" t="s">
        <v>25</v>
      </c>
      <c r="K73" s="3" t="s">
        <v>26</v>
      </c>
      <c r="L73" s="3" t="s">
        <v>27</v>
      </c>
      <c r="M73" s="3" t="s">
        <v>484</v>
      </c>
      <c r="N73" s="3" t="s">
        <v>38</v>
      </c>
      <c r="O73" s="3" t="s">
        <v>485</v>
      </c>
      <c r="P73" s="6" t="s">
        <v>49</v>
      </c>
      <c r="Q73" s="6" t="s">
        <v>49</v>
      </c>
    </row>
    <row r="74" ht="15.75" customHeight="1">
      <c r="A74" s="3" t="s">
        <v>168</v>
      </c>
      <c r="B74" s="3" t="s">
        <v>169</v>
      </c>
      <c r="C74" s="3" t="s">
        <v>486</v>
      </c>
      <c r="D74" s="3" t="s">
        <v>487</v>
      </c>
      <c r="E74" s="4">
        <v>45720.66005787037</v>
      </c>
      <c r="F74" s="3" t="s">
        <v>21</v>
      </c>
      <c r="G74" s="3" t="s">
        <v>488</v>
      </c>
      <c r="H74" s="3" t="s">
        <v>107</v>
      </c>
      <c r="I74" s="3" t="s">
        <v>486</v>
      </c>
      <c r="J74" s="3" t="s">
        <v>100</v>
      </c>
      <c r="K74" s="3" t="s">
        <v>101</v>
      </c>
      <c r="L74" s="3" t="s">
        <v>27</v>
      </c>
      <c r="M74" s="3" t="s">
        <v>489</v>
      </c>
      <c r="N74" s="3" t="s">
        <v>38</v>
      </c>
      <c r="O74" s="3" t="s">
        <v>490</v>
      </c>
      <c r="P74" s="6" t="s">
        <v>49</v>
      </c>
      <c r="Q74" s="6" t="s">
        <v>49</v>
      </c>
    </row>
    <row r="75" ht="15.75" customHeight="1">
      <c r="A75" s="3" t="s">
        <v>237</v>
      </c>
      <c r="B75" s="3" t="s">
        <v>238</v>
      </c>
      <c r="C75" s="3" t="s">
        <v>491</v>
      </c>
      <c r="D75" s="3" t="s">
        <v>492</v>
      </c>
      <c r="E75" s="4">
        <v>45740.32350694444</v>
      </c>
      <c r="F75" s="3" t="s">
        <v>21</v>
      </c>
      <c r="G75" s="3" t="s">
        <v>493</v>
      </c>
      <c r="H75" s="3" t="s">
        <v>90</v>
      </c>
      <c r="I75" s="3" t="s">
        <v>494</v>
      </c>
      <c r="J75" s="3" t="s">
        <v>100</v>
      </c>
      <c r="K75" s="3" t="s">
        <v>120</v>
      </c>
      <c r="L75" s="3" t="s">
        <v>27</v>
      </c>
      <c r="M75" s="3" t="s">
        <v>495</v>
      </c>
      <c r="N75" s="3" t="s">
        <v>57</v>
      </c>
      <c r="O75" s="3" t="s">
        <v>496</v>
      </c>
      <c r="P75" s="6" t="s">
        <v>40</v>
      </c>
      <c r="Q75" s="6" t="s">
        <v>59</v>
      </c>
    </row>
    <row r="76" ht="15.75" customHeight="1">
      <c r="A76" s="3" t="s">
        <v>237</v>
      </c>
      <c r="B76" s="3" t="s">
        <v>238</v>
      </c>
      <c r="C76" s="3" t="s">
        <v>497</v>
      </c>
      <c r="D76" s="3" t="s">
        <v>498</v>
      </c>
      <c r="E76" s="4">
        <v>45737.686527777776</v>
      </c>
      <c r="F76" s="3" t="s">
        <v>21</v>
      </c>
      <c r="G76" s="3" t="s">
        <v>499</v>
      </c>
      <c r="H76" s="3" t="s">
        <v>23</v>
      </c>
      <c r="I76" s="3" t="s">
        <v>500</v>
      </c>
      <c r="J76" s="3" t="s">
        <v>77</v>
      </c>
      <c r="K76" s="3" t="s">
        <v>78</v>
      </c>
      <c r="L76" s="3" t="s">
        <v>27</v>
      </c>
      <c r="M76" s="3" t="s">
        <v>501</v>
      </c>
      <c r="N76" s="3" t="s">
        <v>57</v>
      </c>
      <c r="O76" s="3" t="s">
        <v>502</v>
      </c>
      <c r="P76" s="6" t="s">
        <v>40</v>
      </c>
      <c r="Q76" s="6" t="s">
        <v>59</v>
      </c>
    </row>
    <row r="77" ht="15.75" customHeight="1">
      <c r="A77" s="3" t="s">
        <v>237</v>
      </c>
      <c r="B77" s="3" t="s">
        <v>238</v>
      </c>
      <c r="C77" s="3" t="s">
        <v>503</v>
      </c>
      <c r="D77" s="3" t="s">
        <v>504</v>
      </c>
      <c r="E77" s="4">
        <v>45740.71013888889</v>
      </c>
      <c r="F77" s="3" t="s">
        <v>21</v>
      </c>
      <c r="G77" s="3" t="s">
        <v>505</v>
      </c>
      <c r="H77" s="3" t="s">
        <v>69</v>
      </c>
      <c r="I77" s="3" t="s">
        <v>506</v>
      </c>
      <c r="J77" s="3" t="s">
        <v>35</v>
      </c>
      <c r="K77" s="3" t="s">
        <v>55</v>
      </c>
      <c r="L77" s="3" t="s">
        <v>27</v>
      </c>
      <c r="M77" s="3" t="s">
        <v>507</v>
      </c>
      <c r="N77" s="3" t="s">
        <v>29</v>
      </c>
      <c r="O77" s="3" t="s">
        <v>508</v>
      </c>
      <c r="P77" s="5"/>
      <c r="Q77" s="5"/>
    </row>
    <row r="78" ht="15.75" customHeight="1">
      <c r="A78" s="3" t="s">
        <v>237</v>
      </c>
      <c r="B78" s="3" t="s">
        <v>238</v>
      </c>
      <c r="C78" s="3" t="s">
        <v>509</v>
      </c>
      <c r="D78" s="3" t="s">
        <v>510</v>
      </c>
      <c r="E78" s="4">
        <v>45740.483506944445</v>
      </c>
      <c r="F78" s="3" t="s">
        <v>21</v>
      </c>
      <c r="G78" s="3" t="s">
        <v>511</v>
      </c>
      <c r="H78" s="3" t="s">
        <v>69</v>
      </c>
      <c r="I78" s="3" t="s">
        <v>512</v>
      </c>
      <c r="J78" s="3" t="s">
        <v>35</v>
      </c>
      <c r="K78" s="3" t="s">
        <v>55</v>
      </c>
      <c r="L78" s="3" t="s">
        <v>27</v>
      </c>
      <c r="M78" s="3" t="s">
        <v>513</v>
      </c>
      <c r="N78" s="3" t="s">
        <v>38</v>
      </c>
      <c r="O78" s="3" t="s">
        <v>514</v>
      </c>
      <c r="P78" s="6" t="s">
        <v>40</v>
      </c>
      <c r="Q78" s="6" t="s">
        <v>41</v>
      </c>
    </row>
    <row r="79" ht="15.75" customHeight="1">
      <c r="A79" s="3" t="s">
        <v>17</v>
      </c>
      <c r="B79" s="3" t="s">
        <v>18</v>
      </c>
      <c r="C79" s="3" t="s">
        <v>515</v>
      </c>
      <c r="D79" s="3" t="s">
        <v>516</v>
      </c>
      <c r="E79" s="4">
        <v>45738.30563657408</v>
      </c>
      <c r="F79" s="3" t="s">
        <v>21</v>
      </c>
      <c r="G79" s="3" t="s">
        <v>517</v>
      </c>
      <c r="H79" s="3" t="s">
        <v>90</v>
      </c>
      <c r="I79" s="3" t="s">
        <v>518</v>
      </c>
      <c r="J79" s="3" t="s">
        <v>100</v>
      </c>
      <c r="K79" s="3" t="s">
        <v>101</v>
      </c>
      <c r="L79" s="3" t="s">
        <v>27</v>
      </c>
      <c r="M79" s="3" t="s">
        <v>519</v>
      </c>
      <c r="N79" s="3" t="s">
        <v>38</v>
      </c>
      <c r="O79" s="3" t="s">
        <v>520</v>
      </c>
      <c r="P79" s="6" t="s">
        <v>49</v>
      </c>
      <c r="Q79" s="6" t="s">
        <v>49</v>
      </c>
    </row>
    <row r="80" ht="15.75" customHeight="1">
      <c r="A80" s="3" t="s">
        <v>17</v>
      </c>
      <c r="B80" s="3" t="s">
        <v>18</v>
      </c>
      <c r="C80" s="3" t="s">
        <v>521</v>
      </c>
      <c r="D80" s="3" t="s">
        <v>522</v>
      </c>
      <c r="E80" s="4">
        <v>45740.60667824074</v>
      </c>
      <c r="F80" s="3" t="s">
        <v>21</v>
      </c>
      <c r="G80" s="3" t="s">
        <v>523</v>
      </c>
      <c r="H80" s="3" t="s">
        <v>69</v>
      </c>
      <c r="I80" s="3" t="s">
        <v>521</v>
      </c>
      <c r="J80" s="3" t="s">
        <v>100</v>
      </c>
      <c r="K80" s="3" t="s">
        <v>101</v>
      </c>
      <c r="L80" s="3" t="s">
        <v>27</v>
      </c>
      <c r="M80" s="3" t="s">
        <v>524</v>
      </c>
      <c r="N80" s="3" t="s">
        <v>38</v>
      </c>
      <c r="O80" s="3" t="s">
        <v>525</v>
      </c>
      <c r="P80" s="6" t="s">
        <v>49</v>
      </c>
      <c r="Q80" s="6" t="s">
        <v>49</v>
      </c>
    </row>
    <row r="81" ht="15.75" customHeight="1">
      <c r="A81" s="3" t="s">
        <v>17</v>
      </c>
      <c r="B81" s="3" t="s">
        <v>18</v>
      </c>
      <c r="C81" s="3" t="s">
        <v>526</v>
      </c>
      <c r="D81" s="3" t="s">
        <v>527</v>
      </c>
      <c r="E81" s="4">
        <v>45740.546377314815</v>
      </c>
      <c r="F81" s="3" t="s">
        <v>21</v>
      </c>
      <c r="G81" s="3" t="s">
        <v>528</v>
      </c>
      <c r="H81" s="3" t="s">
        <v>90</v>
      </c>
      <c r="I81" s="3" t="s">
        <v>529</v>
      </c>
      <c r="J81" s="3" t="s">
        <v>35</v>
      </c>
      <c r="K81" s="3" t="s">
        <v>55</v>
      </c>
      <c r="L81" s="3" t="s">
        <v>27</v>
      </c>
      <c r="M81" s="3" t="s">
        <v>530</v>
      </c>
      <c r="N81" s="3" t="s">
        <v>57</v>
      </c>
      <c r="O81" s="3" t="s">
        <v>531</v>
      </c>
      <c r="P81" s="6" t="s">
        <v>40</v>
      </c>
      <c r="Q81" s="6" t="s">
        <v>59</v>
      </c>
    </row>
    <row r="82" ht="15.75" customHeight="1">
      <c r="A82" s="3" t="s">
        <v>17</v>
      </c>
      <c r="B82" s="3" t="s">
        <v>18</v>
      </c>
      <c r="C82" s="3" t="s">
        <v>532</v>
      </c>
      <c r="D82" s="3" t="s">
        <v>533</v>
      </c>
      <c r="E82" s="4">
        <v>45730.63149305555</v>
      </c>
      <c r="F82" s="3" t="s">
        <v>21</v>
      </c>
      <c r="G82" s="3" t="s">
        <v>534</v>
      </c>
      <c r="H82" s="3" t="s">
        <v>99</v>
      </c>
      <c r="I82" s="3" t="s">
        <v>532</v>
      </c>
      <c r="J82" s="3" t="s">
        <v>100</v>
      </c>
      <c r="K82" s="3" t="s">
        <v>120</v>
      </c>
      <c r="L82" s="3" t="s">
        <v>27</v>
      </c>
      <c r="M82" s="3" t="s">
        <v>535</v>
      </c>
      <c r="N82" s="3" t="s">
        <v>57</v>
      </c>
      <c r="O82" s="3" t="s">
        <v>536</v>
      </c>
      <c r="P82" s="6" t="s">
        <v>40</v>
      </c>
      <c r="Q82" s="6" t="s">
        <v>59</v>
      </c>
    </row>
    <row r="83" ht="15.75" customHeight="1">
      <c r="A83" s="3" t="s">
        <v>17</v>
      </c>
      <c r="B83" s="3" t="s">
        <v>18</v>
      </c>
      <c r="C83" s="3" t="s">
        <v>537</v>
      </c>
      <c r="D83" s="3" t="s">
        <v>538</v>
      </c>
      <c r="E83" s="4">
        <v>45740.32200231482</v>
      </c>
      <c r="F83" s="3" t="s">
        <v>21</v>
      </c>
      <c r="G83" s="3" t="s">
        <v>539</v>
      </c>
      <c r="H83" s="3" t="s">
        <v>99</v>
      </c>
      <c r="I83" s="3" t="s">
        <v>540</v>
      </c>
      <c r="J83" s="3" t="s">
        <v>35</v>
      </c>
      <c r="K83" s="3" t="s">
        <v>55</v>
      </c>
      <c r="L83" s="3" t="s">
        <v>27</v>
      </c>
      <c r="M83" s="3" t="s">
        <v>541</v>
      </c>
      <c r="N83" s="3" t="s">
        <v>57</v>
      </c>
      <c r="O83" s="3" t="s">
        <v>542</v>
      </c>
      <c r="P83" s="6" t="s">
        <v>49</v>
      </c>
      <c r="Q83" s="6" t="s">
        <v>49</v>
      </c>
    </row>
    <row r="84" ht="15.75" customHeight="1">
      <c r="A84" s="3" t="s">
        <v>17</v>
      </c>
      <c r="B84" s="3" t="s">
        <v>18</v>
      </c>
      <c r="C84" s="3" t="s">
        <v>543</v>
      </c>
      <c r="D84" s="3" t="s">
        <v>544</v>
      </c>
      <c r="E84" s="4">
        <v>45738.547847222224</v>
      </c>
      <c r="F84" s="3" t="s">
        <v>21</v>
      </c>
      <c r="G84" s="3" t="s">
        <v>545</v>
      </c>
      <c r="H84" s="3" t="s">
        <v>90</v>
      </c>
      <c r="I84" s="3" t="s">
        <v>543</v>
      </c>
      <c r="J84" s="3" t="s">
        <v>100</v>
      </c>
      <c r="K84" s="3" t="s">
        <v>101</v>
      </c>
      <c r="L84" s="3" t="s">
        <v>27</v>
      </c>
      <c r="M84" s="3" t="s">
        <v>546</v>
      </c>
      <c r="N84" s="3" t="s">
        <v>57</v>
      </c>
      <c r="O84" s="3" t="s">
        <v>547</v>
      </c>
      <c r="P84" s="6" t="s">
        <v>40</v>
      </c>
      <c r="Q84" s="6" t="s">
        <v>59</v>
      </c>
    </row>
    <row r="85" ht="15.75" customHeight="1">
      <c r="A85" s="3" t="s">
        <v>17</v>
      </c>
      <c r="B85" s="3" t="s">
        <v>18</v>
      </c>
      <c r="C85" s="3" t="s">
        <v>548</v>
      </c>
      <c r="D85" s="3" t="s">
        <v>549</v>
      </c>
      <c r="E85" s="4">
        <v>45734.312731481485</v>
      </c>
      <c r="F85" s="3" t="s">
        <v>21</v>
      </c>
      <c r="G85" s="3" t="s">
        <v>550</v>
      </c>
      <c r="H85" s="3" t="s">
        <v>90</v>
      </c>
      <c r="I85" s="3" t="s">
        <v>551</v>
      </c>
      <c r="J85" s="3" t="s">
        <v>100</v>
      </c>
      <c r="K85" s="3" t="s">
        <v>101</v>
      </c>
      <c r="L85" s="3" t="s">
        <v>27</v>
      </c>
      <c r="M85" s="3" t="s">
        <v>552</v>
      </c>
      <c r="N85" s="3" t="s">
        <v>38</v>
      </c>
      <c r="O85" s="3" t="s">
        <v>553</v>
      </c>
      <c r="P85" s="6" t="s">
        <v>40</v>
      </c>
      <c r="Q85" s="6" t="s">
        <v>41</v>
      </c>
    </row>
    <row r="86" ht="15.75" customHeight="1">
      <c r="A86" s="3" t="s">
        <v>17</v>
      </c>
      <c r="B86" s="3" t="s">
        <v>18</v>
      </c>
      <c r="C86" s="3" t="s">
        <v>554</v>
      </c>
      <c r="D86" s="3" t="s">
        <v>555</v>
      </c>
      <c r="E86" s="4">
        <v>45740.3978587963</v>
      </c>
      <c r="F86" s="3" t="s">
        <v>21</v>
      </c>
      <c r="G86" s="3" t="s">
        <v>556</v>
      </c>
      <c r="H86" s="3" t="s">
        <v>99</v>
      </c>
      <c r="I86" s="3" t="s">
        <v>557</v>
      </c>
      <c r="J86" s="3" t="s">
        <v>100</v>
      </c>
      <c r="K86" s="3" t="s">
        <v>101</v>
      </c>
      <c r="L86" s="3" t="s">
        <v>27</v>
      </c>
      <c r="M86" s="3" t="s">
        <v>558</v>
      </c>
      <c r="N86" s="3" t="s">
        <v>29</v>
      </c>
      <c r="O86" s="3" t="s">
        <v>559</v>
      </c>
      <c r="P86" s="5"/>
      <c r="Q86" s="5"/>
    </row>
    <row r="87" ht="15.75" customHeight="1">
      <c r="A87" s="3" t="s">
        <v>17</v>
      </c>
      <c r="B87" s="3" t="s">
        <v>18</v>
      </c>
      <c r="C87" s="3" t="s">
        <v>560</v>
      </c>
      <c r="D87" s="3" t="s">
        <v>561</v>
      </c>
      <c r="E87" s="4">
        <v>45740.559479166666</v>
      </c>
      <c r="F87" s="3" t="s">
        <v>21</v>
      </c>
      <c r="G87" s="3" t="s">
        <v>562</v>
      </c>
      <c r="H87" s="3" t="s">
        <v>69</v>
      </c>
      <c r="I87" s="3" t="s">
        <v>563</v>
      </c>
      <c r="J87" s="3" t="s">
        <v>35</v>
      </c>
      <c r="K87" s="3" t="s">
        <v>55</v>
      </c>
      <c r="L87" s="3" t="s">
        <v>27</v>
      </c>
      <c r="M87" s="3" t="s">
        <v>564</v>
      </c>
      <c r="N87" s="3" t="s">
        <v>57</v>
      </c>
      <c r="O87" s="3" t="s">
        <v>565</v>
      </c>
      <c r="P87" s="6" t="s">
        <v>40</v>
      </c>
      <c r="Q87" s="6" t="s">
        <v>59</v>
      </c>
    </row>
    <row r="88" ht="15.75" customHeight="1">
      <c r="A88" s="3" t="s">
        <v>17</v>
      </c>
      <c r="B88" s="3" t="s">
        <v>18</v>
      </c>
      <c r="C88" s="3" t="s">
        <v>566</v>
      </c>
      <c r="D88" s="3" t="s">
        <v>567</v>
      </c>
      <c r="E88" s="4">
        <v>45740.63869212963</v>
      </c>
      <c r="F88" s="3" t="s">
        <v>140</v>
      </c>
      <c r="G88" s="3" t="s">
        <v>568</v>
      </c>
      <c r="H88" s="3" t="s">
        <v>23</v>
      </c>
      <c r="I88" s="3" t="s">
        <v>569</v>
      </c>
      <c r="J88" s="3" t="s">
        <v>77</v>
      </c>
      <c r="K88" s="3" t="s">
        <v>78</v>
      </c>
      <c r="L88" s="3" t="s">
        <v>27</v>
      </c>
      <c r="M88" s="3" t="s">
        <v>570</v>
      </c>
      <c r="N88" s="3" t="s">
        <v>57</v>
      </c>
      <c r="O88" s="3" t="s">
        <v>571</v>
      </c>
      <c r="P88" s="6" t="s">
        <v>40</v>
      </c>
      <c r="Q88" s="6" t="s">
        <v>59</v>
      </c>
    </row>
    <row r="89" ht="15.75" customHeight="1">
      <c r="A89" s="3" t="s">
        <v>17</v>
      </c>
      <c r="B89" s="3" t="s">
        <v>18</v>
      </c>
      <c r="C89" s="3" t="s">
        <v>572</v>
      </c>
      <c r="D89" s="3" t="s">
        <v>573</v>
      </c>
      <c r="E89" s="4">
        <v>45739.69432870371</v>
      </c>
      <c r="F89" s="3" t="s">
        <v>21</v>
      </c>
      <c r="G89" s="3" t="s">
        <v>574</v>
      </c>
      <c r="H89" s="3" t="s">
        <v>99</v>
      </c>
      <c r="I89" s="3" t="s">
        <v>575</v>
      </c>
      <c r="J89" s="3" t="s">
        <v>25</v>
      </c>
      <c r="K89" s="3" t="s">
        <v>26</v>
      </c>
      <c r="L89" s="3" t="s">
        <v>27</v>
      </c>
      <c r="M89" s="3" t="s">
        <v>576</v>
      </c>
      <c r="N89" s="3" t="s">
        <v>38</v>
      </c>
      <c r="O89" s="3" t="s">
        <v>577</v>
      </c>
      <c r="P89" s="6" t="s">
        <v>49</v>
      </c>
      <c r="Q89" s="6" t="s">
        <v>49</v>
      </c>
    </row>
    <row r="90" ht="15.75" customHeight="1">
      <c r="A90" s="3" t="s">
        <v>17</v>
      </c>
      <c r="B90" s="3" t="s">
        <v>18</v>
      </c>
      <c r="C90" s="3" t="s">
        <v>578</v>
      </c>
      <c r="D90" s="3" t="s">
        <v>579</v>
      </c>
      <c r="E90" s="4">
        <v>45738.446284722224</v>
      </c>
      <c r="F90" s="3" t="s">
        <v>140</v>
      </c>
      <c r="G90" s="3" t="s">
        <v>580</v>
      </c>
      <c r="H90" s="3" t="s">
        <v>90</v>
      </c>
      <c r="I90" s="3" t="s">
        <v>581</v>
      </c>
      <c r="J90" s="3" t="s">
        <v>100</v>
      </c>
      <c r="K90" s="3" t="s">
        <v>101</v>
      </c>
      <c r="L90" s="3" t="s">
        <v>27</v>
      </c>
      <c r="M90" s="3" t="s">
        <v>582</v>
      </c>
      <c r="N90" s="3" t="s">
        <v>57</v>
      </c>
      <c r="O90" s="3" t="s">
        <v>583</v>
      </c>
      <c r="P90" s="6" t="s">
        <v>40</v>
      </c>
      <c r="Q90" s="6" t="s">
        <v>59</v>
      </c>
    </row>
    <row r="91" ht="15.75" customHeight="1">
      <c r="A91" s="3" t="s">
        <v>94</v>
      </c>
      <c r="B91" s="3" t="s">
        <v>95</v>
      </c>
      <c r="C91" s="3" t="s">
        <v>584</v>
      </c>
      <c r="D91" s="3" t="s">
        <v>585</v>
      </c>
      <c r="E91" s="4">
        <v>45740.6171875</v>
      </c>
      <c r="F91" s="3" t="s">
        <v>21</v>
      </c>
      <c r="G91" s="3" t="s">
        <v>586</v>
      </c>
      <c r="H91" s="3" t="s">
        <v>23</v>
      </c>
      <c r="I91" s="3" t="s">
        <v>587</v>
      </c>
      <c r="J91" s="3" t="s">
        <v>77</v>
      </c>
      <c r="K91" s="3" t="s">
        <v>78</v>
      </c>
      <c r="L91" s="3" t="s">
        <v>27</v>
      </c>
      <c r="M91" s="3" t="s">
        <v>588</v>
      </c>
      <c r="N91" s="3" t="s">
        <v>29</v>
      </c>
      <c r="O91" s="3" t="s">
        <v>589</v>
      </c>
      <c r="P91" s="5"/>
      <c r="Q91" s="5"/>
    </row>
    <row r="92" ht="15.75" customHeight="1">
      <c r="A92" s="3" t="s">
        <v>94</v>
      </c>
      <c r="B92" s="3" t="s">
        <v>95</v>
      </c>
      <c r="C92" s="3" t="s">
        <v>590</v>
      </c>
      <c r="D92" s="3" t="s">
        <v>591</v>
      </c>
      <c r="E92" s="4">
        <v>45740.62440972222</v>
      </c>
      <c r="F92" s="3" t="s">
        <v>140</v>
      </c>
      <c r="G92" s="3" t="s">
        <v>592</v>
      </c>
      <c r="H92" s="3" t="s">
        <v>23</v>
      </c>
      <c r="I92" s="3" t="s">
        <v>593</v>
      </c>
      <c r="J92" s="3" t="s">
        <v>35</v>
      </c>
      <c r="K92" s="3" t="s">
        <v>36</v>
      </c>
      <c r="L92" s="3" t="s">
        <v>27</v>
      </c>
      <c r="M92" s="3" t="s">
        <v>594</v>
      </c>
      <c r="N92" s="3" t="s">
        <v>38</v>
      </c>
      <c r="O92" s="3" t="s">
        <v>595</v>
      </c>
      <c r="P92" s="6" t="s">
        <v>40</v>
      </c>
      <c r="Q92" s="6" t="s">
        <v>41</v>
      </c>
    </row>
    <row r="93" ht="15.75" customHeight="1">
      <c r="A93" s="3" t="s">
        <v>94</v>
      </c>
      <c r="B93" s="3" t="s">
        <v>95</v>
      </c>
      <c r="C93" s="3" t="s">
        <v>596</v>
      </c>
      <c r="D93" s="3" t="s">
        <v>597</v>
      </c>
      <c r="E93" s="4">
        <v>45719.17217592592</v>
      </c>
      <c r="F93" s="3" t="s">
        <v>21</v>
      </c>
      <c r="G93" s="3" t="s">
        <v>598</v>
      </c>
      <c r="H93" s="3" t="s">
        <v>90</v>
      </c>
      <c r="I93" s="3" t="s">
        <v>599</v>
      </c>
      <c r="J93" s="3" t="s">
        <v>77</v>
      </c>
      <c r="K93" s="3" t="s">
        <v>600</v>
      </c>
      <c r="L93" s="3" t="s">
        <v>27</v>
      </c>
      <c r="M93" s="3" t="s">
        <v>601</v>
      </c>
      <c r="N93" s="3" t="s">
        <v>38</v>
      </c>
      <c r="O93" s="3" t="s">
        <v>602</v>
      </c>
      <c r="P93" s="6" t="s">
        <v>40</v>
      </c>
      <c r="Q93" s="6" t="s">
        <v>41</v>
      </c>
    </row>
    <row r="94" ht="15.75" customHeight="1">
      <c r="A94" s="3" t="s">
        <v>94</v>
      </c>
      <c r="B94" s="3" t="s">
        <v>95</v>
      </c>
      <c r="C94" s="3" t="s">
        <v>603</v>
      </c>
      <c r="D94" s="3" t="s">
        <v>604</v>
      </c>
      <c r="E94" s="4">
        <v>45740.62940972222</v>
      </c>
      <c r="F94" s="3" t="s">
        <v>21</v>
      </c>
      <c r="G94" s="3" t="s">
        <v>605</v>
      </c>
      <c r="H94" s="3" t="s">
        <v>23</v>
      </c>
      <c r="I94" s="3" t="s">
        <v>603</v>
      </c>
      <c r="J94" s="3" t="s">
        <v>606</v>
      </c>
      <c r="K94" s="3" t="s">
        <v>607</v>
      </c>
      <c r="L94" s="3" t="s">
        <v>27</v>
      </c>
      <c r="M94" s="3" t="s">
        <v>608</v>
      </c>
      <c r="N94" s="3" t="s">
        <v>57</v>
      </c>
      <c r="O94" s="3" t="s">
        <v>609</v>
      </c>
      <c r="P94" s="6" t="s">
        <v>49</v>
      </c>
      <c r="Q94" s="6" t="s">
        <v>49</v>
      </c>
    </row>
    <row r="95" ht="15.75" customHeight="1">
      <c r="A95" s="3" t="s">
        <v>94</v>
      </c>
      <c r="B95" s="3" t="s">
        <v>95</v>
      </c>
      <c r="C95" s="3" t="s">
        <v>610</v>
      </c>
      <c r="D95" s="3" t="s">
        <v>611</v>
      </c>
      <c r="E95" s="4">
        <v>45740.422997685186</v>
      </c>
      <c r="F95" s="3" t="s">
        <v>21</v>
      </c>
      <c r="G95" s="3" t="s">
        <v>612</v>
      </c>
      <c r="H95" s="3" t="s">
        <v>23</v>
      </c>
      <c r="I95" s="3" t="s">
        <v>613</v>
      </c>
      <c r="J95" s="3" t="s">
        <v>35</v>
      </c>
      <c r="K95" s="3" t="s">
        <v>55</v>
      </c>
      <c r="L95" s="3" t="s">
        <v>27</v>
      </c>
      <c r="M95" s="3" t="s">
        <v>614</v>
      </c>
      <c r="N95" s="3" t="s">
        <v>29</v>
      </c>
      <c r="O95" s="3" t="s">
        <v>615</v>
      </c>
      <c r="P95" s="5"/>
      <c r="Q95" s="5"/>
    </row>
    <row r="96" ht="15.75" customHeight="1">
      <c r="A96" s="3" t="s">
        <v>94</v>
      </c>
      <c r="B96" s="3" t="s">
        <v>95</v>
      </c>
      <c r="C96" s="3" t="s">
        <v>616</v>
      </c>
      <c r="D96" s="3" t="s">
        <v>617</v>
      </c>
      <c r="E96" s="4">
        <v>45740.49229166667</v>
      </c>
      <c r="F96" s="3" t="s">
        <v>21</v>
      </c>
      <c r="G96" s="3" t="s">
        <v>618</v>
      </c>
      <c r="H96" s="3" t="s">
        <v>619</v>
      </c>
      <c r="I96" s="3" t="s">
        <v>620</v>
      </c>
      <c r="J96" s="3" t="s">
        <v>35</v>
      </c>
      <c r="K96" s="3" t="s">
        <v>55</v>
      </c>
      <c r="L96" s="3" t="s">
        <v>27</v>
      </c>
      <c r="M96" s="3" t="s">
        <v>621</v>
      </c>
      <c r="N96" s="3" t="s">
        <v>57</v>
      </c>
      <c r="O96" s="3" t="s">
        <v>622</v>
      </c>
      <c r="P96" s="6" t="s">
        <v>40</v>
      </c>
      <c r="Q96" s="6" t="s">
        <v>59</v>
      </c>
    </row>
    <row r="97" ht="15.75" customHeight="1">
      <c r="A97" s="3" t="s">
        <v>94</v>
      </c>
      <c r="B97" s="3" t="s">
        <v>95</v>
      </c>
      <c r="C97" s="3" t="s">
        <v>623</v>
      </c>
      <c r="D97" s="3" t="s">
        <v>624</v>
      </c>
      <c r="E97" s="4">
        <v>45734.48792824074</v>
      </c>
      <c r="F97" s="3" t="s">
        <v>140</v>
      </c>
      <c r="G97" s="3" t="s">
        <v>625</v>
      </c>
      <c r="H97" s="3" t="s">
        <v>90</v>
      </c>
      <c r="I97" s="3" t="s">
        <v>626</v>
      </c>
      <c r="J97" s="3" t="s">
        <v>77</v>
      </c>
      <c r="K97" s="3" t="s">
        <v>600</v>
      </c>
      <c r="L97" s="3" t="s">
        <v>27</v>
      </c>
      <c r="M97" s="3" t="s">
        <v>627</v>
      </c>
      <c r="N97" s="3" t="s">
        <v>38</v>
      </c>
      <c r="O97" s="3" t="s">
        <v>628</v>
      </c>
      <c r="P97" s="6" t="s">
        <v>49</v>
      </c>
      <c r="Q97" s="6" t="s">
        <v>49</v>
      </c>
    </row>
    <row r="98" ht="15.75" customHeight="1">
      <c r="A98" s="3" t="s">
        <v>94</v>
      </c>
      <c r="B98" s="3" t="s">
        <v>95</v>
      </c>
      <c r="C98" s="3" t="s">
        <v>629</v>
      </c>
      <c r="D98" s="3" t="s">
        <v>630</v>
      </c>
      <c r="E98" s="4">
        <v>45734.63743055556</v>
      </c>
      <c r="F98" s="3" t="s">
        <v>21</v>
      </c>
      <c r="G98" s="3" t="s">
        <v>631</v>
      </c>
      <c r="H98" s="3" t="s">
        <v>23</v>
      </c>
      <c r="I98" s="3" t="s">
        <v>629</v>
      </c>
      <c r="J98" s="3" t="s">
        <v>100</v>
      </c>
      <c r="K98" s="3" t="s">
        <v>120</v>
      </c>
      <c r="L98" s="3" t="s">
        <v>27</v>
      </c>
      <c r="M98" s="3" t="s">
        <v>632</v>
      </c>
      <c r="N98" s="3" t="s">
        <v>57</v>
      </c>
      <c r="O98" s="3" t="s">
        <v>633</v>
      </c>
      <c r="P98" s="6" t="s">
        <v>40</v>
      </c>
      <c r="Q98" s="6" t="s">
        <v>59</v>
      </c>
    </row>
    <row r="99" ht="15.75" customHeight="1">
      <c r="A99" s="3" t="s">
        <v>94</v>
      </c>
      <c r="B99" s="3" t="s">
        <v>95</v>
      </c>
      <c r="C99" s="3" t="s">
        <v>634</v>
      </c>
      <c r="D99" s="3" t="s">
        <v>635</v>
      </c>
      <c r="E99" s="4">
        <v>45740.455358796295</v>
      </c>
      <c r="F99" s="3" t="s">
        <v>21</v>
      </c>
      <c r="G99" s="3" t="s">
        <v>636</v>
      </c>
      <c r="H99" s="3" t="s">
        <v>23</v>
      </c>
      <c r="I99" s="3" t="s">
        <v>637</v>
      </c>
      <c r="J99" s="3" t="s">
        <v>25</v>
      </c>
      <c r="K99" s="3" t="s">
        <v>26</v>
      </c>
      <c r="L99" s="3" t="s">
        <v>27</v>
      </c>
      <c r="M99" s="3" t="s">
        <v>638</v>
      </c>
      <c r="N99" s="3" t="s">
        <v>57</v>
      </c>
      <c r="O99" s="3" t="s">
        <v>639</v>
      </c>
      <c r="P99" s="6" t="s">
        <v>40</v>
      </c>
      <c r="Q99" s="6" t="s">
        <v>41</v>
      </c>
    </row>
    <row r="100" ht="15.75" customHeight="1">
      <c r="A100" s="3" t="s">
        <v>94</v>
      </c>
      <c r="B100" s="3" t="s">
        <v>95</v>
      </c>
      <c r="C100" s="3" t="s">
        <v>640</v>
      </c>
      <c r="D100" s="3" t="s">
        <v>641</v>
      </c>
      <c r="E100" s="4">
        <v>45726.56429398148</v>
      </c>
      <c r="F100" s="3" t="s">
        <v>140</v>
      </c>
      <c r="G100" s="3" t="s">
        <v>642</v>
      </c>
      <c r="H100" s="3" t="s">
        <v>90</v>
      </c>
      <c r="I100" s="3" t="s">
        <v>643</v>
      </c>
      <c r="J100" s="3" t="s">
        <v>35</v>
      </c>
      <c r="K100" s="3" t="s">
        <v>55</v>
      </c>
      <c r="L100" s="3" t="s">
        <v>27</v>
      </c>
      <c r="M100" s="3" t="s">
        <v>644</v>
      </c>
      <c r="N100" s="3" t="s">
        <v>57</v>
      </c>
      <c r="O100" s="3" t="s">
        <v>645</v>
      </c>
      <c r="P100" s="6" t="s">
        <v>40</v>
      </c>
      <c r="Q100" s="6" t="s">
        <v>59</v>
      </c>
    </row>
    <row r="101" ht="15.75" customHeight="1">
      <c r="A101" s="3" t="s">
        <v>123</v>
      </c>
      <c r="B101" s="3" t="s">
        <v>124</v>
      </c>
      <c r="C101" s="3" t="s">
        <v>646</v>
      </c>
      <c r="D101" s="3" t="s">
        <v>647</v>
      </c>
      <c r="E101" s="4">
        <v>45732.44019675926</v>
      </c>
      <c r="F101" s="3" t="s">
        <v>140</v>
      </c>
      <c r="G101" s="3" t="s">
        <v>648</v>
      </c>
      <c r="H101" s="3" t="s">
        <v>90</v>
      </c>
      <c r="I101" s="3" t="s">
        <v>649</v>
      </c>
      <c r="J101" s="3" t="s">
        <v>77</v>
      </c>
      <c r="K101" s="3" t="s">
        <v>78</v>
      </c>
      <c r="L101" s="3" t="s">
        <v>27</v>
      </c>
      <c r="M101" s="3" t="s">
        <v>650</v>
      </c>
      <c r="N101" s="3" t="s">
        <v>38</v>
      </c>
      <c r="O101" s="3" t="s">
        <v>651</v>
      </c>
      <c r="P101" s="6" t="s">
        <v>49</v>
      </c>
      <c r="Q101" s="6" t="s">
        <v>49</v>
      </c>
    </row>
    <row r="102" ht="15.75" customHeight="1">
      <c r="A102" s="3" t="s">
        <v>123</v>
      </c>
      <c r="B102" s="3" t="s">
        <v>124</v>
      </c>
      <c r="C102" s="3" t="s">
        <v>652</v>
      </c>
      <c r="D102" s="3" t="s">
        <v>653</v>
      </c>
      <c r="E102" s="4">
        <v>45740.400405092594</v>
      </c>
      <c r="F102" s="3" t="s">
        <v>21</v>
      </c>
      <c r="G102" s="3" t="s">
        <v>654</v>
      </c>
      <c r="H102" s="3" t="s">
        <v>99</v>
      </c>
      <c r="I102" s="3" t="s">
        <v>655</v>
      </c>
      <c r="J102" s="3" t="s">
        <v>100</v>
      </c>
      <c r="K102" s="3" t="s">
        <v>101</v>
      </c>
      <c r="L102" s="3" t="s">
        <v>27</v>
      </c>
      <c r="M102" s="3" t="s">
        <v>656</v>
      </c>
      <c r="N102" s="3" t="s">
        <v>57</v>
      </c>
      <c r="O102" s="3" t="s">
        <v>657</v>
      </c>
      <c r="P102" s="6" t="s">
        <v>49</v>
      </c>
      <c r="Q102" s="6" t="s">
        <v>49</v>
      </c>
    </row>
    <row r="103" ht="15.75" customHeight="1">
      <c r="A103" s="3" t="s">
        <v>123</v>
      </c>
      <c r="B103" s="3" t="s">
        <v>124</v>
      </c>
      <c r="C103" s="3" t="s">
        <v>658</v>
      </c>
      <c r="D103" s="3" t="s">
        <v>659</v>
      </c>
      <c r="E103" s="4">
        <v>45740.393854166665</v>
      </c>
      <c r="F103" s="3" t="s">
        <v>140</v>
      </c>
      <c r="G103" s="3" t="s">
        <v>660</v>
      </c>
      <c r="H103" s="3" t="s">
        <v>99</v>
      </c>
      <c r="I103" s="3" t="s">
        <v>658</v>
      </c>
      <c r="J103" s="3" t="s">
        <v>100</v>
      </c>
      <c r="K103" s="3" t="s">
        <v>101</v>
      </c>
      <c r="L103" s="3" t="s">
        <v>27</v>
      </c>
      <c r="M103" s="3" t="s">
        <v>661</v>
      </c>
      <c r="N103" s="3" t="s">
        <v>38</v>
      </c>
      <c r="O103" s="3" t="s">
        <v>662</v>
      </c>
      <c r="P103" s="6" t="s">
        <v>40</v>
      </c>
      <c r="Q103" s="6" t="s">
        <v>41</v>
      </c>
    </row>
    <row r="104" ht="15.75" customHeight="1">
      <c r="A104" s="3" t="s">
        <v>168</v>
      </c>
      <c r="B104" s="3" t="s">
        <v>169</v>
      </c>
      <c r="C104" s="3" t="s">
        <v>663</v>
      </c>
      <c r="D104" s="3" t="s">
        <v>664</v>
      </c>
      <c r="E104" s="4">
        <v>45734.3465162037</v>
      </c>
      <c r="F104" s="3" t="s">
        <v>21</v>
      </c>
      <c r="G104" s="3" t="s">
        <v>665</v>
      </c>
      <c r="H104" s="3" t="s">
        <v>69</v>
      </c>
      <c r="I104" s="3" t="s">
        <v>666</v>
      </c>
      <c r="J104" s="3" t="s">
        <v>25</v>
      </c>
      <c r="K104" s="3" t="s">
        <v>26</v>
      </c>
      <c r="L104" s="3" t="s">
        <v>27</v>
      </c>
      <c r="M104" s="3" t="s">
        <v>667</v>
      </c>
      <c r="N104" s="3" t="s">
        <v>57</v>
      </c>
      <c r="O104" s="3" t="s">
        <v>668</v>
      </c>
      <c r="P104" s="6" t="s">
        <v>40</v>
      </c>
      <c r="Q104" s="6" t="s">
        <v>59</v>
      </c>
    </row>
    <row r="105" ht="15.75" customHeight="1">
      <c r="A105" s="3" t="s">
        <v>168</v>
      </c>
      <c r="B105" s="3" t="s">
        <v>169</v>
      </c>
      <c r="C105" s="3" t="s">
        <v>669</v>
      </c>
      <c r="D105" s="3" t="s">
        <v>670</v>
      </c>
      <c r="E105" s="4">
        <v>45740.71844907408</v>
      </c>
      <c r="F105" s="3" t="s">
        <v>21</v>
      </c>
      <c r="G105" s="3" t="s">
        <v>671</v>
      </c>
      <c r="H105" s="3" t="s">
        <v>107</v>
      </c>
      <c r="I105" s="3" t="s">
        <v>672</v>
      </c>
      <c r="J105" s="3" t="s">
        <v>77</v>
      </c>
      <c r="K105" s="3" t="s">
        <v>78</v>
      </c>
      <c r="L105" s="3" t="s">
        <v>27</v>
      </c>
      <c r="M105" s="3" t="s">
        <v>673</v>
      </c>
      <c r="N105" s="3" t="s">
        <v>29</v>
      </c>
      <c r="O105" s="3" t="s">
        <v>674</v>
      </c>
      <c r="P105" s="5"/>
      <c r="Q105" s="5"/>
    </row>
    <row r="106" ht="15.75" customHeight="1">
      <c r="A106" s="3" t="s">
        <v>168</v>
      </c>
      <c r="B106" s="3" t="s">
        <v>169</v>
      </c>
      <c r="C106" s="3" t="s">
        <v>675</v>
      </c>
      <c r="D106" s="3" t="s">
        <v>676</v>
      </c>
      <c r="E106" s="4">
        <v>45737.40541666667</v>
      </c>
      <c r="F106" s="3" t="s">
        <v>21</v>
      </c>
      <c r="G106" s="3" t="s">
        <v>677</v>
      </c>
      <c r="H106" s="3" t="s">
        <v>23</v>
      </c>
      <c r="I106" s="3" t="s">
        <v>678</v>
      </c>
      <c r="J106" s="3" t="s">
        <v>77</v>
      </c>
      <c r="K106" s="3" t="s">
        <v>78</v>
      </c>
      <c r="L106" s="3" t="s">
        <v>27</v>
      </c>
      <c r="M106" s="3" t="s">
        <v>679</v>
      </c>
      <c r="N106" s="3" t="s">
        <v>57</v>
      </c>
      <c r="O106" s="3" t="s">
        <v>680</v>
      </c>
      <c r="P106" s="6" t="s">
        <v>40</v>
      </c>
      <c r="Q106" s="6" t="s">
        <v>59</v>
      </c>
    </row>
    <row r="107" ht="15.75" customHeight="1">
      <c r="A107" s="3" t="s">
        <v>168</v>
      </c>
      <c r="B107" s="3" t="s">
        <v>169</v>
      </c>
      <c r="C107" s="3" t="s">
        <v>681</v>
      </c>
      <c r="D107" s="3" t="s">
        <v>682</v>
      </c>
      <c r="E107" s="4">
        <v>45734.298113425924</v>
      </c>
      <c r="F107" s="3" t="s">
        <v>21</v>
      </c>
      <c r="G107" s="3" t="s">
        <v>683</v>
      </c>
      <c r="H107" s="3" t="s">
        <v>23</v>
      </c>
      <c r="I107" s="3" t="s">
        <v>684</v>
      </c>
      <c r="J107" s="3" t="s">
        <v>100</v>
      </c>
      <c r="K107" s="3" t="s">
        <v>101</v>
      </c>
      <c r="L107" s="3" t="s">
        <v>27</v>
      </c>
      <c r="M107" s="3" t="s">
        <v>685</v>
      </c>
      <c r="N107" s="3" t="s">
        <v>57</v>
      </c>
      <c r="O107" s="3" t="s">
        <v>686</v>
      </c>
      <c r="P107" s="6" t="s">
        <v>40</v>
      </c>
      <c r="Q107" s="6" t="s">
        <v>59</v>
      </c>
    </row>
    <row r="108" ht="15.75" customHeight="1">
      <c r="A108" s="3" t="s">
        <v>168</v>
      </c>
      <c r="B108" s="3" t="s">
        <v>169</v>
      </c>
      <c r="C108" s="3" t="s">
        <v>687</v>
      </c>
      <c r="D108" s="3" t="s">
        <v>688</v>
      </c>
      <c r="E108" s="4">
        <v>45740.44793981482</v>
      </c>
      <c r="F108" s="3" t="s">
        <v>140</v>
      </c>
      <c r="G108" s="3" t="s">
        <v>689</v>
      </c>
      <c r="H108" s="3" t="s">
        <v>23</v>
      </c>
      <c r="I108" s="3" t="s">
        <v>687</v>
      </c>
      <c r="J108" s="3" t="s">
        <v>100</v>
      </c>
      <c r="K108" s="3" t="s">
        <v>101</v>
      </c>
      <c r="L108" s="3" t="s">
        <v>27</v>
      </c>
      <c r="M108" s="3" t="s">
        <v>690</v>
      </c>
      <c r="N108" s="3" t="s">
        <v>57</v>
      </c>
      <c r="O108" s="3" t="s">
        <v>691</v>
      </c>
      <c r="P108" s="6" t="s">
        <v>40</v>
      </c>
      <c r="Q108" s="6" t="s">
        <v>59</v>
      </c>
    </row>
    <row r="109" ht="15.75" customHeight="1">
      <c r="A109" s="3" t="s">
        <v>168</v>
      </c>
      <c r="B109" s="3" t="s">
        <v>169</v>
      </c>
      <c r="C109" s="3" t="s">
        <v>692</v>
      </c>
      <c r="D109" s="3" t="s">
        <v>693</v>
      </c>
      <c r="E109" s="4">
        <v>45723.71969907408</v>
      </c>
      <c r="F109" s="3" t="s">
        <v>21</v>
      </c>
      <c r="G109" s="3" t="s">
        <v>694</v>
      </c>
      <c r="H109" s="3" t="s">
        <v>23</v>
      </c>
      <c r="I109" s="3" t="s">
        <v>692</v>
      </c>
      <c r="J109" s="3" t="s">
        <v>606</v>
      </c>
      <c r="K109" s="3" t="s">
        <v>607</v>
      </c>
      <c r="L109" s="3" t="s">
        <v>27</v>
      </c>
      <c r="M109" s="3" t="s">
        <v>695</v>
      </c>
      <c r="N109" s="3" t="s">
        <v>57</v>
      </c>
      <c r="O109" s="3" t="s">
        <v>696</v>
      </c>
      <c r="P109" s="6" t="s">
        <v>40</v>
      </c>
      <c r="Q109" s="6" t="s">
        <v>59</v>
      </c>
    </row>
    <row r="110" ht="15.75" customHeight="1">
      <c r="A110" s="3" t="s">
        <v>168</v>
      </c>
      <c r="B110" s="3" t="s">
        <v>169</v>
      </c>
      <c r="C110" s="3" t="s">
        <v>697</v>
      </c>
      <c r="D110" s="3" t="s">
        <v>698</v>
      </c>
      <c r="E110" s="4">
        <v>45728.675462962965</v>
      </c>
      <c r="F110" s="3" t="s">
        <v>140</v>
      </c>
      <c r="G110" s="3" t="s">
        <v>699</v>
      </c>
      <c r="H110" s="3" t="s">
        <v>69</v>
      </c>
      <c r="I110" s="3" t="s">
        <v>700</v>
      </c>
      <c r="J110" s="3" t="s">
        <v>25</v>
      </c>
      <c r="K110" s="3" t="s">
        <v>26</v>
      </c>
      <c r="L110" s="3" t="s">
        <v>27</v>
      </c>
      <c r="M110" s="3" t="s">
        <v>701</v>
      </c>
      <c r="N110" s="3" t="s">
        <v>57</v>
      </c>
      <c r="O110" s="3" t="s">
        <v>702</v>
      </c>
      <c r="P110" s="6" t="s">
        <v>40</v>
      </c>
      <c r="Q110" s="6" t="s">
        <v>41</v>
      </c>
    </row>
    <row r="111" ht="15.75" customHeight="1">
      <c r="A111" s="3" t="s">
        <v>237</v>
      </c>
      <c r="B111" s="3" t="s">
        <v>238</v>
      </c>
      <c r="C111" s="3" t="s">
        <v>703</v>
      </c>
      <c r="D111" s="3" t="s">
        <v>704</v>
      </c>
      <c r="E111" s="4">
        <v>45740.38172453704</v>
      </c>
      <c r="F111" s="3" t="s">
        <v>21</v>
      </c>
      <c r="G111" s="3" t="s">
        <v>705</v>
      </c>
      <c r="H111" s="3" t="s">
        <v>134</v>
      </c>
      <c r="I111" s="3" t="s">
        <v>706</v>
      </c>
      <c r="J111" s="3" t="s">
        <v>77</v>
      </c>
      <c r="K111" s="3" t="s">
        <v>78</v>
      </c>
      <c r="L111" s="3" t="s">
        <v>27</v>
      </c>
      <c r="M111" s="3" t="s">
        <v>707</v>
      </c>
      <c r="N111" s="3" t="s">
        <v>29</v>
      </c>
      <c r="O111" s="3" t="s">
        <v>708</v>
      </c>
      <c r="P111" s="5"/>
      <c r="Q111" s="5"/>
    </row>
    <row r="112" ht="15.75" customHeight="1">
      <c r="A112" s="3" t="s">
        <v>237</v>
      </c>
      <c r="B112" s="3" t="s">
        <v>238</v>
      </c>
      <c r="C112" s="3" t="s">
        <v>709</v>
      </c>
      <c r="D112" s="3" t="s">
        <v>710</v>
      </c>
      <c r="E112" s="4">
        <v>45740.719618055555</v>
      </c>
      <c r="F112" s="3" t="s">
        <v>21</v>
      </c>
      <c r="G112" s="3" t="s">
        <v>711</v>
      </c>
      <c r="H112" s="3" t="s">
        <v>107</v>
      </c>
      <c r="I112" s="3" t="s">
        <v>712</v>
      </c>
      <c r="J112" s="3" t="s">
        <v>35</v>
      </c>
      <c r="K112" s="3" t="s">
        <v>55</v>
      </c>
      <c r="L112" s="3" t="s">
        <v>27</v>
      </c>
      <c r="M112" s="3" t="s">
        <v>713</v>
      </c>
      <c r="N112" s="3" t="s">
        <v>29</v>
      </c>
      <c r="O112" s="3" t="s">
        <v>714</v>
      </c>
      <c r="P112" s="5"/>
      <c r="Q112" s="5"/>
    </row>
    <row r="113" ht="15.75" customHeight="1">
      <c r="A113" s="3" t="s">
        <v>237</v>
      </c>
      <c r="B113" s="3" t="s">
        <v>238</v>
      </c>
      <c r="C113" s="3" t="s">
        <v>715</v>
      </c>
      <c r="D113" s="3" t="s">
        <v>716</v>
      </c>
      <c r="E113" s="4">
        <v>45737.27513888889</v>
      </c>
      <c r="F113" s="3" t="s">
        <v>21</v>
      </c>
      <c r="G113" s="3" t="s">
        <v>717</v>
      </c>
      <c r="H113" s="3" t="s">
        <v>69</v>
      </c>
      <c r="I113" s="3" t="s">
        <v>718</v>
      </c>
      <c r="J113" s="3" t="s">
        <v>77</v>
      </c>
      <c r="K113" s="3" t="s">
        <v>210</v>
      </c>
      <c r="L113" s="3" t="s">
        <v>27</v>
      </c>
      <c r="M113" s="3" t="s">
        <v>719</v>
      </c>
      <c r="N113" s="3" t="s">
        <v>57</v>
      </c>
      <c r="O113" s="3" t="s">
        <v>720</v>
      </c>
      <c r="P113" s="6" t="s">
        <v>40</v>
      </c>
      <c r="Q113" s="6" t="s">
        <v>59</v>
      </c>
    </row>
    <row r="114" ht="15.75" customHeight="1">
      <c r="A114" s="3" t="s">
        <v>237</v>
      </c>
      <c r="B114" s="3" t="s">
        <v>238</v>
      </c>
      <c r="C114" s="3" t="s">
        <v>721</v>
      </c>
      <c r="D114" s="3" t="s">
        <v>722</v>
      </c>
      <c r="E114" s="4">
        <v>45731.3662962963</v>
      </c>
      <c r="F114" s="3" t="s">
        <v>21</v>
      </c>
      <c r="G114" s="3" t="s">
        <v>723</v>
      </c>
      <c r="H114" s="3" t="s">
        <v>69</v>
      </c>
      <c r="I114" s="3" t="s">
        <v>724</v>
      </c>
      <c r="J114" s="3" t="s">
        <v>35</v>
      </c>
      <c r="K114" s="3" t="s">
        <v>55</v>
      </c>
      <c r="L114" s="3" t="s">
        <v>27</v>
      </c>
      <c r="M114" s="3" t="s">
        <v>725</v>
      </c>
      <c r="N114" s="3" t="s">
        <v>57</v>
      </c>
      <c r="O114" s="3" t="s">
        <v>726</v>
      </c>
      <c r="P114" s="6" t="s">
        <v>40</v>
      </c>
      <c r="Q114" s="6" t="s">
        <v>59</v>
      </c>
    </row>
    <row r="115" ht="15.75" customHeight="1">
      <c r="A115" s="3" t="s">
        <v>17</v>
      </c>
      <c r="B115" s="3" t="s">
        <v>18</v>
      </c>
      <c r="C115" s="3" t="s">
        <v>727</v>
      </c>
      <c r="D115" s="3" t="s">
        <v>728</v>
      </c>
      <c r="E115" s="4">
        <v>45740.36498842593</v>
      </c>
      <c r="F115" s="3" t="s">
        <v>21</v>
      </c>
      <c r="G115" s="3" t="s">
        <v>729</v>
      </c>
      <c r="H115" s="3" t="s">
        <v>69</v>
      </c>
      <c r="I115" s="3" t="s">
        <v>727</v>
      </c>
      <c r="J115" s="3" t="s">
        <v>100</v>
      </c>
      <c r="K115" s="3" t="s">
        <v>101</v>
      </c>
      <c r="L115" s="3" t="s">
        <v>27</v>
      </c>
      <c r="M115" s="3" t="s">
        <v>730</v>
      </c>
      <c r="N115" s="3" t="s">
        <v>57</v>
      </c>
      <c r="O115" s="3" t="s">
        <v>731</v>
      </c>
      <c r="P115" s="6" t="s">
        <v>40</v>
      </c>
      <c r="Q115" s="6" t="s">
        <v>59</v>
      </c>
    </row>
    <row r="116" ht="15.75" customHeight="1">
      <c r="A116" s="3" t="s">
        <v>17</v>
      </c>
      <c r="B116" s="3" t="s">
        <v>18</v>
      </c>
      <c r="C116" s="3" t="s">
        <v>732</v>
      </c>
      <c r="D116" s="3" t="s">
        <v>733</v>
      </c>
      <c r="E116" s="4">
        <v>45737.66601851852</v>
      </c>
      <c r="F116" s="3" t="s">
        <v>21</v>
      </c>
      <c r="G116" s="3" t="s">
        <v>734</v>
      </c>
      <c r="H116" s="3" t="s">
        <v>99</v>
      </c>
      <c r="I116" s="3" t="s">
        <v>735</v>
      </c>
      <c r="J116" s="3" t="s">
        <v>100</v>
      </c>
      <c r="K116" s="3" t="s">
        <v>101</v>
      </c>
      <c r="L116" s="3" t="s">
        <v>27</v>
      </c>
      <c r="M116" s="3" t="s">
        <v>736</v>
      </c>
      <c r="N116" s="3" t="s">
        <v>57</v>
      </c>
      <c r="O116" s="3" t="s">
        <v>737</v>
      </c>
      <c r="P116" s="6" t="s">
        <v>40</v>
      </c>
      <c r="Q116" s="6" t="s">
        <v>59</v>
      </c>
    </row>
    <row r="117" ht="15.75" customHeight="1">
      <c r="A117" s="3" t="s">
        <v>17</v>
      </c>
      <c r="B117" s="3" t="s">
        <v>18</v>
      </c>
      <c r="C117" s="3" t="s">
        <v>738</v>
      </c>
      <c r="D117" s="3" t="s">
        <v>739</v>
      </c>
      <c r="E117" s="4">
        <v>45739.23971064815</v>
      </c>
      <c r="F117" s="3" t="s">
        <v>21</v>
      </c>
      <c r="G117" s="3" t="s">
        <v>740</v>
      </c>
      <c r="H117" s="3" t="s">
        <v>69</v>
      </c>
      <c r="I117" s="3" t="s">
        <v>741</v>
      </c>
      <c r="J117" s="3" t="s">
        <v>25</v>
      </c>
      <c r="K117" s="3" t="s">
        <v>26</v>
      </c>
      <c r="L117" s="3" t="s">
        <v>27</v>
      </c>
      <c r="M117" s="3" t="s">
        <v>742</v>
      </c>
      <c r="N117" s="3" t="s">
        <v>38</v>
      </c>
      <c r="O117" s="3" t="s">
        <v>743</v>
      </c>
      <c r="P117" s="6" t="s">
        <v>40</v>
      </c>
      <c r="Q117" s="6" t="s">
        <v>41</v>
      </c>
    </row>
    <row r="118" ht="15.75" customHeight="1">
      <c r="A118" s="3" t="s">
        <v>17</v>
      </c>
      <c r="B118" s="3" t="s">
        <v>18</v>
      </c>
      <c r="C118" s="3" t="s">
        <v>744</v>
      </c>
      <c r="D118" s="3" t="s">
        <v>745</v>
      </c>
      <c r="E118" s="4">
        <v>45740.684328703705</v>
      </c>
      <c r="F118" s="3" t="s">
        <v>21</v>
      </c>
      <c r="G118" s="3" t="s">
        <v>746</v>
      </c>
      <c r="H118" s="3" t="s">
        <v>99</v>
      </c>
      <c r="I118" s="3" t="s">
        <v>747</v>
      </c>
      <c r="J118" s="3" t="s">
        <v>100</v>
      </c>
      <c r="K118" s="3" t="s">
        <v>120</v>
      </c>
      <c r="L118" s="3" t="s">
        <v>27</v>
      </c>
      <c r="M118" s="3" t="s">
        <v>748</v>
      </c>
      <c r="N118" s="3" t="s">
        <v>57</v>
      </c>
      <c r="O118" s="3" t="s">
        <v>749</v>
      </c>
      <c r="P118" s="6" t="s">
        <v>40</v>
      </c>
      <c r="Q118" s="6" t="s">
        <v>59</v>
      </c>
    </row>
    <row r="119" ht="15.75" customHeight="1">
      <c r="A119" s="3" t="s">
        <v>17</v>
      </c>
      <c r="B119" s="3" t="s">
        <v>18</v>
      </c>
      <c r="C119" s="3" t="s">
        <v>750</v>
      </c>
      <c r="D119" s="3" t="s">
        <v>751</v>
      </c>
      <c r="E119" s="4">
        <v>45735.0584375</v>
      </c>
      <c r="F119" s="3" t="s">
        <v>21</v>
      </c>
      <c r="G119" s="3" t="s">
        <v>752</v>
      </c>
      <c r="H119" s="3" t="s">
        <v>23</v>
      </c>
      <c r="I119" s="3" t="s">
        <v>753</v>
      </c>
      <c r="J119" s="3" t="s">
        <v>77</v>
      </c>
      <c r="K119" s="3" t="s">
        <v>78</v>
      </c>
      <c r="L119" s="3" t="s">
        <v>27</v>
      </c>
      <c r="M119" s="3" t="s">
        <v>754</v>
      </c>
      <c r="N119" s="3" t="s">
        <v>57</v>
      </c>
      <c r="O119" s="3" t="s">
        <v>755</v>
      </c>
      <c r="P119" s="6" t="s">
        <v>40</v>
      </c>
      <c r="Q119" s="6" t="s">
        <v>59</v>
      </c>
    </row>
    <row r="120" ht="15.75" customHeight="1">
      <c r="A120" s="3" t="s">
        <v>17</v>
      </c>
      <c r="B120" s="3" t="s">
        <v>18</v>
      </c>
      <c r="C120" s="3" t="s">
        <v>756</v>
      </c>
      <c r="D120" s="3" t="s">
        <v>757</v>
      </c>
      <c r="E120" s="4">
        <v>45740.6634837963</v>
      </c>
      <c r="F120" s="3" t="s">
        <v>21</v>
      </c>
      <c r="G120" s="3" t="s">
        <v>758</v>
      </c>
      <c r="H120" s="3" t="s">
        <v>23</v>
      </c>
      <c r="I120" s="3" t="s">
        <v>759</v>
      </c>
      <c r="J120" s="3" t="s">
        <v>35</v>
      </c>
      <c r="K120" s="3" t="s">
        <v>55</v>
      </c>
      <c r="L120" s="3" t="s">
        <v>27</v>
      </c>
      <c r="M120" s="3" t="s">
        <v>760</v>
      </c>
      <c r="N120" s="3" t="s">
        <v>38</v>
      </c>
      <c r="O120" s="3" t="s">
        <v>761</v>
      </c>
      <c r="P120" s="6" t="s">
        <v>40</v>
      </c>
      <c r="Q120" s="6" t="s">
        <v>41</v>
      </c>
    </row>
    <row r="121" ht="15.75" customHeight="1">
      <c r="A121" s="3" t="s">
        <v>17</v>
      </c>
      <c r="B121" s="3" t="s">
        <v>18</v>
      </c>
      <c r="C121" s="3" t="s">
        <v>762</v>
      </c>
      <c r="D121" s="3" t="s">
        <v>763</v>
      </c>
      <c r="E121" s="4">
        <v>45740.44369212963</v>
      </c>
      <c r="F121" s="3" t="s">
        <v>21</v>
      </c>
      <c r="G121" s="3" t="s">
        <v>764</v>
      </c>
      <c r="H121" s="3" t="s">
        <v>23</v>
      </c>
      <c r="I121" s="3" t="s">
        <v>765</v>
      </c>
      <c r="J121" s="3" t="s">
        <v>35</v>
      </c>
      <c r="K121" s="3" t="s">
        <v>55</v>
      </c>
      <c r="L121" s="3" t="s">
        <v>27</v>
      </c>
      <c r="M121" s="3" t="s">
        <v>766</v>
      </c>
      <c r="N121" s="3" t="s">
        <v>38</v>
      </c>
      <c r="O121" s="3" t="s">
        <v>767</v>
      </c>
      <c r="P121" s="6" t="s">
        <v>40</v>
      </c>
      <c r="Q121" s="6" t="s">
        <v>41</v>
      </c>
    </row>
    <row r="122" ht="15.75" customHeight="1">
      <c r="A122" s="3" t="s">
        <v>94</v>
      </c>
      <c r="B122" s="3" t="s">
        <v>95</v>
      </c>
      <c r="C122" s="3" t="s">
        <v>768</v>
      </c>
      <c r="D122" s="3" t="s">
        <v>769</v>
      </c>
      <c r="E122" s="4">
        <v>45726.649988425925</v>
      </c>
      <c r="F122" s="3" t="s">
        <v>140</v>
      </c>
      <c r="G122" s="3" t="s">
        <v>770</v>
      </c>
      <c r="H122" s="3" t="s">
        <v>69</v>
      </c>
      <c r="I122" s="3" t="s">
        <v>771</v>
      </c>
      <c r="J122" s="3" t="s">
        <v>25</v>
      </c>
      <c r="K122" s="3" t="s">
        <v>26</v>
      </c>
      <c r="L122" s="3" t="s">
        <v>27</v>
      </c>
      <c r="M122" s="3" t="s">
        <v>772</v>
      </c>
      <c r="N122" s="3" t="s">
        <v>38</v>
      </c>
      <c r="O122" s="3" t="s">
        <v>773</v>
      </c>
      <c r="P122" s="6" t="s">
        <v>40</v>
      </c>
      <c r="Q122" s="6" t="s">
        <v>41</v>
      </c>
    </row>
    <row r="123" ht="15.75" customHeight="1">
      <c r="A123" s="3" t="s">
        <v>94</v>
      </c>
      <c r="B123" s="3" t="s">
        <v>95</v>
      </c>
      <c r="C123" s="3" t="s">
        <v>774</v>
      </c>
      <c r="D123" s="3" t="s">
        <v>775</v>
      </c>
      <c r="E123" s="4">
        <v>45740.63543981482</v>
      </c>
      <c r="F123" s="3" t="s">
        <v>21</v>
      </c>
      <c r="G123" s="3" t="s">
        <v>776</v>
      </c>
      <c r="H123" s="3" t="s">
        <v>23</v>
      </c>
      <c r="I123" s="3" t="s">
        <v>777</v>
      </c>
      <c r="J123" s="3" t="s">
        <v>77</v>
      </c>
      <c r="K123" s="3" t="s">
        <v>210</v>
      </c>
      <c r="L123" s="3" t="s">
        <v>27</v>
      </c>
      <c r="M123" s="3" t="s">
        <v>778</v>
      </c>
      <c r="N123" s="3" t="s">
        <v>57</v>
      </c>
      <c r="O123" s="3" t="s">
        <v>779</v>
      </c>
      <c r="P123" s="6" t="s">
        <v>49</v>
      </c>
      <c r="Q123" s="6" t="s">
        <v>49</v>
      </c>
    </row>
    <row r="124" ht="15.75" customHeight="1">
      <c r="A124" s="3" t="s">
        <v>94</v>
      </c>
      <c r="B124" s="3" t="s">
        <v>95</v>
      </c>
      <c r="C124" s="3" t="s">
        <v>780</v>
      </c>
      <c r="D124" s="3" t="s">
        <v>781</v>
      </c>
      <c r="E124" s="4">
        <v>45729.32732638889</v>
      </c>
      <c r="F124" s="3" t="s">
        <v>21</v>
      </c>
      <c r="G124" s="3" t="s">
        <v>782</v>
      </c>
      <c r="H124" s="3" t="s">
        <v>90</v>
      </c>
      <c r="I124" s="3" t="s">
        <v>783</v>
      </c>
      <c r="J124" s="3" t="s">
        <v>35</v>
      </c>
      <c r="K124" s="3" t="s">
        <v>55</v>
      </c>
      <c r="L124" s="3" t="s">
        <v>27</v>
      </c>
      <c r="M124" s="3" t="s">
        <v>784</v>
      </c>
      <c r="N124" s="3" t="s">
        <v>57</v>
      </c>
      <c r="O124" s="3" t="s">
        <v>785</v>
      </c>
      <c r="P124" s="6" t="s">
        <v>342</v>
      </c>
      <c r="Q124" s="6" t="s">
        <v>343</v>
      </c>
    </row>
    <row r="125" ht="15.75" customHeight="1">
      <c r="A125" s="3" t="s">
        <v>94</v>
      </c>
      <c r="B125" s="3" t="s">
        <v>95</v>
      </c>
      <c r="C125" s="3" t="s">
        <v>786</v>
      </c>
      <c r="D125" s="3" t="s">
        <v>787</v>
      </c>
      <c r="E125" s="4">
        <v>45729.425474537034</v>
      </c>
      <c r="F125" s="3" t="s">
        <v>21</v>
      </c>
      <c r="G125" s="3" t="s">
        <v>788</v>
      </c>
      <c r="H125" s="3" t="s">
        <v>69</v>
      </c>
      <c r="I125" s="3" t="s">
        <v>789</v>
      </c>
      <c r="J125" s="3" t="s">
        <v>35</v>
      </c>
      <c r="K125" s="3" t="s">
        <v>55</v>
      </c>
      <c r="L125" s="3" t="s">
        <v>27</v>
      </c>
      <c r="M125" s="3" t="s">
        <v>790</v>
      </c>
      <c r="N125" s="3" t="s">
        <v>57</v>
      </c>
      <c r="O125" s="3" t="s">
        <v>791</v>
      </c>
      <c r="P125" s="6" t="s">
        <v>40</v>
      </c>
      <c r="Q125" s="6" t="s">
        <v>59</v>
      </c>
    </row>
    <row r="126" ht="15.75" customHeight="1">
      <c r="A126" s="3" t="s">
        <v>94</v>
      </c>
      <c r="B126" s="3" t="s">
        <v>95</v>
      </c>
      <c r="C126" s="3" t="s">
        <v>792</v>
      </c>
      <c r="D126" s="3" t="s">
        <v>793</v>
      </c>
      <c r="E126" s="4">
        <v>45740.6349537037</v>
      </c>
      <c r="F126" s="3" t="s">
        <v>21</v>
      </c>
      <c r="G126" s="3" t="s">
        <v>794</v>
      </c>
      <c r="H126" s="3" t="s">
        <v>90</v>
      </c>
      <c r="I126" s="3" t="s">
        <v>795</v>
      </c>
      <c r="J126" s="3" t="s">
        <v>35</v>
      </c>
      <c r="K126" s="3" t="s">
        <v>55</v>
      </c>
      <c r="L126" s="3" t="s">
        <v>27</v>
      </c>
      <c r="M126" s="3" t="s">
        <v>796</v>
      </c>
      <c r="N126" s="3" t="s">
        <v>57</v>
      </c>
      <c r="O126" s="3" t="s">
        <v>797</v>
      </c>
      <c r="P126" s="6" t="s">
        <v>49</v>
      </c>
      <c r="Q126" s="6" t="s">
        <v>49</v>
      </c>
    </row>
    <row r="127" ht="15.75" customHeight="1">
      <c r="A127" s="3" t="s">
        <v>94</v>
      </c>
      <c r="B127" s="3" t="s">
        <v>95</v>
      </c>
      <c r="C127" s="3" t="s">
        <v>798</v>
      </c>
      <c r="D127" s="3" t="s">
        <v>799</v>
      </c>
      <c r="E127" s="4">
        <v>45739.582962962966</v>
      </c>
      <c r="F127" s="3" t="s">
        <v>21</v>
      </c>
      <c r="G127" s="3" t="s">
        <v>800</v>
      </c>
      <c r="H127" s="3" t="s">
        <v>23</v>
      </c>
      <c r="I127" s="3" t="s">
        <v>801</v>
      </c>
      <c r="J127" s="3" t="s">
        <v>25</v>
      </c>
      <c r="K127" s="3" t="s">
        <v>26</v>
      </c>
      <c r="L127" s="3" t="s">
        <v>27</v>
      </c>
      <c r="M127" s="3" t="s">
        <v>802</v>
      </c>
      <c r="N127" s="3" t="s">
        <v>38</v>
      </c>
      <c r="O127" s="3" t="s">
        <v>803</v>
      </c>
      <c r="P127" s="6" t="s">
        <v>40</v>
      </c>
      <c r="Q127" s="6" t="s">
        <v>41</v>
      </c>
    </row>
    <row r="128" ht="15.75" customHeight="1">
      <c r="A128" s="3" t="s">
        <v>123</v>
      </c>
      <c r="B128" s="3" t="s">
        <v>124</v>
      </c>
      <c r="C128" s="3" t="s">
        <v>804</v>
      </c>
      <c r="D128" s="3" t="s">
        <v>805</v>
      </c>
      <c r="E128" s="4">
        <v>45740.67461805556</v>
      </c>
      <c r="F128" s="3" t="s">
        <v>140</v>
      </c>
      <c r="G128" s="3" t="s">
        <v>806</v>
      </c>
      <c r="H128" s="3" t="s">
        <v>23</v>
      </c>
      <c r="I128" s="3" t="s">
        <v>807</v>
      </c>
      <c r="J128" s="3" t="s">
        <v>77</v>
      </c>
      <c r="K128" s="3" t="s">
        <v>78</v>
      </c>
      <c r="L128" s="3" t="s">
        <v>27</v>
      </c>
      <c r="M128" s="3" t="s">
        <v>808</v>
      </c>
      <c r="N128" s="3" t="s">
        <v>57</v>
      </c>
      <c r="O128" s="3" t="s">
        <v>809</v>
      </c>
      <c r="P128" s="2" t="s">
        <v>40</v>
      </c>
      <c r="Q128" s="2" t="s">
        <v>41</v>
      </c>
    </row>
    <row r="129" ht="15.75" customHeight="1">
      <c r="A129" s="3" t="s">
        <v>123</v>
      </c>
      <c r="B129" s="3" t="s">
        <v>124</v>
      </c>
      <c r="C129" s="3" t="s">
        <v>810</v>
      </c>
      <c r="D129" s="3" t="s">
        <v>811</v>
      </c>
      <c r="E129" s="4">
        <v>45740.381585648145</v>
      </c>
      <c r="F129" s="3" t="s">
        <v>21</v>
      </c>
      <c r="G129" s="3" t="s">
        <v>812</v>
      </c>
      <c r="H129" s="3" t="s">
        <v>99</v>
      </c>
      <c r="I129" s="3" t="s">
        <v>813</v>
      </c>
      <c r="J129" s="3" t="s">
        <v>100</v>
      </c>
      <c r="K129" s="3" t="s">
        <v>101</v>
      </c>
      <c r="L129" s="3" t="s">
        <v>27</v>
      </c>
      <c r="M129" s="3" t="s">
        <v>814</v>
      </c>
      <c r="N129" s="3" t="s">
        <v>38</v>
      </c>
      <c r="O129" s="3" t="s">
        <v>815</v>
      </c>
      <c r="P129" s="2" t="s">
        <v>40</v>
      </c>
      <c r="Q129" s="2" t="s">
        <v>59</v>
      </c>
    </row>
    <row r="130" ht="15.75" customHeight="1">
      <c r="A130" s="3" t="s">
        <v>123</v>
      </c>
      <c r="B130" s="3" t="s">
        <v>124</v>
      </c>
      <c r="C130" s="3" t="s">
        <v>816</v>
      </c>
      <c r="D130" s="3" t="s">
        <v>817</v>
      </c>
      <c r="E130" s="4">
        <v>45740.682442129626</v>
      </c>
      <c r="F130" s="3" t="s">
        <v>21</v>
      </c>
      <c r="G130" s="3" t="s">
        <v>818</v>
      </c>
      <c r="H130" s="3" t="s">
        <v>99</v>
      </c>
      <c r="I130" s="3" t="s">
        <v>819</v>
      </c>
      <c r="J130" s="3" t="s">
        <v>35</v>
      </c>
      <c r="K130" s="3" t="s">
        <v>36</v>
      </c>
      <c r="L130" s="3" t="s">
        <v>27</v>
      </c>
      <c r="M130" s="3" t="s">
        <v>820</v>
      </c>
      <c r="N130" s="3" t="s">
        <v>57</v>
      </c>
      <c r="O130" s="3" t="s">
        <v>821</v>
      </c>
      <c r="P130" s="7" t="s">
        <v>40</v>
      </c>
      <c r="Q130" s="6" t="s">
        <v>59</v>
      </c>
    </row>
    <row r="131" ht="15.75" customHeight="1">
      <c r="A131" s="3" t="s">
        <v>123</v>
      </c>
      <c r="B131" s="3" t="s">
        <v>124</v>
      </c>
      <c r="C131" s="3" t="s">
        <v>822</v>
      </c>
      <c r="D131" s="3" t="s">
        <v>823</v>
      </c>
      <c r="E131" s="4">
        <v>45738.3612037037</v>
      </c>
      <c r="F131" s="3" t="s">
        <v>140</v>
      </c>
      <c r="G131" s="3" t="s">
        <v>824</v>
      </c>
      <c r="H131" s="3" t="s">
        <v>107</v>
      </c>
      <c r="I131" s="3" t="s">
        <v>825</v>
      </c>
      <c r="J131" s="3" t="s">
        <v>77</v>
      </c>
      <c r="K131" s="3" t="s">
        <v>78</v>
      </c>
      <c r="L131" s="3" t="s">
        <v>27</v>
      </c>
      <c r="M131" s="3" t="s">
        <v>826</v>
      </c>
      <c r="N131" s="3" t="s">
        <v>38</v>
      </c>
      <c r="O131" s="3" t="s">
        <v>827</v>
      </c>
      <c r="P131" s="2" t="s">
        <v>40</v>
      </c>
      <c r="Q131" s="5"/>
    </row>
    <row r="132" ht="15.75" customHeight="1">
      <c r="A132" s="3" t="s">
        <v>123</v>
      </c>
      <c r="B132" s="3" t="s">
        <v>124</v>
      </c>
      <c r="C132" s="3" t="s">
        <v>828</v>
      </c>
      <c r="D132" s="3" t="s">
        <v>829</v>
      </c>
      <c r="E132" s="4">
        <v>45735.223599537036</v>
      </c>
      <c r="F132" s="3" t="s">
        <v>140</v>
      </c>
      <c r="G132" s="3" t="s">
        <v>830</v>
      </c>
      <c r="H132" s="3" t="s">
        <v>90</v>
      </c>
      <c r="I132" s="3" t="s">
        <v>831</v>
      </c>
      <c r="J132" s="3" t="s">
        <v>35</v>
      </c>
      <c r="K132" s="3" t="s">
        <v>70</v>
      </c>
      <c r="L132" s="3" t="s">
        <v>27</v>
      </c>
      <c r="M132" s="3" t="s">
        <v>832</v>
      </c>
      <c r="N132" s="3" t="s">
        <v>38</v>
      </c>
      <c r="O132" s="3" t="s">
        <v>833</v>
      </c>
      <c r="P132" s="6" t="s">
        <v>49</v>
      </c>
      <c r="Q132" s="6" t="s">
        <v>49</v>
      </c>
    </row>
    <row r="133" ht="15.75" customHeight="1">
      <c r="A133" s="3" t="s">
        <v>123</v>
      </c>
      <c r="B133" s="3" t="s">
        <v>124</v>
      </c>
      <c r="C133" s="3" t="s">
        <v>834</v>
      </c>
      <c r="D133" s="3" t="s">
        <v>835</v>
      </c>
      <c r="E133" s="4">
        <v>45740.675358796296</v>
      </c>
      <c r="F133" s="3" t="s">
        <v>21</v>
      </c>
      <c r="G133" s="3" t="s">
        <v>836</v>
      </c>
      <c r="H133" s="3" t="s">
        <v>69</v>
      </c>
      <c r="I133" s="3" t="s">
        <v>837</v>
      </c>
      <c r="J133" s="3" t="s">
        <v>35</v>
      </c>
      <c r="K133" s="3" t="s">
        <v>55</v>
      </c>
      <c r="L133" s="3" t="s">
        <v>27</v>
      </c>
      <c r="M133" s="3" t="s">
        <v>838</v>
      </c>
      <c r="N133" s="3" t="s">
        <v>29</v>
      </c>
      <c r="O133" s="3" t="s">
        <v>839</v>
      </c>
      <c r="P133" s="5"/>
      <c r="Q133" s="5"/>
    </row>
    <row r="134" ht="15.75" customHeight="1">
      <c r="A134" s="3" t="s">
        <v>123</v>
      </c>
      <c r="B134" s="3" t="s">
        <v>124</v>
      </c>
      <c r="C134" s="3" t="s">
        <v>840</v>
      </c>
      <c r="D134" s="3" t="s">
        <v>841</v>
      </c>
      <c r="E134" s="4">
        <v>45734.725266203706</v>
      </c>
      <c r="F134" s="3" t="s">
        <v>21</v>
      </c>
      <c r="G134" s="3" t="s">
        <v>842</v>
      </c>
      <c r="H134" s="3" t="s">
        <v>23</v>
      </c>
      <c r="I134" s="3" t="s">
        <v>843</v>
      </c>
      <c r="J134" s="3" t="s">
        <v>100</v>
      </c>
      <c r="K134" s="3" t="s">
        <v>101</v>
      </c>
      <c r="L134" s="3" t="s">
        <v>27</v>
      </c>
      <c r="M134" s="3" t="s">
        <v>844</v>
      </c>
      <c r="N134" s="3" t="s">
        <v>57</v>
      </c>
      <c r="O134" s="3" t="s">
        <v>845</v>
      </c>
      <c r="P134" s="6" t="s">
        <v>40</v>
      </c>
      <c r="Q134" s="6" t="s">
        <v>59</v>
      </c>
    </row>
    <row r="135" ht="15.75" customHeight="1">
      <c r="A135" s="3" t="s">
        <v>123</v>
      </c>
      <c r="B135" s="3" t="s">
        <v>124</v>
      </c>
      <c r="C135" s="3" t="s">
        <v>846</v>
      </c>
      <c r="D135" s="3" t="s">
        <v>847</v>
      </c>
      <c r="E135" s="4">
        <v>45740.54864583333</v>
      </c>
      <c r="F135" s="3" t="s">
        <v>140</v>
      </c>
      <c r="G135" s="3" t="s">
        <v>848</v>
      </c>
      <c r="H135" s="3" t="s">
        <v>69</v>
      </c>
      <c r="I135" s="3" t="s">
        <v>849</v>
      </c>
      <c r="J135" s="3" t="s">
        <v>25</v>
      </c>
      <c r="K135" s="3" t="s">
        <v>26</v>
      </c>
      <c r="L135" s="3" t="s">
        <v>27</v>
      </c>
      <c r="M135" s="3" t="s">
        <v>850</v>
      </c>
      <c r="N135" s="3" t="s">
        <v>38</v>
      </c>
      <c r="O135" s="3" t="s">
        <v>851</v>
      </c>
      <c r="P135" s="5"/>
      <c r="Q135" s="5"/>
    </row>
    <row r="136" ht="15.75" customHeight="1">
      <c r="A136" s="3" t="s">
        <v>123</v>
      </c>
      <c r="B136" s="3" t="s">
        <v>124</v>
      </c>
      <c r="C136" s="3" t="s">
        <v>852</v>
      </c>
      <c r="D136" s="3" t="s">
        <v>853</v>
      </c>
      <c r="E136" s="4">
        <v>45740.54541666667</v>
      </c>
      <c r="F136" s="3" t="s">
        <v>140</v>
      </c>
      <c r="G136" s="3" t="s">
        <v>854</v>
      </c>
      <c r="H136" s="3" t="s">
        <v>69</v>
      </c>
      <c r="I136" s="3" t="s">
        <v>855</v>
      </c>
      <c r="J136" s="3" t="s">
        <v>25</v>
      </c>
      <c r="K136" s="3" t="s">
        <v>26</v>
      </c>
      <c r="L136" s="3" t="s">
        <v>27</v>
      </c>
      <c r="M136" s="3" t="s">
        <v>856</v>
      </c>
      <c r="N136" s="3" t="s">
        <v>57</v>
      </c>
      <c r="O136" s="3" t="s">
        <v>857</v>
      </c>
      <c r="P136" s="6" t="s">
        <v>40</v>
      </c>
      <c r="Q136" s="6" t="s">
        <v>41</v>
      </c>
    </row>
    <row r="137" ht="15.75" customHeight="1">
      <c r="A137" s="3" t="s">
        <v>123</v>
      </c>
      <c r="B137" s="3" t="s">
        <v>124</v>
      </c>
      <c r="C137" s="3" t="s">
        <v>858</v>
      </c>
      <c r="D137" s="3" t="s">
        <v>859</v>
      </c>
      <c r="E137" s="4">
        <v>45723.67834490741</v>
      </c>
      <c r="F137" s="3" t="s">
        <v>21</v>
      </c>
      <c r="G137" s="3" t="s">
        <v>860</v>
      </c>
      <c r="H137" s="3" t="s">
        <v>23</v>
      </c>
      <c r="I137" s="3" t="s">
        <v>861</v>
      </c>
      <c r="J137" s="3" t="s">
        <v>77</v>
      </c>
      <c r="K137" s="3" t="s">
        <v>600</v>
      </c>
      <c r="L137" s="3" t="s">
        <v>27</v>
      </c>
      <c r="M137" s="3" t="s">
        <v>862</v>
      </c>
      <c r="N137" s="3" t="s">
        <v>57</v>
      </c>
      <c r="O137" s="3" t="s">
        <v>863</v>
      </c>
      <c r="P137" s="6" t="s">
        <v>40</v>
      </c>
      <c r="Q137" s="6" t="s">
        <v>59</v>
      </c>
    </row>
    <row r="138" ht="15.75" customHeight="1">
      <c r="A138" s="3" t="s">
        <v>123</v>
      </c>
      <c r="B138" s="3" t="s">
        <v>124</v>
      </c>
      <c r="C138" s="3" t="s">
        <v>864</v>
      </c>
      <c r="D138" s="3" t="s">
        <v>865</v>
      </c>
      <c r="E138" s="4">
        <v>45740.317708333336</v>
      </c>
      <c r="F138" s="3" t="s">
        <v>21</v>
      </c>
      <c r="G138" s="3" t="s">
        <v>866</v>
      </c>
      <c r="H138" s="3" t="s">
        <v>69</v>
      </c>
      <c r="I138" s="3" t="s">
        <v>867</v>
      </c>
      <c r="J138" s="3" t="s">
        <v>25</v>
      </c>
      <c r="K138" s="3" t="s">
        <v>26</v>
      </c>
      <c r="L138" s="3" t="s">
        <v>27</v>
      </c>
      <c r="M138" s="3" t="s">
        <v>868</v>
      </c>
      <c r="N138" s="3" t="s">
        <v>38</v>
      </c>
      <c r="O138" s="3" t="s">
        <v>869</v>
      </c>
      <c r="P138" s="6" t="s">
        <v>40</v>
      </c>
      <c r="Q138" s="6" t="s">
        <v>41</v>
      </c>
    </row>
    <row r="139" ht="15.75" customHeight="1">
      <c r="A139" s="3" t="s">
        <v>123</v>
      </c>
      <c r="B139" s="3" t="s">
        <v>124</v>
      </c>
      <c r="C139" s="3" t="s">
        <v>870</v>
      </c>
      <c r="D139" s="3" t="s">
        <v>871</v>
      </c>
      <c r="E139" s="4">
        <v>45740.38201388889</v>
      </c>
      <c r="F139" s="3" t="s">
        <v>21</v>
      </c>
      <c r="G139" s="3" t="s">
        <v>872</v>
      </c>
      <c r="H139" s="3" t="s">
        <v>134</v>
      </c>
      <c r="I139" s="3" t="s">
        <v>873</v>
      </c>
      <c r="J139" s="3" t="s">
        <v>35</v>
      </c>
      <c r="K139" s="3" t="s">
        <v>55</v>
      </c>
      <c r="L139" s="3" t="s">
        <v>27</v>
      </c>
      <c r="M139" s="3" t="s">
        <v>874</v>
      </c>
      <c r="N139" s="3" t="s">
        <v>38</v>
      </c>
      <c r="O139" s="3" t="s">
        <v>875</v>
      </c>
      <c r="P139" s="6" t="s">
        <v>40</v>
      </c>
      <c r="Q139" s="6" t="s">
        <v>41</v>
      </c>
    </row>
    <row r="140" ht="15.75" customHeight="1">
      <c r="A140" s="3" t="s">
        <v>168</v>
      </c>
      <c r="B140" s="3" t="s">
        <v>169</v>
      </c>
      <c r="C140" s="3" t="s">
        <v>876</v>
      </c>
      <c r="D140" s="3" t="s">
        <v>877</v>
      </c>
      <c r="E140" s="4">
        <v>45740.55987268518</v>
      </c>
      <c r="F140" s="3" t="s">
        <v>21</v>
      </c>
      <c r="G140" s="3" t="s">
        <v>878</v>
      </c>
      <c r="H140" s="3" t="s">
        <v>107</v>
      </c>
      <c r="I140" s="3" t="s">
        <v>879</v>
      </c>
      <c r="J140" s="3" t="s">
        <v>100</v>
      </c>
      <c r="K140" s="3" t="s">
        <v>101</v>
      </c>
      <c r="L140" s="3" t="s">
        <v>27</v>
      </c>
      <c r="M140" s="3" t="s">
        <v>880</v>
      </c>
      <c r="N140" s="3" t="s">
        <v>29</v>
      </c>
      <c r="O140" s="3" t="s">
        <v>881</v>
      </c>
      <c r="P140" s="5"/>
      <c r="Q140" s="5"/>
    </row>
    <row r="141" ht="15.75" customHeight="1">
      <c r="A141" s="3" t="s">
        <v>168</v>
      </c>
      <c r="B141" s="3" t="s">
        <v>169</v>
      </c>
      <c r="C141" s="3" t="s">
        <v>882</v>
      </c>
      <c r="D141" s="3" t="s">
        <v>883</v>
      </c>
      <c r="E141" s="4">
        <v>45740.69153935185</v>
      </c>
      <c r="F141" s="3" t="s">
        <v>21</v>
      </c>
      <c r="G141" s="3" t="s">
        <v>884</v>
      </c>
      <c r="H141" s="3" t="s">
        <v>107</v>
      </c>
      <c r="I141" s="3" t="s">
        <v>882</v>
      </c>
      <c r="J141" s="3" t="s">
        <v>100</v>
      </c>
      <c r="K141" s="3" t="s">
        <v>120</v>
      </c>
      <c r="L141" s="3" t="s">
        <v>27</v>
      </c>
      <c r="M141" s="3" t="s">
        <v>885</v>
      </c>
      <c r="N141" s="3" t="s">
        <v>57</v>
      </c>
      <c r="O141" s="3" t="s">
        <v>886</v>
      </c>
      <c r="P141" s="6" t="s">
        <v>49</v>
      </c>
      <c r="Q141" s="6" t="s">
        <v>49</v>
      </c>
    </row>
    <row r="142" ht="15.75" customHeight="1">
      <c r="A142" s="3" t="s">
        <v>168</v>
      </c>
      <c r="B142" s="3" t="s">
        <v>169</v>
      </c>
      <c r="C142" s="3" t="s">
        <v>887</v>
      </c>
      <c r="D142" s="3" t="s">
        <v>888</v>
      </c>
      <c r="E142" s="4">
        <v>45740.66247685185</v>
      </c>
      <c r="F142" s="3" t="s">
        <v>140</v>
      </c>
      <c r="G142" s="3" t="s">
        <v>889</v>
      </c>
      <c r="H142" s="3" t="s">
        <v>23</v>
      </c>
      <c r="I142" s="3" t="s">
        <v>890</v>
      </c>
      <c r="J142" s="3" t="s">
        <v>77</v>
      </c>
      <c r="K142" s="3" t="s">
        <v>78</v>
      </c>
      <c r="L142" s="3" t="s">
        <v>27</v>
      </c>
      <c r="M142" s="3" t="s">
        <v>891</v>
      </c>
      <c r="N142" s="3" t="s">
        <v>57</v>
      </c>
      <c r="O142" s="3" t="s">
        <v>892</v>
      </c>
      <c r="P142" s="6" t="s">
        <v>40</v>
      </c>
      <c r="Q142" s="6" t="s">
        <v>343</v>
      </c>
    </row>
    <row r="143" ht="15.75" customHeight="1">
      <c r="A143" s="3" t="s">
        <v>168</v>
      </c>
      <c r="B143" s="3" t="s">
        <v>169</v>
      </c>
      <c r="C143" s="3" t="s">
        <v>893</v>
      </c>
      <c r="D143" s="3" t="s">
        <v>894</v>
      </c>
      <c r="E143" s="4">
        <v>45735.21855324074</v>
      </c>
      <c r="F143" s="3" t="s">
        <v>21</v>
      </c>
      <c r="G143" s="3" t="s">
        <v>895</v>
      </c>
      <c r="H143" s="3" t="s">
        <v>90</v>
      </c>
      <c r="I143" s="3" t="s">
        <v>896</v>
      </c>
      <c r="J143" s="3" t="s">
        <v>77</v>
      </c>
      <c r="K143" s="3" t="s">
        <v>78</v>
      </c>
      <c r="L143" s="3" t="s">
        <v>27</v>
      </c>
      <c r="M143" s="3" t="s">
        <v>897</v>
      </c>
      <c r="N143" s="3" t="s">
        <v>57</v>
      </c>
      <c r="O143" s="3" t="s">
        <v>898</v>
      </c>
      <c r="P143" s="6" t="s">
        <v>40</v>
      </c>
      <c r="Q143" s="6" t="s">
        <v>59</v>
      </c>
    </row>
    <row r="144" ht="15.75" customHeight="1">
      <c r="A144" s="3" t="s">
        <v>168</v>
      </c>
      <c r="B144" s="3" t="s">
        <v>169</v>
      </c>
      <c r="C144" s="3" t="s">
        <v>899</v>
      </c>
      <c r="D144" s="3" t="s">
        <v>900</v>
      </c>
      <c r="E144" s="4">
        <v>45738.63402777778</v>
      </c>
      <c r="F144" s="3" t="s">
        <v>21</v>
      </c>
      <c r="G144" s="3" t="s">
        <v>901</v>
      </c>
      <c r="H144" s="3" t="s">
        <v>23</v>
      </c>
      <c r="I144" s="3" t="s">
        <v>902</v>
      </c>
      <c r="J144" s="3" t="s">
        <v>77</v>
      </c>
      <c r="K144" s="3" t="s">
        <v>78</v>
      </c>
      <c r="L144" s="3" t="s">
        <v>27</v>
      </c>
      <c r="M144" s="3" t="s">
        <v>903</v>
      </c>
      <c r="N144" s="3" t="s">
        <v>38</v>
      </c>
      <c r="O144" s="3" t="s">
        <v>904</v>
      </c>
      <c r="P144" s="6" t="s">
        <v>40</v>
      </c>
      <c r="Q144" s="6" t="s">
        <v>41</v>
      </c>
    </row>
    <row r="145" ht="15.75" customHeight="1">
      <c r="A145" s="3" t="s">
        <v>168</v>
      </c>
      <c r="B145" s="3" t="s">
        <v>169</v>
      </c>
      <c r="C145" s="3" t="s">
        <v>905</v>
      </c>
      <c r="D145" s="3" t="s">
        <v>906</v>
      </c>
      <c r="E145" s="4">
        <v>45740.709756944445</v>
      </c>
      <c r="F145" s="3" t="s">
        <v>21</v>
      </c>
      <c r="G145" s="3" t="s">
        <v>907</v>
      </c>
      <c r="H145" s="3" t="s">
        <v>23</v>
      </c>
      <c r="I145" s="3" t="s">
        <v>908</v>
      </c>
      <c r="J145" s="3" t="s">
        <v>25</v>
      </c>
      <c r="K145" s="3" t="s">
        <v>26</v>
      </c>
      <c r="L145" s="3" t="s">
        <v>27</v>
      </c>
      <c r="M145" s="3" t="s">
        <v>909</v>
      </c>
      <c r="N145" s="3" t="s">
        <v>38</v>
      </c>
      <c r="O145" s="3" t="s">
        <v>910</v>
      </c>
      <c r="P145" s="6" t="s">
        <v>40</v>
      </c>
      <c r="Q145" s="6" t="s">
        <v>41</v>
      </c>
    </row>
    <row r="146" ht="15.75" customHeight="1">
      <c r="A146" s="3" t="s">
        <v>168</v>
      </c>
      <c r="B146" s="3" t="s">
        <v>169</v>
      </c>
      <c r="C146" s="3" t="s">
        <v>911</v>
      </c>
      <c r="D146" s="3" t="s">
        <v>912</v>
      </c>
      <c r="E146" s="4">
        <v>45736.29479166667</v>
      </c>
      <c r="F146" s="3" t="s">
        <v>140</v>
      </c>
      <c r="G146" s="3" t="s">
        <v>913</v>
      </c>
      <c r="H146" s="3" t="s">
        <v>99</v>
      </c>
      <c r="I146" s="3" t="s">
        <v>914</v>
      </c>
      <c r="J146" s="3" t="s">
        <v>100</v>
      </c>
      <c r="K146" s="3" t="s">
        <v>120</v>
      </c>
      <c r="L146" s="3" t="s">
        <v>27</v>
      </c>
      <c r="M146" s="3" t="s">
        <v>915</v>
      </c>
      <c r="N146" s="3" t="s">
        <v>57</v>
      </c>
      <c r="O146" s="3" t="s">
        <v>916</v>
      </c>
      <c r="P146" s="6" t="s">
        <v>40</v>
      </c>
      <c r="Q146" s="6" t="s">
        <v>59</v>
      </c>
    </row>
    <row r="147" ht="15.75" customHeight="1">
      <c r="A147" s="3" t="s">
        <v>168</v>
      </c>
      <c r="B147" s="3" t="s">
        <v>169</v>
      </c>
      <c r="C147" s="3" t="s">
        <v>917</v>
      </c>
      <c r="D147" s="3" t="s">
        <v>918</v>
      </c>
      <c r="E147" s="4">
        <v>45730.419340277775</v>
      </c>
      <c r="F147" s="3" t="s">
        <v>44</v>
      </c>
      <c r="G147" s="3" t="s">
        <v>919</v>
      </c>
      <c r="H147" s="3" t="s">
        <v>23</v>
      </c>
      <c r="I147" s="3" t="s">
        <v>920</v>
      </c>
      <c r="J147" s="3" t="s">
        <v>25</v>
      </c>
      <c r="K147" s="3" t="s">
        <v>26</v>
      </c>
      <c r="L147" s="3" t="s">
        <v>27</v>
      </c>
      <c r="M147" s="3" t="s">
        <v>921</v>
      </c>
      <c r="N147" s="3" t="s">
        <v>57</v>
      </c>
      <c r="O147" s="3" t="s">
        <v>922</v>
      </c>
      <c r="P147" s="6" t="s">
        <v>40</v>
      </c>
      <c r="Q147" s="6" t="s">
        <v>41</v>
      </c>
    </row>
    <row r="148" ht="15.75" customHeight="1">
      <c r="A148" s="3" t="s">
        <v>168</v>
      </c>
      <c r="B148" s="3" t="s">
        <v>169</v>
      </c>
      <c r="C148" s="3" t="s">
        <v>923</v>
      </c>
      <c r="D148" s="3" t="s">
        <v>924</v>
      </c>
      <c r="E148" s="4">
        <v>45733.386516203704</v>
      </c>
      <c r="F148" s="3" t="s">
        <v>21</v>
      </c>
      <c r="G148" s="3" t="s">
        <v>925</v>
      </c>
      <c r="H148" s="3" t="s">
        <v>23</v>
      </c>
      <c r="I148" s="3" t="s">
        <v>926</v>
      </c>
      <c r="J148" s="3" t="s">
        <v>100</v>
      </c>
      <c r="K148" s="3" t="s">
        <v>120</v>
      </c>
      <c r="L148" s="3" t="s">
        <v>27</v>
      </c>
      <c r="M148" s="3" t="s">
        <v>927</v>
      </c>
      <c r="N148" s="3" t="s">
        <v>57</v>
      </c>
      <c r="O148" s="3" t="s">
        <v>928</v>
      </c>
      <c r="P148" s="6" t="s">
        <v>40</v>
      </c>
      <c r="Q148" s="6" t="s">
        <v>59</v>
      </c>
    </row>
    <row r="149" ht="15.75" customHeight="1">
      <c r="A149" s="3" t="s">
        <v>168</v>
      </c>
      <c r="B149" s="3" t="s">
        <v>169</v>
      </c>
      <c r="C149" s="3" t="s">
        <v>929</v>
      </c>
      <c r="D149" s="3" t="s">
        <v>930</v>
      </c>
      <c r="E149" s="4">
        <v>45737.43696759259</v>
      </c>
      <c r="F149" s="3" t="s">
        <v>21</v>
      </c>
      <c r="G149" s="3" t="s">
        <v>931</v>
      </c>
      <c r="H149" s="3" t="s">
        <v>90</v>
      </c>
      <c r="I149" s="3" t="s">
        <v>932</v>
      </c>
      <c r="J149" s="3" t="s">
        <v>100</v>
      </c>
      <c r="K149" s="3" t="s">
        <v>101</v>
      </c>
      <c r="L149" s="3" t="s">
        <v>27</v>
      </c>
      <c r="M149" s="3" t="s">
        <v>933</v>
      </c>
      <c r="N149" s="3" t="s">
        <v>38</v>
      </c>
      <c r="O149" s="3" t="s">
        <v>934</v>
      </c>
      <c r="P149" s="6" t="s">
        <v>40</v>
      </c>
      <c r="Q149" s="6" t="s">
        <v>41</v>
      </c>
    </row>
    <row r="150" ht="15.75" customHeight="1">
      <c r="A150" s="3" t="s">
        <v>168</v>
      </c>
      <c r="B150" s="3" t="s">
        <v>169</v>
      </c>
      <c r="C150" s="3" t="s">
        <v>935</v>
      </c>
      <c r="D150" s="3" t="s">
        <v>936</v>
      </c>
      <c r="E150" s="4">
        <v>45733.66612268519</v>
      </c>
      <c r="F150" s="3" t="s">
        <v>21</v>
      </c>
      <c r="G150" s="3" t="s">
        <v>937</v>
      </c>
      <c r="H150" s="3" t="s">
        <v>23</v>
      </c>
      <c r="I150" s="3" t="s">
        <v>938</v>
      </c>
      <c r="J150" s="3" t="s">
        <v>35</v>
      </c>
      <c r="K150" s="3" t="s">
        <v>70</v>
      </c>
      <c r="L150" s="3" t="s">
        <v>27</v>
      </c>
      <c r="M150" s="3" t="s">
        <v>939</v>
      </c>
      <c r="N150" s="3" t="s">
        <v>38</v>
      </c>
      <c r="O150" s="3" t="s">
        <v>940</v>
      </c>
      <c r="P150" s="6" t="s">
        <v>49</v>
      </c>
      <c r="Q150" s="6" t="s">
        <v>49</v>
      </c>
    </row>
    <row r="151" ht="15.75" customHeight="1">
      <c r="A151" s="3" t="s">
        <v>168</v>
      </c>
      <c r="B151" s="3" t="s">
        <v>169</v>
      </c>
      <c r="C151" s="3" t="s">
        <v>941</v>
      </c>
      <c r="D151" s="3" t="s">
        <v>942</v>
      </c>
      <c r="E151" s="4">
        <v>45735.39627314815</v>
      </c>
      <c r="F151" s="3" t="s">
        <v>21</v>
      </c>
      <c r="G151" s="3" t="s">
        <v>943</v>
      </c>
      <c r="H151" s="3" t="s">
        <v>320</v>
      </c>
      <c r="I151" s="3" t="s">
        <v>941</v>
      </c>
      <c r="J151" s="3" t="s">
        <v>100</v>
      </c>
      <c r="K151" s="3" t="s">
        <v>120</v>
      </c>
      <c r="L151" s="3" t="s">
        <v>27</v>
      </c>
      <c r="M151" s="3" t="s">
        <v>944</v>
      </c>
      <c r="N151" s="3" t="s">
        <v>38</v>
      </c>
      <c r="O151" s="3" t="s">
        <v>945</v>
      </c>
      <c r="P151" s="6" t="s">
        <v>40</v>
      </c>
      <c r="Q151" s="6" t="s">
        <v>41</v>
      </c>
    </row>
    <row r="152" ht="15.75" customHeight="1">
      <c r="A152" s="3" t="s">
        <v>168</v>
      </c>
      <c r="B152" s="3" t="s">
        <v>169</v>
      </c>
      <c r="C152" s="3" t="s">
        <v>946</v>
      </c>
      <c r="D152" s="3" t="s">
        <v>947</v>
      </c>
      <c r="E152" s="4">
        <v>45740.45663194444</v>
      </c>
      <c r="F152" s="3" t="s">
        <v>21</v>
      </c>
      <c r="G152" s="3" t="s">
        <v>948</v>
      </c>
      <c r="H152" s="3" t="s">
        <v>90</v>
      </c>
      <c r="I152" s="3" t="s">
        <v>949</v>
      </c>
      <c r="J152" s="3" t="s">
        <v>35</v>
      </c>
      <c r="K152" s="3" t="s">
        <v>36</v>
      </c>
      <c r="L152" s="3" t="s">
        <v>27</v>
      </c>
      <c r="M152" s="3" t="s">
        <v>950</v>
      </c>
      <c r="N152" s="3" t="s">
        <v>38</v>
      </c>
      <c r="O152" s="3" t="s">
        <v>951</v>
      </c>
      <c r="P152" s="6" t="s">
        <v>40</v>
      </c>
      <c r="Q152" s="6" t="s">
        <v>41</v>
      </c>
    </row>
    <row r="153" ht="15.75" customHeight="1">
      <c r="A153" s="3" t="s">
        <v>237</v>
      </c>
      <c r="B153" s="3" t="s">
        <v>238</v>
      </c>
      <c r="C153" s="3" t="s">
        <v>952</v>
      </c>
      <c r="D153" s="3" t="s">
        <v>953</v>
      </c>
      <c r="E153" s="4">
        <v>45720.33657407408</v>
      </c>
      <c r="F153" s="3" t="s">
        <v>21</v>
      </c>
      <c r="G153" s="3" t="s">
        <v>954</v>
      </c>
      <c r="H153" s="3" t="s">
        <v>23</v>
      </c>
      <c r="I153" s="3" t="s">
        <v>955</v>
      </c>
      <c r="J153" s="3" t="s">
        <v>25</v>
      </c>
      <c r="K153" s="3" t="s">
        <v>26</v>
      </c>
      <c r="L153" s="3" t="s">
        <v>27</v>
      </c>
      <c r="M153" s="3" t="s">
        <v>956</v>
      </c>
      <c r="N153" s="3" t="s">
        <v>57</v>
      </c>
      <c r="O153" s="3" t="s">
        <v>957</v>
      </c>
      <c r="P153" s="6" t="s">
        <v>40</v>
      </c>
      <c r="Q153" s="6" t="s">
        <v>59</v>
      </c>
    </row>
    <row r="154" ht="15.75" customHeight="1">
      <c r="A154" s="3" t="s">
        <v>237</v>
      </c>
      <c r="B154" s="3" t="s">
        <v>238</v>
      </c>
      <c r="C154" s="3" t="s">
        <v>958</v>
      </c>
      <c r="D154" s="3" t="s">
        <v>959</v>
      </c>
      <c r="E154" s="4">
        <v>45740.691041666665</v>
      </c>
      <c r="F154" s="3" t="s">
        <v>21</v>
      </c>
      <c r="G154" s="3" t="s">
        <v>960</v>
      </c>
      <c r="H154" s="3" t="s">
        <v>99</v>
      </c>
      <c r="I154" s="3" t="s">
        <v>958</v>
      </c>
      <c r="J154" s="3" t="s">
        <v>606</v>
      </c>
      <c r="K154" s="3" t="s">
        <v>607</v>
      </c>
      <c r="L154" s="3" t="s">
        <v>27</v>
      </c>
      <c r="M154" s="3" t="s">
        <v>961</v>
      </c>
      <c r="N154" s="3" t="s">
        <v>38</v>
      </c>
      <c r="O154" s="3" t="s">
        <v>962</v>
      </c>
      <c r="P154" s="6" t="s">
        <v>49</v>
      </c>
      <c r="Q154" s="6" t="s">
        <v>49</v>
      </c>
    </row>
    <row r="155" ht="15.75" customHeight="1">
      <c r="A155" s="3" t="s">
        <v>237</v>
      </c>
      <c r="B155" s="3" t="s">
        <v>238</v>
      </c>
      <c r="C155" s="3" t="s">
        <v>963</v>
      </c>
      <c r="D155" s="3" t="s">
        <v>964</v>
      </c>
      <c r="E155" s="4">
        <v>45740.656331018516</v>
      </c>
      <c r="F155" s="3" t="s">
        <v>21</v>
      </c>
      <c r="G155" s="3" t="s">
        <v>965</v>
      </c>
      <c r="H155" s="3" t="s">
        <v>23</v>
      </c>
      <c r="I155" s="3" t="s">
        <v>966</v>
      </c>
      <c r="J155" s="3" t="s">
        <v>77</v>
      </c>
      <c r="K155" s="3" t="s">
        <v>78</v>
      </c>
      <c r="L155" s="3" t="s">
        <v>27</v>
      </c>
      <c r="M155" s="3" t="s">
        <v>967</v>
      </c>
      <c r="N155" s="3" t="s">
        <v>29</v>
      </c>
      <c r="O155" s="3" t="s">
        <v>968</v>
      </c>
      <c r="P155" s="5"/>
      <c r="Q155" s="5"/>
    </row>
    <row r="156" ht="15.75" customHeight="1">
      <c r="A156" s="3" t="s">
        <v>237</v>
      </c>
      <c r="B156" s="3" t="s">
        <v>238</v>
      </c>
      <c r="C156" s="3" t="s">
        <v>969</v>
      </c>
      <c r="D156" s="3" t="s">
        <v>970</v>
      </c>
      <c r="E156" s="4">
        <v>45740.528182870374</v>
      </c>
      <c r="F156" s="3" t="s">
        <v>21</v>
      </c>
      <c r="G156" s="3" t="s">
        <v>971</v>
      </c>
      <c r="H156" s="3" t="s">
        <v>23</v>
      </c>
      <c r="I156" s="3" t="s">
        <v>972</v>
      </c>
      <c r="J156" s="3" t="s">
        <v>35</v>
      </c>
      <c r="K156" s="3" t="s">
        <v>55</v>
      </c>
      <c r="L156" s="3" t="s">
        <v>27</v>
      </c>
      <c r="M156" s="3" t="s">
        <v>973</v>
      </c>
      <c r="N156" s="3" t="s">
        <v>29</v>
      </c>
      <c r="O156" s="3" t="s">
        <v>974</v>
      </c>
      <c r="P156" s="5"/>
      <c r="Q156" s="5"/>
    </row>
    <row r="157" ht="15.75" customHeight="1">
      <c r="A157" s="3" t="s">
        <v>237</v>
      </c>
      <c r="B157" s="3" t="s">
        <v>238</v>
      </c>
      <c r="C157" s="3" t="s">
        <v>975</v>
      </c>
      <c r="D157" s="3" t="s">
        <v>976</v>
      </c>
      <c r="E157" s="4">
        <v>45731.4903125</v>
      </c>
      <c r="F157" s="3" t="s">
        <v>140</v>
      </c>
      <c r="G157" s="3" t="s">
        <v>977</v>
      </c>
      <c r="H157" s="3" t="s">
        <v>69</v>
      </c>
      <c r="I157" s="3" t="s">
        <v>978</v>
      </c>
      <c r="J157" s="3" t="s">
        <v>77</v>
      </c>
      <c r="K157" s="3" t="s">
        <v>78</v>
      </c>
      <c r="L157" s="3" t="s">
        <v>27</v>
      </c>
      <c r="M157" s="3" t="s">
        <v>979</v>
      </c>
      <c r="N157" s="3" t="s">
        <v>29</v>
      </c>
      <c r="O157" s="3" t="s">
        <v>980</v>
      </c>
      <c r="P157" s="5"/>
      <c r="Q157" s="5"/>
    </row>
    <row r="158" ht="15.75" customHeight="1">
      <c r="A158" s="3" t="s">
        <v>237</v>
      </c>
      <c r="B158" s="3" t="s">
        <v>238</v>
      </c>
      <c r="C158" s="3" t="s">
        <v>981</v>
      </c>
      <c r="D158" s="3" t="s">
        <v>982</v>
      </c>
      <c r="E158" s="4">
        <v>45740.66447916667</v>
      </c>
      <c r="F158" s="3" t="s">
        <v>21</v>
      </c>
      <c r="G158" s="3" t="s">
        <v>983</v>
      </c>
      <c r="H158" s="3" t="s">
        <v>23</v>
      </c>
      <c r="I158" s="3" t="s">
        <v>984</v>
      </c>
      <c r="J158" s="3" t="s">
        <v>77</v>
      </c>
      <c r="K158" s="3" t="s">
        <v>78</v>
      </c>
      <c r="L158" s="3" t="s">
        <v>27</v>
      </c>
      <c r="M158" s="3" t="s">
        <v>985</v>
      </c>
      <c r="N158" s="3" t="s">
        <v>57</v>
      </c>
      <c r="O158" s="3" t="s">
        <v>986</v>
      </c>
      <c r="P158" s="6" t="s">
        <v>40</v>
      </c>
      <c r="Q158" s="6" t="s">
        <v>59</v>
      </c>
    </row>
    <row r="159" ht="15.75" customHeight="1">
      <c r="A159" s="3" t="s">
        <v>237</v>
      </c>
      <c r="B159" s="3" t="s">
        <v>238</v>
      </c>
      <c r="C159" s="3" t="s">
        <v>987</v>
      </c>
      <c r="D159" s="3" t="s">
        <v>988</v>
      </c>
      <c r="E159" s="4">
        <v>45740.53570601852</v>
      </c>
      <c r="F159" s="3" t="s">
        <v>21</v>
      </c>
      <c r="G159" s="3" t="s">
        <v>989</v>
      </c>
      <c r="H159" s="3" t="s">
        <v>90</v>
      </c>
      <c r="I159" s="3" t="s">
        <v>987</v>
      </c>
      <c r="J159" s="3" t="s">
        <v>100</v>
      </c>
      <c r="K159" s="3" t="s">
        <v>101</v>
      </c>
      <c r="L159" s="3" t="s">
        <v>27</v>
      </c>
      <c r="M159" s="3" t="s">
        <v>990</v>
      </c>
      <c r="N159" s="3" t="s">
        <v>38</v>
      </c>
      <c r="O159" s="3" t="s">
        <v>991</v>
      </c>
      <c r="P159" s="6" t="s">
        <v>40</v>
      </c>
      <c r="Q159" s="6" t="s">
        <v>41</v>
      </c>
    </row>
    <row r="160" ht="15.75" customHeight="1">
      <c r="A160" s="3" t="s">
        <v>237</v>
      </c>
      <c r="B160" s="3" t="s">
        <v>238</v>
      </c>
      <c r="C160" s="3" t="s">
        <v>992</v>
      </c>
      <c r="D160" s="3" t="s">
        <v>993</v>
      </c>
      <c r="E160" s="4">
        <v>45740.38265046296</v>
      </c>
      <c r="F160" s="3" t="s">
        <v>21</v>
      </c>
      <c r="G160" s="3" t="s">
        <v>994</v>
      </c>
      <c r="H160" s="3" t="s">
        <v>134</v>
      </c>
      <c r="I160" s="3" t="s">
        <v>995</v>
      </c>
      <c r="J160" s="3" t="s">
        <v>35</v>
      </c>
      <c r="K160" s="3" t="s">
        <v>55</v>
      </c>
      <c r="L160" s="3" t="s">
        <v>27</v>
      </c>
      <c r="M160" s="3" t="s">
        <v>996</v>
      </c>
      <c r="N160" s="3" t="s">
        <v>29</v>
      </c>
      <c r="O160" s="3" t="s">
        <v>997</v>
      </c>
      <c r="P160" s="5"/>
      <c r="Q160" s="5"/>
    </row>
    <row r="161" ht="15.75" customHeight="1">
      <c r="P161" s="5"/>
      <c r="Q161" s="5"/>
    </row>
    <row r="162" ht="15.75" customHeight="1">
      <c r="P162" s="5"/>
      <c r="Q162" s="5"/>
    </row>
    <row r="163" ht="15.75" customHeight="1">
      <c r="P163" s="5"/>
      <c r="Q163" s="5"/>
    </row>
    <row r="164" ht="15.75" customHeight="1">
      <c r="P164" s="5"/>
      <c r="Q164" s="5"/>
    </row>
    <row r="165" ht="15.75" customHeight="1">
      <c r="P165" s="5"/>
      <c r="Q165" s="5"/>
    </row>
    <row r="166" ht="15.75" customHeight="1">
      <c r="P166" s="5"/>
      <c r="Q166" s="5"/>
    </row>
    <row r="167" ht="15.75" customHeight="1">
      <c r="P167" s="5"/>
      <c r="Q167" s="5"/>
    </row>
    <row r="168" ht="15.75" customHeight="1">
      <c r="P168" s="5"/>
      <c r="Q168" s="5"/>
    </row>
    <row r="169" ht="15.75" customHeight="1">
      <c r="P169" s="5"/>
      <c r="Q169" s="5"/>
    </row>
    <row r="170" ht="15.75" customHeight="1">
      <c r="P170" s="5"/>
      <c r="Q170" s="5"/>
    </row>
    <row r="171" ht="15.75" customHeight="1">
      <c r="P171" s="5"/>
      <c r="Q171" s="5"/>
    </row>
    <row r="172" ht="15.75" customHeight="1">
      <c r="P172" s="5"/>
      <c r="Q172" s="5"/>
    </row>
    <row r="173" ht="15.75" customHeight="1">
      <c r="P173" s="5"/>
      <c r="Q173" s="5"/>
    </row>
    <row r="174" ht="15.75" customHeight="1">
      <c r="P174" s="5"/>
      <c r="Q174" s="5"/>
    </row>
    <row r="175" ht="15.75" customHeight="1">
      <c r="P175" s="5"/>
      <c r="Q175" s="5"/>
    </row>
    <row r="176" ht="15.75" customHeight="1">
      <c r="P176" s="5"/>
      <c r="Q176" s="5"/>
    </row>
    <row r="177" ht="15.75" customHeight="1">
      <c r="P177" s="5"/>
      <c r="Q177" s="5"/>
    </row>
    <row r="178" ht="15.75" customHeight="1">
      <c r="P178" s="5"/>
      <c r="Q178" s="5"/>
    </row>
    <row r="179" ht="15.75" customHeight="1">
      <c r="P179" s="5"/>
      <c r="Q179" s="5"/>
    </row>
    <row r="180" ht="15.75" customHeight="1">
      <c r="P180" s="5"/>
      <c r="Q180" s="5"/>
    </row>
    <row r="181" ht="15.75" customHeight="1">
      <c r="P181" s="5"/>
      <c r="Q181" s="5"/>
    </row>
    <row r="182" ht="15.75" customHeight="1">
      <c r="P182" s="5"/>
      <c r="Q182" s="5"/>
    </row>
    <row r="183" ht="15.75" customHeight="1">
      <c r="P183" s="5"/>
      <c r="Q183" s="5"/>
    </row>
    <row r="184" ht="15.75" customHeight="1">
      <c r="P184" s="5"/>
      <c r="Q184" s="5"/>
    </row>
    <row r="185" ht="15.75" customHeight="1">
      <c r="P185" s="5"/>
      <c r="Q185" s="5"/>
    </row>
    <row r="186" ht="15.75" customHeight="1">
      <c r="P186" s="5"/>
      <c r="Q186" s="5"/>
    </row>
    <row r="187" ht="15.75" customHeight="1">
      <c r="P187" s="5"/>
      <c r="Q187" s="5"/>
    </row>
    <row r="188" ht="15.75" customHeight="1">
      <c r="P188" s="5"/>
      <c r="Q188" s="5"/>
    </row>
    <row r="189" ht="15.75" customHeight="1">
      <c r="P189" s="5"/>
      <c r="Q189" s="5"/>
    </row>
    <row r="190" ht="15.75" customHeight="1">
      <c r="P190" s="5"/>
      <c r="Q190" s="5"/>
    </row>
    <row r="191" ht="15.75" customHeight="1">
      <c r="P191" s="5"/>
      <c r="Q191" s="5"/>
    </row>
    <row r="192" ht="15.75" customHeight="1">
      <c r="P192" s="5"/>
      <c r="Q192" s="5"/>
    </row>
    <row r="193" ht="15.75" customHeight="1">
      <c r="P193" s="5"/>
      <c r="Q193" s="5"/>
    </row>
    <row r="194" ht="15.75" customHeight="1">
      <c r="P194" s="5"/>
      <c r="Q194" s="5"/>
    </row>
    <row r="195" ht="15.75" customHeight="1">
      <c r="P195" s="5"/>
      <c r="Q195" s="5"/>
    </row>
    <row r="196" ht="15.75" customHeight="1">
      <c r="P196" s="5"/>
      <c r="Q196" s="5"/>
    </row>
    <row r="197" ht="15.75" customHeight="1">
      <c r="P197" s="5"/>
      <c r="Q197" s="5"/>
    </row>
    <row r="198" ht="15.75" customHeight="1">
      <c r="P198" s="5"/>
      <c r="Q198" s="5"/>
    </row>
    <row r="199" ht="15.75" customHeight="1">
      <c r="P199" s="5"/>
      <c r="Q199" s="5"/>
    </row>
    <row r="200" ht="15.75" customHeight="1">
      <c r="P200" s="5"/>
      <c r="Q200" s="5"/>
    </row>
    <row r="201" ht="15.75" customHeight="1">
      <c r="P201" s="5"/>
      <c r="Q201" s="5"/>
    </row>
    <row r="202" ht="15.75" customHeight="1">
      <c r="P202" s="5"/>
      <c r="Q202" s="5"/>
    </row>
    <row r="203" ht="15.75" customHeight="1">
      <c r="P203" s="5"/>
      <c r="Q203" s="5"/>
    </row>
    <row r="204" ht="15.75" customHeight="1">
      <c r="P204" s="5"/>
      <c r="Q204" s="5"/>
    </row>
    <row r="205" ht="15.75" customHeight="1">
      <c r="P205" s="5"/>
      <c r="Q205" s="5"/>
    </row>
    <row r="206" ht="15.75" customHeight="1">
      <c r="P206" s="5"/>
      <c r="Q206" s="5"/>
    </row>
    <row r="207" ht="15.75" customHeight="1">
      <c r="P207" s="5"/>
      <c r="Q207" s="5"/>
    </row>
    <row r="208" ht="15.75" customHeight="1">
      <c r="P208" s="5"/>
      <c r="Q208" s="5"/>
    </row>
    <row r="209" ht="15.75" customHeight="1">
      <c r="P209" s="5"/>
      <c r="Q209" s="5"/>
    </row>
    <row r="210" ht="15.75" customHeight="1">
      <c r="P210" s="5"/>
      <c r="Q210" s="5"/>
    </row>
    <row r="211" ht="15.75" customHeight="1">
      <c r="P211" s="5"/>
      <c r="Q211" s="5"/>
    </row>
    <row r="212" ht="15.75" customHeight="1">
      <c r="P212" s="5"/>
      <c r="Q212" s="5"/>
    </row>
    <row r="213" ht="15.75" customHeight="1">
      <c r="P213" s="5"/>
      <c r="Q213" s="5"/>
    </row>
    <row r="214" ht="15.75" customHeight="1">
      <c r="P214" s="5"/>
      <c r="Q214" s="5"/>
    </row>
    <row r="215" ht="15.75" customHeight="1">
      <c r="P215" s="5"/>
      <c r="Q215" s="5"/>
    </row>
    <row r="216" ht="15.75" customHeight="1">
      <c r="P216" s="5"/>
      <c r="Q216" s="5"/>
    </row>
    <row r="217" ht="15.75" customHeight="1">
      <c r="P217" s="5"/>
      <c r="Q217" s="5"/>
    </row>
    <row r="218" ht="15.75" customHeight="1">
      <c r="P218" s="5"/>
      <c r="Q218" s="5"/>
    </row>
    <row r="219" ht="15.75" customHeight="1">
      <c r="P219" s="5"/>
      <c r="Q219" s="5"/>
    </row>
    <row r="220" ht="15.75" customHeight="1">
      <c r="P220" s="5"/>
      <c r="Q220" s="5"/>
    </row>
    <row r="221" ht="15.75" customHeight="1">
      <c r="P221" s="5"/>
      <c r="Q221" s="5"/>
    </row>
    <row r="222" ht="15.75" customHeight="1">
      <c r="P222" s="5"/>
      <c r="Q222" s="5"/>
    </row>
    <row r="223" ht="15.75" customHeight="1">
      <c r="P223" s="5"/>
      <c r="Q223" s="5"/>
    </row>
    <row r="224" ht="15.75" customHeight="1">
      <c r="P224" s="5"/>
      <c r="Q224" s="5"/>
    </row>
    <row r="225" ht="15.75" customHeight="1">
      <c r="P225" s="5"/>
      <c r="Q225" s="5"/>
    </row>
    <row r="226" ht="15.75" customHeight="1">
      <c r="P226" s="5"/>
      <c r="Q226" s="5"/>
    </row>
    <row r="227" ht="15.75" customHeight="1">
      <c r="P227" s="5"/>
      <c r="Q227" s="5"/>
    </row>
    <row r="228" ht="15.75" customHeight="1">
      <c r="P228" s="5"/>
      <c r="Q228" s="5"/>
    </row>
    <row r="229" ht="15.75" customHeight="1">
      <c r="P229" s="5"/>
      <c r="Q229" s="5"/>
    </row>
    <row r="230" ht="15.75" customHeight="1">
      <c r="P230" s="5"/>
      <c r="Q230" s="5"/>
    </row>
    <row r="231" ht="15.75" customHeight="1">
      <c r="P231" s="5"/>
      <c r="Q231" s="5"/>
    </row>
    <row r="232" ht="15.75" customHeight="1">
      <c r="P232" s="5"/>
      <c r="Q232" s="5"/>
    </row>
    <row r="233" ht="15.75" customHeight="1">
      <c r="P233" s="5"/>
      <c r="Q233" s="5"/>
    </row>
    <row r="234" ht="15.75" customHeight="1">
      <c r="P234" s="5"/>
      <c r="Q234" s="5"/>
    </row>
    <row r="235" ht="15.75" customHeight="1">
      <c r="P235" s="5"/>
      <c r="Q235" s="5"/>
    </row>
    <row r="236" ht="15.75" customHeight="1">
      <c r="P236" s="5"/>
      <c r="Q236" s="5"/>
    </row>
    <row r="237" ht="15.75" customHeight="1">
      <c r="P237" s="5"/>
      <c r="Q237" s="5"/>
    </row>
    <row r="238" ht="15.75" customHeight="1">
      <c r="P238" s="5"/>
      <c r="Q238" s="5"/>
    </row>
    <row r="239" ht="15.75" customHeight="1">
      <c r="P239" s="5"/>
      <c r="Q239" s="5"/>
    </row>
    <row r="240" ht="15.75" customHeight="1">
      <c r="P240" s="5"/>
      <c r="Q240" s="5"/>
    </row>
    <row r="241" ht="15.75" customHeight="1">
      <c r="P241" s="5"/>
      <c r="Q241" s="5"/>
    </row>
    <row r="242" ht="15.75" customHeight="1">
      <c r="P242" s="5"/>
      <c r="Q242" s="5"/>
    </row>
    <row r="243" ht="15.75" customHeight="1">
      <c r="P243" s="5"/>
      <c r="Q243" s="5"/>
    </row>
    <row r="244" ht="15.75" customHeight="1">
      <c r="P244" s="5"/>
      <c r="Q244" s="5"/>
    </row>
    <row r="245" ht="15.75" customHeight="1">
      <c r="P245" s="5"/>
      <c r="Q245" s="5"/>
    </row>
    <row r="246" ht="15.75" customHeight="1">
      <c r="P246" s="5"/>
      <c r="Q246" s="5"/>
    </row>
    <row r="247" ht="15.75" customHeight="1">
      <c r="P247" s="5"/>
      <c r="Q247" s="5"/>
    </row>
    <row r="248" ht="15.75" customHeight="1">
      <c r="P248" s="5"/>
      <c r="Q248" s="5"/>
    </row>
    <row r="249" ht="15.75" customHeight="1">
      <c r="P249" s="5"/>
      <c r="Q249" s="5"/>
    </row>
    <row r="250" ht="15.75" customHeight="1">
      <c r="P250" s="5"/>
      <c r="Q250" s="5"/>
    </row>
    <row r="251" ht="15.75" customHeight="1">
      <c r="P251" s="5"/>
      <c r="Q251" s="5"/>
    </row>
    <row r="252" ht="15.75" customHeight="1">
      <c r="P252" s="5"/>
      <c r="Q252" s="5"/>
    </row>
    <row r="253" ht="15.75" customHeight="1">
      <c r="P253" s="5"/>
      <c r="Q253" s="5"/>
    </row>
    <row r="254" ht="15.75" customHeight="1">
      <c r="P254" s="5"/>
      <c r="Q254" s="5"/>
    </row>
    <row r="255" ht="15.75" customHeight="1">
      <c r="P255" s="5"/>
      <c r="Q255" s="5"/>
    </row>
    <row r="256" ht="15.75" customHeight="1">
      <c r="P256" s="5"/>
      <c r="Q256" s="5"/>
    </row>
    <row r="257" ht="15.75" customHeight="1">
      <c r="P257" s="5"/>
      <c r="Q257" s="5"/>
    </row>
    <row r="258" ht="15.75" customHeight="1">
      <c r="P258" s="5"/>
      <c r="Q258" s="5"/>
    </row>
    <row r="259" ht="15.75" customHeight="1">
      <c r="P259" s="5"/>
      <c r="Q259" s="5"/>
    </row>
    <row r="260" ht="15.75" customHeight="1">
      <c r="P260" s="5"/>
      <c r="Q260" s="5"/>
    </row>
    <row r="261" ht="15.75" customHeight="1">
      <c r="P261" s="5"/>
      <c r="Q261" s="5"/>
    </row>
    <row r="262" ht="15.75" customHeight="1">
      <c r="P262" s="5"/>
      <c r="Q262" s="5"/>
    </row>
    <row r="263" ht="15.75" customHeight="1">
      <c r="P263" s="5"/>
      <c r="Q263" s="5"/>
    </row>
    <row r="264" ht="15.75" customHeight="1">
      <c r="P264" s="5"/>
      <c r="Q264" s="5"/>
    </row>
    <row r="265" ht="15.75" customHeight="1">
      <c r="P265" s="5"/>
      <c r="Q265" s="5"/>
    </row>
    <row r="266" ht="15.75" customHeight="1">
      <c r="P266" s="5"/>
      <c r="Q266" s="5"/>
    </row>
    <row r="267" ht="15.75" customHeight="1">
      <c r="P267" s="5"/>
      <c r="Q267" s="5"/>
    </row>
    <row r="268" ht="15.75" customHeight="1">
      <c r="P268" s="5"/>
      <c r="Q268" s="5"/>
    </row>
    <row r="269" ht="15.75" customHeight="1">
      <c r="P269" s="5"/>
      <c r="Q269" s="5"/>
    </row>
    <row r="270" ht="15.75" customHeight="1">
      <c r="P270" s="5"/>
      <c r="Q270" s="5"/>
    </row>
    <row r="271" ht="15.75" customHeight="1">
      <c r="P271" s="5"/>
      <c r="Q271" s="5"/>
    </row>
    <row r="272" ht="15.75" customHeight="1">
      <c r="P272" s="5"/>
      <c r="Q272" s="5"/>
    </row>
    <row r="273" ht="15.75" customHeight="1">
      <c r="P273" s="5"/>
      <c r="Q273" s="5"/>
    </row>
    <row r="274" ht="15.75" customHeight="1">
      <c r="P274" s="5"/>
      <c r="Q274" s="5"/>
    </row>
    <row r="275" ht="15.75" customHeight="1">
      <c r="P275" s="5"/>
      <c r="Q275" s="5"/>
    </row>
    <row r="276" ht="15.75" customHeight="1">
      <c r="P276" s="5"/>
      <c r="Q276" s="5"/>
    </row>
    <row r="277" ht="15.75" customHeight="1">
      <c r="P277" s="5"/>
      <c r="Q277" s="5"/>
    </row>
    <row r="278" ht="15.75" customHeight="1">
      <c r="P278" s="5"/>
      <c r="Q278" s="5"/>
    </row>
    <row r="279" ht="15.75" customHeight="1">
      <c r="P279" s="5"/>
      <c r="Q279" s="5"/>
    </row>
    <row r="280" ht="15.75" customHeight="1">
      <c r="P280" s="5"/>
      <c r="Q280" s="5"/>
    </row>
    <row r="281" ht="15.75" customHeight="1">
      <c r="P281" s="5"/>
      <c r="Q281" s="5"/>
    </row>
    <row r="282" ht="15.75" customHeight="1">
      <c r="P282" s="5"/>
      <c r="Q282" s="5"/>
    </row>
    <row r="283" ht="15.75" customHeight="1">
      <c r="P283" s="5"/>
      <c r="Q283" s="5"/>
    </row>
    <row r="284" ht="15.75" customHeight="1">
      <c r="P284" s="5"/>
      <c r="Q284" s="5"/>
    </row>
    <row r="285" ht="15.75" customHeight="1">
      <c r="P285" s="5"/>
      <c r="Q285" s="5"/>
    </row>
    <row r="286" ht="15.75" customHeight="1">
      <c r="P286" s="5"/>
      <c r="Q286" s="5"/>
    </row>
    <row r="287" ht="15.75" customHeight="1">
      <c r="P287" s="5"/>
      <c r="Q287" s="5"/>
    </row>
    <row r="288" ht="15.75" customHeight="1">
      <c r="P288" s="5"/>
      <c r="Q288" s="5"/>
    </row>
    <row r="289" ht="15.75" customHeight="1">
      <c r="P289" s="5"/>
      <c r="Q289" s="5"/>
    </row>
    <row r="290" ht="15.75" customHeight="1">
      <c r="P290" s="5"/>
      <c r="Q290" s="5"/>
    </row>
    <row r="291" ht="15.75" customHeight="1">
      <c r="P291" s="5"/>
      <c r="Q291" s="5"/>
    </row>
    <row r="292" ht="15.75" customHeight="1">
      <c r="P292" s="5"/>
      <c r="Q292" s="5"/>
    </row>
    <row r="293" ht="15.75" customHeight="1">
      <c r="P293" s="5"/>
      <c r="Q293" s="5"/>
    </row>
    <row r="294" ht="15.75" customHeight="1">
      <c r="P294" s="5"/>
      <c r="Q294" s="5"/>
    </row>
    <row r="295" ht="15.75" customHeight="1">
      <c r="P295" s="5"/>
      <c r="Q295" s="5"/>
    </row>
    <row r="296" ht="15.75" customHeight="1">
      <c r="P296" s="5"/>
      <c r="Q296" s="5"/>
    </row>
    <row r="297" ht="15.75" customHeight="1">
      <c r="P297" s="5"/>
      <c r="Q297" s="5"/>
    </row>
    <row r="298" ht="15.75" customHeight="1">
      <c r="P298" s="5"/>
      <c r="Q298" s="5"/>
    </row>
    <row r="299" ht="15.75" customHeight="1">
      <c r="P299" s="5"/>
      <c r="Q299" s="5"/>
    </row>
    <row r="300" ht="15.75" customHeight="1">
      <c r="P300" s="5"/>
      <c r="Q300" s="5"/>
    </row>
    <row r="301" ht="15.75" customHeight="1">
      <c r="P301" s="5"/>
      <c r="Q301" s="5"/>
    </row>
    <row r="302" ht="15.75" customHeight="1">
      <c r="P302" s="5"/>
      <c r="Q302" s="5"/>
    </row>
    <row r="303" ht="15.75" customHeight="1">
      <c r="P303" s="5"/>
      <c r="Q303" s="5"/>
    </row>
    <row r="304" ht="15.75" customHeight="1">
      <c r="P304" s="5"/>
      <c r="Q304" s="5"/>
    </row>
    <row r="305" ht="15.75" customHeight="1">
      <c r="P305" s="5"/>
      <c r="Q305" s="5"/>
    </row>
    <row r="306" ht="15.75" customHeight="1">
      <c r="P306" s="5"/>
      <c r="Q306" s="5"/>
    </row>
    <row r="307" ht="15.75" customHeight="1">
      <c r="P307" s="5"/>
      <c r="Q307" s="5"/>
    </row>
    <row r="308" ht="15.75" customHeight="1">
      <c r="P308" s="5"/>
      <c r="Q308" s="5"/>
    </row>
    <row r="309" ht="15.75" customHeight="1">
      <c r="P309" s="5"/>
      <c r="Q309" s="5"/>
    </row>
    <row r="310" ht="15.75" customHeight="1">
      <c r="P310" s="5"/>
      <c r="Q310" s="5"/>
    </row>
    <row r="311" ht="15.75" customHeight="1">
      <c r="P311" s="5"/>
      <c r="Q311" s="5"/>
    </row>
    <row r="312" ht="15.75" customHeight="1">
      <c r="P312" s="5"/>
      <c r="Q312" s="5"/>
    </row>
    <row r="313" ht="15.75" customHeight="1">
      <c r="P313" s="5"/>
      <c r="Q313" s="5"/>
    </row>
    <row r="314" ht="15.75" customHeight="1">
      <c r="P314" s="5"/>
      <c r="Q314" s="5"/>
    </row>
    <row r="315" ht="15.75" customHeight="1">
      <c r="P315" s="5"/>
      <c r="Q315" s="5"/>
    </row>
    <row r="316" ht="15.75" customHeight="1">
      <c r="P316" s="5"/>
      <c r="Q316" s="5"/>
    </row>
    <row r="317" ht="15.75" customHeight="1">
      <c r="P317" s="5"/>
      <c r="Q317" s="5"/>
    </row>
    <row r="318" ht="15.75" customHeight="1">
      <c r="P318" s="5"/>
      <c r="Q318" s="5"/>
    </row>
    <row r="319" ht="15.75" customHeight="1">
      <c r="P319" s="5"/>
      <c r="Q319" s="5"/>
    </row>
    <row r="320" ht="15.75" customHeight="1">
      <c r="P320" s="5"/>
      <c r="Q320" s="5"/>
    </row>
    <row r="321" ht="15.75" customHeight="1">
      <c r="P321" s="5"/>
      <c r="Q321" s="5"/>
    </row>
    <row r="322" ht="15.75" customHeight="1">
      <c r="P322" s="5"/>
      <c r="Q322" s="5"/>
    </row>
    <row r="323" ht="15.75" customHeight="1">
      <c r="P323" s="5"/>
      <c r="Q323" s="5"/>
    </row>
    <row r="324" ht="15.75" customHeight="1">
      <c r="P324" s="5"/>
      <c r="Q324" s="5"/>
    </row>
    <row r="325" ht="15.75" customHeight="1">
      <c r="P325" s="5"/>
      <c r="Q325" s="5"/>
    </row>
    <row r="326" ht="15.75" customHeight="1">
      <c r="P326" s="5"/>
      <c r="Q326" s="5"/>
    </row>
    <row r="327" ht="15.75" customHeight="1">
      <c r="P327" s="5"/>
      <c r="Q327" s="5"/>
    </row>
    <row r="328" ht="15.75" customHeight="1">
      <c r="P328" s="5"/>
      <c r="Q328" s="5"/>
    </row>
    <row r="329" ht="15.75" customHeight="1">
      <c r="P329" s="5"/>
      <c r="Q329" s="5"/>
    </row>
    <row r="330" ht="15.75" customHeight="1">
      <c r="P330" s="5"/>
      <c r="Q330" s="5"/>
    </row>
    <row r="331" ht="15.75" customHeight="1">
      <c r="P331" s="5"/>
      <c r="Q331" s="5"/>
    </row>
    <row r="332" ht="15.75" customHeight="1">
      <c r="P332" s="5"/>
      <c r="Q332" s="5"/>
    </row>
    <row r="333" ht="15.75" customHeight="1">
      <c r="P333" s="5"/>
      <c r="Q333" s="5"/>
    </row>
    <row r="334" ht="15.75" customHeight="1">
      <c r="P334" s="5"/>
      <c r="Q334" s="5"/>
    </row>
    <row r="335" ht="15.75" customHeight="1">
      <c r="P335" s="5"/>
      <c r="Q335" s="5"/>
    </row>
    <row r="336" ht="15.75" customHeight="1">
      <c r="P336" s="5"/>
      <c r="Q336" s="5"/>
    </row>
    <row r="337" ht="15.75" customHeight="1">
      <c r="P337" s="5"/>
      <c r="Q337" s="5"/>
    </row>
    <row r="338" ht="15.75" customHeight="1">
      <c r="P338" s="5"/>
      <c r="Q338" s="5"/>
    </row>
    <row r="339" ht="15.75" customHeight="1">
      <c r="P339" s="5"/>
      <c r="Q339" s="5"/>
    </row>
    <row r="340" ht="15.75" customHeight="1">
      <c r="P340" s="5"/>
      <c r="Q340" s="5"/>
    </row>
    <row r="341" ht="15.75" customHeight="1">
      <c r="P341" s="5"/>
      <c r="Q341" s="5"/>
    </row>
    <row r="342" ht="15.75" customHeight="1">
      <c r="P342" s="5"/>
      <c r="Q342" s="5"/>
    </row>
    <row r="343" ht="15.75" customHeight="1">
      <c r="P343" s="5"/>
      <c r="Q343" s="5"/>
    </row>
    <row r="344" ht="15.75" customHeight="1">
      <c r="P344" s="5"/>
      <c r="Q344" s="5"/>
    </row>
    <row r="345" ht="15.75" customHeight="1">
      <c r="P345" s="5"/>
      <c r="Q345" s="5"/>
    </row>
    <row r="346" ht="15.75" customHeight="1">
      <c r="P346" s="5"/>
      <c r="Q346" s="5"/>
    </row>
    <row r="347" ht="15.75" customHeight="1">
      <c r="P347" s="5"/>
      <c r="Q347" s="5"/>
    </row>
    <row r="348" ht="15.75" customHeight="1">
      <c r="P348" s="5"/>
      <c r="Q348" s="5"/>
    </row>
    <row r="349" ht="15.75" customHeight="1">
      <c r="P349" s="5"/>
      <c r="Q349" s="5"/>
    </row>
    <row r="350" ht="15.75" customHeight="1">
      <c r="P350" s="5"/>
      <c r="Q350" s="5"/>
    </row>
    <row r="351" ht="15.75" customHeight="1">
      <c r="P351" s="5"/>
      <c r="Q351" s="5"/>
    </row>
    <row r="352" ht="15.75" customHeight="1">
      <c r="P352" s="5"/>
      <c r="Q352" s="5"/>
    </row>
    <row r="353" ht="15.75" customHeight="1">
      <c r="P353" s="5"/>
      <c r="Q353" s="5"/>
    </row>
    <row r="354" ht="15.75" customHeight="1">
      <c r="P354" s="5"/>
      <c r="Q354" s="5"/>
    </row>
    <row r="355" ht="15.75" customHeight="1">
      <c r="P355" s="5"/>
      <c r="Q355" s="5"/>
    </row>
    <row r="356" ht="15.75" customHeight="1">
      <c r="P356" s="5"/>
      <c r="Q356" s="5"/>
    </row>
    <row r="357" ht="15.75" customHeight="1">
      <c r="P357" s="5"/>
      <c r="Q357" s="5"/>
    </row>
    <row r="358" ht="15.75" customHeight="1">
      <c r="P358" s="5"/>
      <c r="Q358" s="5"/>
    </row>
    <row r="359" ht="15.75" customHeight="1">
      <c r="P359" s="5"/>
      <c r="Q359" s="5"/>
    </row>
    <row r="360" ht="15.75" customHeight="1">
      <c r="P360" s="5"/>
      <c r="Q360" s="5"/>
    </row>
    <row r="361" ht="15.75" customHeight="1">
      <c r="P361" s="5"/>
      <c r="Q361" s="5"/>
    </row>
    <row r="362" ht="15.75" customHeight="1">
      <c r="P362" s="5"/>
      <c r="Q362" s="5"/>
    </row>
    <row r="363" ht="15.75" customHeight="1">
      <c r="P363" s="5"/>
      <c r="Q363" s="5"/>
    </row>
    <row r="364" ht="15.75" customHeight="1">
      <c r="P364" s="5"/>
      <c r="Q364" s="5"/>
    </row>
    <row r="365" ht="15.75" customHeight="1">
      <c r="P365" s="5"/>
      <c r="Q365" s="5"/>
    </row>
    <row r="366" ht="15.75" customHeight="1">
      <c r="P366" s="5"/>
      <c r="Q366" s="5"/>
    </row>
    <row r="367" ht="15.75" customHeight="1">
      <c r="P367" s="5"/>
      <c r="Q367" s="5"/>
    </row>
    <row r="368" ht="15.75" customHeight="1">
      <c r="P368" s="5"/>
      <c r="Q368" s="5"/>
    </row>
    <row r="369" ht="15.75" customHeight="1">
      <c r="P369" s="5"/>
      <c r="Q369" s="5"/>
    </row>
    <row r="370" ht="15.75" customHeight="1">
      <c r="P370" s="5"/>
      <c r="Q370" s="5"/>
    </row>
    <row r="371" ht="15.75" customHeight="1">
      <c r="P371" s="5"/>
      <c r="Q371" s="5"/>
    </row>
    <row r="372" ht="15.75" customHeight="1">
      <c r="P372" s="5"/>
      <c r="Q372" s="5"/>
    </row>
    <row r="373" ht="15.75" customHeight="1">
      <c r="P373" s="5"/>
      <c r="Q373" s="5"/>
    </row>
    <row r="374" ht="15.75" customHeight="1">
      <c r="P374" s="5"/>
      <c r="Q374" s="5"/>
    </row>
    <row r="375" ht="15.75" customHeight="1">
      <c r="P375" s="5"/>
      <c r="Q375" s="5"/>
    </row>
    <row r="376" ht="15.75" customHeight="1">
      <c r="P376" s="5"/>
      <c r="Q376" s="5"/>
    </row>
    <row r="377" ht="15.75" customHeight="1">
      <c r="P377" s="5"/>
      <c r="Q377" s="5"/>
    </row>
    <row r="378" ht="15.75" customHeight="1">
      <c r="P378" s="5"/>
      <c r="Q378" s="5"/>
    </row>
    <row r="379" ht="15.75" customHeight="1">
      <c r="P379" s="5"/>
      <c r="Q379" s="5"/>
    </row>
    <row r="380" ht="15.75" customHeight="1">
      <c r="P380" s="5"/>
      <c r="Q380" s="5"/>
    </row>
    <row r="381" ht="15.75" customHeight="1">
      <c r="P381" s="5"/>
      <c r="Q381" s="5"/>
    </row>
    <row r="382" ht="15.75" customHeight="1">
      <c r="P382" s="5"/>
      <c r="Q382" s="5"/>
    </row>
    <row r="383" ht="15.75" customHeight="1">
      <c r="P383" s="5"/>
      <c r="Q383" s="5"/>
    </row>
    <row r="384" ht="15.75" customHeight="1">
      <c r="P384" s="5"/>
      <c r="Q384" s="5"/>
    </row>
    <row r="385" ht="15.75" customHeight="1">
      <c r="P385" s="5"/>
      <c r="Q385" s="5"/>
    </row>
    <row r="386" ht="15.75" customHeight="1">
      <c r="P386" s="5"/>
      <c r="Q386" s="5"/>
    </row>
    <row r="387" ht="15.75" customHeight="1">
      <c r="P387" s="5"/>
      <c r="Q387" s="5"/>
    </row>
    <row r="388" ht="15.75" customHeight="1">
      <c r="P388" s="5"/>
      <c r="Q388" s="5"/>
    </row>
    <row r="389" ht="15.75" customHeight="1">
      <c r="P389" s="5"/>
      <c r="Q389" s="5"/>
    </row>
    <row r="390" ht="15.75" customHeight="1">
      <c r="P390" s="5"/>
      <c r="Q390" s="5"/>
    </row>
    <row r="391" ht="15.75" customHeight="1">
      <c r="P391" s="5"/>
      <c r="Q391" s="5"/>
    </row>
    <row r="392" ht="15.75" customHeight="1">
      <c r="P392" s="5"/>
      <c r="Q392" s="5"/>
    </row>
    <row r="393" ht="15.75" customHeight="1">
      <c r="P393" s="5"/>
      <c r="Q393" s="5"/>
    </row>
    <row r="394" ht="15.75" customHeight="1">
      <c r="P394" s="5"/>
      <c r="Q394" s="5"/>
    </row>
    <row r="395" ht="15.75" customHeight="1">
      <c r="P395" s="5"/>
      <c r="Q395" s="5"/>
    </row>
    <row r="396" ht="15.75" customHeight="1">
      <c r="P396" s="5"/>
      <c r="Q396" s="5"/>
    </row>
    <row r="397" ht="15.75" customHeight="1">
      <c r="P397" s="5"/>
      <c r="Q397" s="5"/>
    </row>
    <row r="398" ht="15.75" customHeight="1">
      <c r="P398" s="5"/>
      <c r="Q398" s="5"/>
    </row>
    <row r="399" ht="15.75" customHeight="1">
      <c r="P399" s="5"/>
      <c r="Q399" s="5"/>
    </row>
    <row r="400" ht="15.75" customHeight="1">
      <c r="P400" s="5"/>
      <c r="Q400" s="5"/>
    </row>
    <row r="401" ht="15.75" customHeight="1">
      <c r="P401" s="5"/>
      <c r="Q401" s="5"/>
    </row>
    <row r="402" ht="15.75" customHeight="1">
      <c r="P402" s="5"/>
      <c r="Q402" s="5"/>
    </row>
    <row r="403" ht="15.75" customHeight="1">
      <c r="P403" s="5"/>
      <c r="Q403" s="5"/>
    </row>
    <row r="404" ht="15.75" customHeight="1">
      <c r="P404" s="5"/>
      <c r="Q404" s="5"/>
    </row>
    <row r="405" ht="15.75" customHeight="1">
      <c r="P405" s="5"/>
      <c r="Q405" s="5"/>
    </row>
    <row r="406" ht="15.75" customHeight="1">
      <c r="P406" s="5"/>
      <c r="Q406" s="5"/>
    </row>
    <row r="407" ht="15.75" customHeight="1">
      <c r="P407" s="5"/>
      <c r="Q407" s="5"/>
    </row>
    <row r="408" ht="15.75" customHeight="1">
      <c r="P408" s="5"/>
      <c r="Q408" s="5"/>
    </row>
    <row r="409" ht="15.75" customHeight="1">
      <c r="P409" s="5"/>
      <c r="Q409" s="5"/>
    </row>
    <row r="410" ht="15.75" customHeight="1">
      <c r="P410" s="5"/>
      <c r="Q410" s="5"/>
    </row>
    <row r="411" ht="15.75" customHeight="1">
      <c r="P411" s="5"/>
      <c r="Q411" s="5"/>
    </row>
    <row r="412" ht="15.75" customHeight="1">
      <c r="P412" s="5"/>
      <c r="Q412" s="5"/>
    </row>
    <row r="413" ht="15.75" customHeight="1">
      <c r="P413" s="5"/>
      <c r="Q413" s="5"/>
    </row>
    <row r="414" ht="15.75" customHeight="1">
      <c r="P414" s="5"/>
      <c r="Q414" s="5"/>
    </row>
    <row r="415" ht="15.75" customHeight="1">
      <c r="P415" s="5"/>
      <c r="Q415" s="5"/>
    </row>
    <row r="416" ht="15.75" customHeight="1">
      <c r="P416" s="5"/>
      <c r="Q416" s="5"/>
    </row>
    <row r="417" ht="15.75" customHeight="1">
      <c r="P417" s="5"/>
      <c r="Q417" s="5"/>
    </row>
    <row r="418" ht="15.75" customHeight="1">
      <c r="P418" s="5"/>
      <c r="Q418" s="5"/>
    </row>
    <row r="419" ht="15.75" customHeight="1">
      <c r="P419" s="5"/>
      <c r="Q419" s="5"/>
    </row>
    <row r="420" ht="15.75" customHeight="1">
      <c r="P420" s="5"/>
      <c r="Q420" s="5"/>
    </row>
    <row r="421" ht="15.75" customHeight="1">
      <c r="P421" s="5"/>
      <c r="Q421" s="5"/>
    </row>
    <row r="422" ht="15.75" customHeight="1">
      <c r="P422" s="5"/>
      <c r="Q422" s="5"/>
    </row>
    <row r="423" ht="15.75" customHeight="1">
      <c r="P423" s="5"/>
      <c r="Q423" s="5"/>
    </row>
    <row r="424" ht="15.75" customHeight="1">
      <c r="P424" s="5"/>
      <c r="Q424" s="5"/>
    </row>
    <row r="425" ht="15.75" customHeight="1">
      <c r="P425" s="5"/>
      <c r="Q425" s="5"/>
    </row>
    <row r="426" ht="15.75" customHeight="1">
      <c r="P426" s="5"/>
      <c r="Q426" s="5"/>
    </row>
    <row r="427" ht="15.75" customHeight="1">
      <c r="P427" s="5"/>
      <c r="Q427" s="5"/>
    </row>
    <row r="428" ht="15.75" customHeight="1">
      <c r="P428" s="5"/>
      <c r="Q428" s="5"/>
    </row>
    <row r="429" ht="15.75" customHeight="1">
      <c r="P429" s="5"/>
      <c r="Q429" s="5"/>
    </row>
    <row r="430" ht="15.75" customHeight="1">
      <c r="P430" s="5"/>
      <c r="Q430" s="5"/>
    </row>
    <row r="431" ht="15.75" customHeight="1">
      <c r="P431" s="5"/>
      <c r="Q431" s="5"/>
    </row>
    <row r="432" ht="15.75" customHeight="1">
      <c r="P432" s="5"/>
      <c r="Q432" s="5"/>
    </row>
    <row r="433" ht="15.75" customHeight="1">
      <c r="P433" s="5"/>
      <c r="Q433" s="5"/>
    </row>
    <row r="434" ht="15.75" customHeight="1">
      <c r="P434" s="5"/>
      <c r="Q434" s="5"/>
    </row>
    <row r="435" ht="15.75" customHeight="1">
      <c r="P435" s="5"/>
      <c r="Q435" s="5"/>
    </row>
    <row r="436" ht="15.75" customHeight="1">
      <c r="P436" s="5"/>
      <c r="Q436" s="5"/>
    </row>
    <row r="437" ht="15.75" customHeight="1">
      <c r="P437" s="5"/>
      <c r="Q437" s="5"/>
    </row>
    <row r="438" ht="15.75" customHeight="1">
      <c r="P438" s="5"/>
      <c r="Q438" s="5"/>
    </row>
    <row r="439" ht="15.75" customHeight="1">
      <c r="P439" s="5"/>
      <c r="Q439" s="5"/>
    </row>
    <row r="440" ht="15.75" customHeight="1">
      <c r="P440" s="5"/>
      <c r="Q440" s="5"/>
    </row>
    <row r="441" ht="15.75" customHeight="1">
      <c r="P441" s="5"/>
      <c r="Q441" s="5"/>
    </row>
    <row r="442" ht="15.75" customHeight="1">
      <c r="P442" s="5"/>
      <c r="Q442" s="5"/>
    </row>
    <row r="443" ht="15.75" customHeight="1">
      <c r="P443" s="5"/>
      <c r="Q443" s="5"/>
    </row>
    <row r="444" ht="15.75" customHeight="1">
      <c r="P444" s="5"/>
      <c r="Q444" s="5"/>
    </row>
    <row r="445" ht="15.75" customHeight="1">
      <c r="P445" s="5"/>
      <c r="Q445" s="5"/>
    </row>
    <row r="446" ht="15.75" customHeight="1">
      <c r="P446" s="5"/>
      <c r="Q446" s="5"/>
    </row>
    <row r="447" ht="15.75" customHeight="1">
      <c r="P447" s="5"/>
      <c r="Q447" s="5"/>
    </row>
    <row r="448" ht="15.75" customHeight="1">
      <c r="P448" s="5"/>
      <c r="Q448" s="5"/>
    </row>
    <row r="449" ht="15.75" customHeight="1">
      <c r="P449" s="5"/>
      <c r="Q449" s="5"/>
    </row>
    <row r="450" ht="15.75" customHeight="1">
      <c r="P450" s="5"/>
      <c r="Q450" s="5"/>
    </row>
    <row r="451" ht="15.75" customHeight="1">
      <c r="P451" s="5"/>
      <c r="Q451" s="5"/>
    </row>
    <row r="452" ht="15.75" customHeight="1">
      <c r="P452" s="5"/>
      <c r="Q452" s="5"/>
    </row>
    <row r="453" ht="15.75" customHeight="1">
      <c r="P453" s="5"/>
      <c r="Q453" s="5"/>
    </row>
    <row r="454" ht="15.75" customHeight="1">
      <c r="P454" s="5"/>
      <c r="Q454" s="5"/>
    </row>
    <row r="455" ht="15.75" customHeight="1">
      <c r="P455" s="5"/>
      <c r="Q455" s="5"/>
    </row>
    <row r="456" ht="15.75" customHeight="1">
      <c r="P456" s="5"/>
      <c r="Q456" s="5"/>
    </row>
    <row r="457" ht="15.75" customHeight="1">
      <c r="P457" s="5"/>
      <c r="Q457" s="5"/>
    </row>
    <row r="458" ht="15.75" customHeight="1">
      <c r="P458" s="5"/>
      <c r="Q458" s="5"/>
    </row>
    <row r="459" ht="15.75" customHeight="1">
      <c r="P459" s="5"/>
      <c r="Q459" s="5"/>
    </row>
    <row r="460" ht="15.75" customHeight="1">
      <c r="P460" s="5"/>
      <c r="Q460" s="5"/>
    </row>
    <row r="461" ht="15.75" customHeight="1">
      <c r="P461" s="5"/>
      <c r="Q461" s="5"/>
    </row>
    <row r="462" ht="15.75" customHeight="1">
      <c r="P462" s="5"/>
      <c r="Q462" s="5"/>
    </row>
    <row r="463" ht="15.75" customHeight="1">
      <c r="P463" s="5"/>
      <c r="Q463" s="5"/>
    </row>
    <row r="464" ht="15.75" customHeight="1">
      <c r="P464" s="5"/>
      <c r="Q464" s="5"/>
    </row>
    <row r="465" ht="15.75" customHeight="1">
      <c r="P465" s="5"/>
      <c r="Q465" s="5"/>
    </row>
    <row r="466" ht="15.75" customHeight="1">
      <c r="P466" s="5"/>
      <c r="Q466" s="5"/>
    </row>
    <row r="467" ht="15.75" customHeight="1">
      <c r="P467" s="5"/>
      <c r="Q467" s="5"/>
    </row>
    <row r="468" ht="15.75" customHeight="1">
      <c r="P468" s="5"/>
      <c r="Q468" s="5"/>
    </row>
    <row r="469" ht="15.75" customHeight="1">
      <c r="P469" s="5"/>
      <c r="Q469" s="5"/>
    </row>
    <row r="470" ht="15.75" customHeight="1">
      <c r="P470" s="5"/>
      <c r="Q470" s="5"/>
    </row>
    <row r="471" ht="15.75" customHeight="1">
      <c r="P471" s="5"/>
      <c r="Q471" s="5"/>
    </row>
    <row r="472" ht="15.75" customHeight="1">
      <c r="P472" s="5"/>
      <c r="Q472" s="5"/>
    </row>
    <row r="473" ht="15.75" customHeight="1">
      <c r="P473" s="5"/>
      <c r="Q473" s="5"/>
    </row>
    <row r="474" ht="15.75" customHeight="1">
      <c r="P474" s="5"/>
      <c r="Q474" s="5"/>
    </row>
    <row r="475" ht="15.75" customHeight="1">
      <c r="P475" s="5"/>
      <c r="Q475" s="5"/>
    </row>
    <row r="476" ht="15.75" customHeight="1">
      <c r="P476" s="5"/>
      <c r="Q476" s="5"/>
    </row>
    <row r="477" ht="15.75" customHeight="1">
      <c r="P477" s="5"/>
      <c r="Q477" s="5"/>
    </row>
    <row r="478" ht="15.75" customHeight="1">
      <c r="P478" s="5"/>
      <c r="Q478" s="5"/>
    </row>
    <row r="479" ht="15.75" customHeight="1">
      <c r="P479" s="5"/>
      <c r="Q479" s="5"/>
    </row>
    <row r="480" ht="15.75" customHeight="1">
      <c r="P480" s="5"/>
      <c r="Q480" s="5"/>
    </row>
    <row r="481" ht="15.75" customHeight="1">
      <c r="P481" s="5"/>
      <c r="Q481" s="5"/>
    </row>
    <row r="482" ht="15.75" customHeight="1">
      <c r="P482" s="5"/>
      <c r="Q482" s="5"/>
    </row>
    <row r="483" ht="15.75" customHeight="1">
      <c r="P483" s="5"/>
      <c r="Q483" s="5"/>
    </row>
    <row r="484" ht="15.75" customHeight="1">
      <c r="P484" s="5"/>
      <c r="Q484" s="5"/>
    </row>
    <row r="485" ht="15.75" customHeight="1">
      <c r="P485" s="5"/>
      <c r="Q485" s="5"/>
    </row>
    <row r="486" ht="15.75" customHeight="1">
      <c r="P486" s="5"/>
      <c r="Q486" s="5"/>
    </row>
    <row r="487" ht="15.75" customHeight="1">
      <c r="P487" s="5"/>
      <c r="Q487" s="5"/>
    </row>
    <row r="488" ht="15.75" customHeight="1">
      <c r="P488" s="5"/>
      <c r="Q488" s="5"/>
    </row>
    <row r="489" ht="15.75" customHeight="1">
      <c r="P489" s="5"/>
      <c r="Q489" s="5"/>
    </row>
    <row r="490" ht="15.75" customHeight="1">
      <c r="P490" s="5"/>
      <c r="Q490" s="5"/>
    </row>
    <row r="491" ht="15.75" customHeight="1">
      <c r="P491" s="5"/>
      <c r="Q491" s="5"/>
    </row>
    <row r="492" ht="15.75" customHeight="1">
      <c r="P492" s="5"/>
      <c r="Q492" s="5"/>
    </row>
    <row r="493" ht="15.75" customHeight="1">
      <c r="P493" s="5"/>
      <c r="Q493" s="5"/>
    </row>
    <row r="494" ht="15.75" customHeight="1">
      <c r="P494" s="5"/>
      <c r="Q494" s="5"/>
    </row>
    <row r="495" ht="15.75" customHeight="1">
      <c r="P495" s="5"/>
      <c r="Q495" s="5"/>
    </row>
    <row r="496" ht="15.75" customHeight="1">
      <c r="P496" s="5"/>
      <c r="Q496" s="5"/>
    </row>
    <row r="497" ht="15.75" customHeight="1">
      <c r="P497" s="5"/>
      <c r="Q497" s="5"/>
    </row>
    <row r="498" ht="15.75" customHeight="1">
      <c r="P498" s="5"/>
      <c r="Q498" s="5"/>
    </row>
    <row r="499" ht="15.75" customHeight="1">
      <c r="P499" s="5"/>
      <c r="Q499" s="5"/>
    </row>
    <row r="500" ht="15.75" customHeight="1">
      <c r="P500" s="5"/>
      <c r="Q500" s="5"/>
    </row>
    <row r="501" ht="15.75" customHeight="1">
      <c r="P501" s="5"/>
      <c r="Q501" s="5"/>
    </row>
    <row r="502" ht="15.75" customHeight="1">
      <c r="P502" s="5"/>
      <c r="Q502" s="5"/>
    </row>
    <row r="503" ht="15.75" customHeight="1">
      <c r="P503" s="5"/>
      <c r="Q503" s="5"/>
    </row>
    <row r="504" ht="15.75" customHeight="1">
      <c r="P504" s="5"/>
      <c r="Q504" s="5"/>
    </row>
    <row r="505" ht="15.75" customHeight="1">
      <c r="P505" s="5"/>
      <c r="Q505" s="5"/>
    </row>
    <row r="506" ht="15.75" customHeight="1">
      <c r="P506" s="5"/>
      <c r="Q506" s="5"/>
    </row>
    <row r="507" ht="15.75" customHeight="1">
      <c r="P507" s="5"/>
      <c r="Q507" s="5"/>
    </row>
    <row r="508" ht="15.75" customHeight="1">
      <c r="P508" s="5"/>
      <c r="Q508" s="5"/>
    </row>
    <row r="509" ht="15.75" customHeight="1">
      <c r="P509" s="5"/>
      <c r="Q509" s="5"/>
    </row>
    <row r="510" ht="15.75" customHeight="1">
      <c r="P510" s="5"/>
      <c r="Q510" s="5"/>
    </row>
    <row r="511" ht="15.75" customHeight="1">
      <c r="P511" s="5"/>
      <c r="Q511" s="5"/>
    </row>
    <row r="512" ht="15.75" customHeight="1">
      <c r="P512" s="5"/>
      <c r="Q512" s="5"/>
    </row>
    <row r="513" ht="15.75" customHeight="1">
      <c r="P513" s="5"/>
      <c r="Q513" s="5"/>
    </row>
    <row r="514" ht="15.75" customHeight="1">
      <c r="P514" s="5"/>
      <c r="Q514" s="5"/>
    </row>
    <row r="515" ht="15.75" customHeight="1">
      <c r="P515" s="5"/>
      <c r="Q515" s="5"/>
    </row>
    <row r="516" ht="15.75" customHeight="1">
      <c r="P516" s="5"/>
      <c r="Q516" s="5"/>
    </row>
    <row r="517" ht="15.75" customHeight="1">
      <c r="P517" s="5"/>
      <c r="Q517" s="5"/>
    </row>
    <row r="518" ht="15.75" customHeight="1">
      <c r="P518" s="5"/>
      <c r="Q518" s="5"/>
    </row>
    <row r="519" ht="15.75" customHeight="1">
      <c r="P519" s="5"/>
      <c r="Q519" s="5"/>
    </row>
    <row r="520" ht="15.75" customHeight="1">
      <c r="P520" s="5"/>
      <c r="Q520" s="5"/>
    </row>
    <row r="521" ht="15.75" customHeight="1">
      <c r="P521" s="5"/>
      <c r="Q521" s="5"/>
    </row>
    <row r="522" ht="15.75" customHeight="1">
      <c r="P522" s="5"/>
      <c r="Q522" s="5"/>
    </row>
    <row r="523" ht="15.75" customHeight="1">
      <c r="P523" s="5"/>
      <c r="Q523" s="5"/>
    </row>
    <row r="524" ht="15.75" customHeight="1">
      <c r="P524" s="5"/>
      <c r="Q524" s="5"/>
    </row>
    <row r="525" ht="15.75" customHeight="1">
      <c r="P525" s="5"/>
      <c r="Q525" s="5"/>
    </row>
    <row r="526" ht="15.75" customHeight="1">
      <c r="P526" s="5"/>
      <c r="Q526" s="5"/>
    </row>
    <row r="527" ht="15.75" customHeight="1">
      <c r="P527" s="5"/>
      <c r="Q527" s="5"/>
    </row>
    <row r="528" ht="15.75" customHeight="1">
      <c r="P528" s="5"/>
      <c r="Q528" s="5"/>
    </row>
    <row r="529" ht="15.75" customHeight="1">
      <c r="P529" s="5"/>
      <c r="Q529" s="5"/>
    </row>
    <row r="530" ht="15.75" customHeight="1">
      <c r="P530" s="5"/>
      <c r="Q530" s="5"/>
    </row>
    <row r="531" ht="15.75" customHeight="1">
      <c r="P531" s="5"/>
      <c r="Q531" s="5"/>
    </row>
    <row r="532" ht="15.75" customHeight="1">
      <c r="P532" s="5"/>
      <c r="Q532" s="5"/>
    </row>
    <row r="533" ht="15.75" customHeight="1">
      <c r="P533" s="5"/>
      <c r="Q533" s="5"/>
    </row>
    <row r="534" ht="15.75" customHeight="1">
      <c r="P534" s="5"/>
      <c r="Q534" s="5"/>
    </row>
    <row r="535" ht="15.75" customHeight="1">
      <c r="P535" s="5"/>
      <c r="Q535" s="5"/>
    </row>
    <row r="536" ht="15.75" customHeight="1">
      <c r="P536" s="5"/>
      <c r="Q536" s="5"/>
    </row>
    <row r="537" ht="15.75" customHeight="1">
      <c r="P537" s="5"/>
      <c r="Q537" s="5"/>
    </row>
    <row r="538" ht="15.75" customHeight="1">
      <c r="P538" s="5"/>
      <c r="Q538" s="5"/>
    </row>
    <row r="539" ht="15.75" customHeight="1">
      <c r="P539" s="5"/>
      <c r="Q539" s="5"/>
    </row>
    <row r="540" ht="15.75" customHeight="1">
      <c r="P540" s="5"/>
      <c r="Q540" s="5"/>
    </row>
    <row r="541" ht="15.75" customHeight="1">
      <c r="P541" s="5"/>
      <c r="Q541" s="5"/>
    </row>
    <row r="542" ht="15.75" customHeight="1">
      <c r="P542" s="5"/>
      <c r="Q542" s="5"/>
    </row>
    <row r="543" ht="15.75" customHeight="1">
      <c r="P543" s="5"/>
      <c r="Q543" s="5"/>
    </row>
    <row r="544" ht="15.75" customHeight="1">
      <c r="P544" s="5"/>
      <c r="Q544" s="5"/>
    </row>
    <row r="545" ht="15.75" customHeight="1">
      <c r="P545" s="5"/>
      <c r="Q545" s="5"/>
    </row>
    <row r="546" ht="15.75" customHeight="1">
      <c r="P546" s="5"/>
      <c r="Q546" s="5"/>
    </row>
    <row r="547" ht="15.75" customHeight="1">
      <c r="P547" s="5"/>
      <c r="Q547" s="5"/>
    </row>
    <row r="548" ht="15.75" customHeight="1">
      <c r="P548" s="5"/>
      <c r="Q548" s="5"/>
    </row>
    <row r="549" ht="15.75" customHeight="1">
      <c r="P549" s="5"/>
      <c r="Q549" s="5"/>
    </row>
    <row r="550" ht="15.75" customHeight="1">
      <c r="P550" s="5"/>
      <c r="Q550" s="5"/>
    </row>
    <row r="551" ht="15.75" customHeight="1">
      <c r="P551" s="5"/>
      <c r="Q551" s="5"/>
    </row>
    <row r="552" ht="15.75" customHeight="1">
      <c r="P552" s="5"/>
      <c r="Q552" s="5"/>
    </row>
    <row r="553" ht="15.75" customHeight="1">
      <c r="P553" s="5"/>
      <c r="Q553" s="5"/>
    </row>
    <row r="554" ht="15.75" customHeight="1">
      <c r="P554" s="5"/>
      <c r="Q554" s="5"/>
    </row>
    <row r="555" ht="15.75" customHeight="1">
      <c r="P555" s="5"/>
      <c r="Q555" s="5"/>
    </row>
    <row r="556" ht="15.75" customHeight="1">
      <c r="P556" s="5"/>
      <c r="Q556" s="5"/>
    </row>
    <row r="557" ht="15.75" customHeight="1">
      <c r="P557" s="5"/>
      <c r="Q557" s="5"/>
    </row>
    <row r="558" ht="15.75" customHeight="1">
      <c r="P558" s="5"/>
      <c r="Q558" s="5"/>
    </row>
    <row r="559" ht="15.75" customHeight="1">
      <c r="P559" s="5"/>
      <c r="Q559" s="5"/>
    </row>
    <row r="560" ht="15.75" customHeight="1">
      <c r="P560" s="5"/>
      <c r="Q560" s="5"/>
    </row>
    <row r="561" ht="15.75" customHeight="1">
      <c r="P561" s="5"/>
      <c r="Q561" s="5"/>
    </row>
    <row r="562" ht="15.75" customHeight="1">
      <c r="P562" s="5"/>
      <c r="Q562" s="5"/>
    </row>
    <row r="563" ht="15.75" customHeight="1">
      <c r="P563" s="5"/>
      <c r="Q563" s="5"/>
    </row>
    <row r="564" ht="15.75" customHeight="1">
      <c r="P564" s="5"/>
      <c r="Q564" s="5"/>
    </row>
    <row r="565" ht="15.75" customHeight="1">
      <c r="P565" s="5"/>
      <c r="Q565" s="5"/>
    </row>
    <row r="566" ht="15.75" customHeight="1">
      <c r="P566" s="5"/>
      <c r="Q566" s="5"/>
    </row>
    <row r="567" ht="15.75" customHeight="1">
      <c r="P567" s="5"/>
      <c r="Q567" s="5"/>
    </row>
    <row r="568" ht="15.75" customHeight="1">
      <c r="P568" s="5"/>
      <c r="Q568" s="5"/>
    </row>
    <row r="569" ht="15.75" customHeight="1">
      <c r="P569" s="5"/>
      <c r="Q569" s="5"/>
    </row>
    <row r="570" ht="15.75" customHeight="1">
      <c r="P570" s="5"/>
      <c r="Q570" s="5"/>
    </row>
    <row r="571" ht="15.75" customHeight="1">
      <c r="P571" s="5"/>
      <c r="Q571" s="5"/>
    </row>
    <row r="572" ht="15.75" customHeight="1">
      <c r="P572" s="5"/>
      <c r="Q572" s="5"/>
    </row>
    <row r="573" ht="15.75" customHeight="1">
      <c r="P573" s="5"/>
      <c r="Q573" s="5"/>
    </row>
    <row r="574" ht="15.75" customHeight="1">
      <c r="P574" s="5"/>
      <c r="Q574" s="5"/>
    </row>
    <row r="575" ht="15.75" customHeight="1">
      <c r="P575" s="5"/>
      <c r="Q575" s="5"/>
    </row>
    <row r="576" ht="15.75" customHeight="1">
      <c r="P576" s="5"/>
      <c r="Q576" s="5"/>
    </row>
    <row r="577" ht="15.75" customHeight="1">
      <c r="P577" s="5"/>
      <c r="Q577" s="5"/>
    </row>
    <row r="578" ht="15.75" customHeight="1">
      <c r="P578" s="5"/>
      <c r="Q578" s="5"/>
    </row>
    <row r="579" ht="15.75" customHeight="1">
      <c r="P579" s="5"/>
      <c r="Q579" s="5"/>
    </row>
    <row r="580" ht="15.75" customHeight="1">
      <c r="P580" s="5"/>
      <c r="Q580" s="5"/>
    </row>
    <row r="581" ht="15.75" customHeight="1">
      <c r="P581" s="5"/>
      <c r="Q581" s="5"/>
    </row>
    <row r="582" ht="15.75" customHeight="1">
      <c r="P582" s="5"/>
      <c r="Q582" s="5"/>
    </row>
    <row r="583" ht="15.75" customHeight="1">
      <c r="P583" s="5"/>
      <c r="Q583" s="5"/>
    </row>
    <row r="584" ht="15.75" customHeight="1">
      <c r="P584" s="5"/>
      <c r="Q584" s="5"/>
    </row>
    <row r="585" ht="15.75" customHeight="1">
      <c r="P585" s="5"/>
      <c r="Q585" s="5"/>
    </row>
    <row r="586" ht="15.75" customHeight="1">
      <c r="P586" s="5"/>
      <c r="Q586" s="5"/>
    </row>
    <row r="587" ht="15.75" customHeight="1">
      <c r="P587" s="5"/>
      <c r="Q587" s="5"/>
    </row>
    <row r="588" ht="15.75" customHeight="1">
      <c r="P588" s="5"/>
      <c r="Q588" s="5"/>
    </row>
    <row r="589" ht="15.75" customHeight="1">
      <c r="P589" s="5"/>
      <c r="Q589" s="5"/>
    </row>
    <row r="590" ht="15.75" customHeight="1">
      <c r="P590" s="5"/>
      <c r="Q590" s="5"/>
    </row>
    <row r="591" ht="15.75" customHeight="1">
      <c r="P591" s="5"/>
      <c r="Q591" s="5"/>
    </row>
    <row r="592" ht="15.75" customHeight="1">
      <c r="P592" s="5"/>
      <c r="Q592" s="5"/>
    </row>
    <row r="593" ht="15.75" customHeight="1">
      <c r="P593" s="5"/>
      <c r="Q593" s="5"/>
    </row>
    <row r="594" ht="15.75" customHeight="1">
      <c r="P594" s="5"/>
      <c r="Q594" s="5"/>
    </row>
    <row r="595" ht="15.75" customHeight="1">
      <c r="P595" s="5"/>
      <c r="Q595" s="5"/>
    </row>
    <row r="596" ht="15.75" customHeight="1">
      <c r="P596" s="5"/>
      <c r="Q596" s="5"/>
    </row>
    <row r="597" ht="15.75" customHeight="1">
      <c r="P597" s="5"/>
      <c r="Q597" s="5"/>
    </row>
    <row r="598" ht="15.75" customHeight="1">
      <c r="P598" s="5"/>
      <c r="Q598" s="5"/>
    </row>
    <row r="599" ht="15.75" customHeight="1">
      <c r="P599" s="5"/>
      <c r="Q599" s="5"/>
    </row>
    <row r="600" ht="15.75" customHeight="1">
      <c r="P600" s="5"/>
      <c r="Q600" s="5"/>
    </row>
    <row r="601" ht="15.75" customHeight="1">
      <c r="P601" s="5"/>
      <c r="Q601" s="5"/>
    </row>
    <row r="602" ht="15.75" customHeight="1">
      <c r="P602" s="5"/>
      <c r="Q602" s="5"/>
    </row>
    <row r="603" ht="15.75" customHeight="1">
      <c r="P603" s="5"/>
      <c r="Q603" s="5"/>
    </row>
    <row r="604" ht="15.75" customHeight="1">
      <c r="P604" s="5"/>
      <c r="Q604" s="5"/>
    </row>
    <row r="605" ht="15.75" customHeight="1">
      <c r="P605" s="5"/>
      <c r="Q605" s="5"/>
    </row>
    <row r="606" ht="15.75" customHeight="1">
      <c r="P606" s="5"/>
      <c r="Q606" s="5"/>
    </row>
    <row r="607" ht="15.75" customHeight="1">
      <c r="P607" s="5"/>
      <c r="Q607" s="5"/>
    </row>
    <row r="608" ht="15.75" customHeight="1">
      <c r="P608" s="5"/>
      <c r="Q608" s="5"/>
    </row>
    <row r="609" ht="15.75" customHeight="1">
      <c r="P609" s="5"/>
      <c r="Q609" s="5"/>
    </row>
    <row r="610" ht="15.75" customHeight="1">
      <c r="P610" s="5"/>
      <c r="Q610" s="5"/>
    </row>
    <row r="611" ht="15.75" customHeight="1">
      <c r="P611" s="5"/>
      <c r="Q611" s="5"/>
    </row>
    <row r="612" ht="15.75" customHeight="1">
      <c r="P612" s="5"/>
      <c r="Q612" s="5"/>
    </row>
    <row r="613" ht="15.75" customHeight="1">
      <c r="P613" s="5"/>
      <c r="Q613" s="5"/>
    </row>
    <row r="614" ht="15.75" customHeight="1">
      <c r="P614" s="5"/>
      <c r="Q614" s="5"/>
    </row>
    <row r="615" ht="15.75" customHeight="1">
      <c r="P615" s="5"/>
      <c r="Q615" s="5"/>
    </row>
    <row r="616" ht="15.75" customHeight="1">
      <c r="P616" s="5"/>
      <c r="Q616" s="5"/>
    </row>
    <row r="617" ht="15.75" customHeight="1">
      <c r="P617" s="5"/>
      <c r="Q617" s="5"/>
    </row>
    <row r="618" ht="15.75" customHeight="1">
      <c r="P618" s="5"/>
      <c r="Q618" s="5"/>
    </row>
    <row r="619" ht="15.75" customHeight="1">
      <c r="P619" s="5"/>
      <c r="Q619" s="5"/>
    </row>
    <row r="620" ht="15.75" customHeight="1">
      <c r="P620" s="5"/>
      <c r="Q620" s="5"/>
    </row>
    <row r="621" ht="15.75" customHeight="1">
      <c r="P621" s="5"/>
      <c r="Q621" s="5"/>
    </row>
    <row r="622" ht="15.75" customHeight="1">
      <c r="P622" s="5"/>
      <c r="Q622" s="5"/>
    </row>
    <row r="623" ht="15.75" customHeight="1">
      <c r="P623" s="5"/>
      <c r="Q623" s="5"/>
    </row>
    <row r="624" ht="15.75" customHeight="1">
      <c r="P624" s="5"/>
      <c r="Q624" s="5"/>
    </row>
    <row r="625" ht="15.75" customHeight="1">
      <c r="P625" s="5"/>
      <c r="Q625" s="5"/>
    </row>
    <row r="626" ht="15.75" customHeight="1">
      <c r="P626" s="5"/>
      <c r="Q626" s="5"/>
    </row>
    <row r="627" ht="15.75" customHeight="1">
      <c r="P627" s="5"/>
      <c r="Q627" s="5"/>
    </row>
    <row r="628" ht="15.75" customHeight="1">
      <c r="P628" s="5"/>
      <c r="Q628" s="5"/>
    </row>
    <row r="629" ht="15.75" customHeight="1">
      <c r="P629" s="5"/>
      <c r="Q629" s="5"/>
    </row>
    <row r="630" ht="15.75" customHeight="1">
      <c r="P630" s="5"/>
      <c r="Q630" s="5"/>
    </row>
    <row r="631" ht="15.75" customHeight="1">
      <c r="P631" s="5"/>
      <c r="Q631" s="5"/>
    </row>
    <row r="632" ht="15.75" customHeight="1">
      <c r="P632" s="5"/>
      <c r="Q632" s="5"/>
    </row>
    <row r="633" ht="15.75" customHeight="1">
      <c r="P633" s="5"/>
      <c r="Q633" s="5"/>
    </row>
    <row r="634" ht="15.75" customHeight="1">
      <c r="P634" s="5"/>
      <c r="Q634" s="5"/>
    </row>
    <row r="635" ht="15.75" customHeight="1">
      <c r="P635" s="5"/>
      <c r="Q635" s="5"/>
    </row>
    <row r="636" ht="15.75" customHeight="1">
      <c r="P636" s="5"/>
      <c r="Q636" s="5"/>
    </row>
    <row r="637" ht="15.75" customHeight="1">
      <c r="P637" s="5"/>
      <c r="Q637" s="5"/>
    </row>
    <row r="638" ht="15.75" customHeight="1">
      <c r="P638" s="5"/>
      <c r="Q638" s="5"/>
    </row>
    <row r="639" ht="15.75" customHeight="1">
      <c r="P639" s="5"/>
      <c r="Q639" s="5"/>
    </row>
    <row r="640" ht="15.75" customHeight="1">
      <c r="P640" s="5"/>
      <c r="Q640" s="5"/>
    </row>
    <row r="641" ht="15.75" customHeight="1">
      <c r="P641" s="5"/>
      <c r="Q641" s="5"/>
    </row>
    <row r="642" ht="15.75" customHeight="1">
      <c r="P642" s="5"/>
      <c r="Q642" s="5"/>
    </row>
    <row r="643" ht="15.75" customHeight="1">
      <c r="P643" s="5"/>
      <c r="Q643" s="5"/>
    </row>
    <row r="644" ht="15.75" customHeight="1">
      <c r="P644" s="5"/>
      <c r="Q644" s="5"/>
    </row>
    <row r="645" ht="15.75" customHeight="1">
      <c r="P645" s="5"/>
      <c r="Q645" s="5"/>
    </row>
    <row r="646" ht="15.75" customHeight="1">
      <c r="P646" s="5"/>
      <c r="Q646" s="5"/>
    </row>
    <row r="647" ht="15.75" customHeight="1">
      <c r="P647" s="5"/>
      <c r="Q647" s="5"/>
    </row>
    <row r="648" ht="15.75" customHeight="1">
      <c r="P648" s="5"/>
      <c r="Q648" s="5"/>
    </row>
    <row r="649" ht="15.75" customHeight="1">
      <c r="P649" s="5"/>
      <c r="Q649" s="5"/>
    </row>
    <row r="650" ht="15.75" customHeight="1">
      <c r="P650" s="5"/>
      <c r="Q650" s="5"/>
    </row>
    <row r="651" ht="15.75" customHeight="1">
      <c r="P651" s="5"/>
      <c r="Q651" s="5"/>
    </row>
    <row r="652" ht="15.75" customHeight="1">
      <c r="P652" s="5"/>
      <c r="Q652" s="5"/>
    </row>
    <row r="653" ht="15.75" customHeight="1">
      <c r="P653" s="5"/>
      <c r="Q653" s="5"/>
    </row>
    <row r="654" ht="15.75" customHeight="1">
      <c r="P654" s="5"/>
      <c r="Q654" s="5"/>
    </row>
    <row r="655" ht="15.75" customHeight="1">
      <c r="P655" s="5"/>
      <c r="Q655" s="5"/>
    </row>
    <row r="656" ht="15.75" customHeight="1">
      <c r="P656" s="5"/>
      <c r="Q656" s="5"/>
    </row>
    <row r="657" ht="15.75" customHeight="1">
      <c r="P657" s="5"/>
      <c r="Q657" s="5"/>
    </row>
    <row r="658" ht="15.75" customHeight="1">
      <c r="P658" s="5"/>
      <c r="Q658" s="5"/>
    </row>
    <row r="659" ht="15.75" customHeight="1">
      <c r="P659" s="5"/>
      <c r="Q659" s="5"/>
    </row>
    <row r="660" ht="15.75" customHeight="1">
      <c r="P660" s="5"/>
      <c r="Q660" s="5"/>
    </row>
    <row r="661" ht="15.75" customHeight="1">
      <c r="P661" s="5"/>
      <c r="Q661" s="5"/>
    </row>
    <row r="662" ht="15.75" customHeight="1">
      <c r="P662" s="5"/>
      <c r="Q662" s="5"/>
    </row>
    <row r="663" ht="15.75" customHeight="1">
      <c r="P663" s="5"/>
      <c r="Q663" s="5"/>
    </row>
    <row r="664" ht="15.75" customHeight="1">
      <c r="P664" s="5"/>
      <c r="Q664" s="5"/>
    </row>
    <row r="665" ht="15.75" customHeight="1">
      <c r="P665" s="5"/>
      <c r="Q665" s="5"/>
    </row>
    <row r="666" ht="15.75" customHeight="1">
      <c r="P666" s="5"/>
      <c r="Q666" s="5"/>
    </row>
    <row r="667" ht="15.75" customHeight="1">
      <c r="P667" s="5"/>
      <c r="Q667" s="5"/>
    </row>
    <row r="668" ht="15.75" customHeight="1">
      <c r="P668" s="5"/>
      <c r="Q668" s="5"/>
    </row>
    <row r="669" ht="15.75" customHeight="1">
      <c r="P669" s="5"/>
      <c r="Q669" s="5"/>
    </row>
    <row r="670" ht="15.75" customHeight="1">
      <c r="P670" s="5"/>
      <c r="Q670" s="5"/>
    </row>
    <row r="671" ht="15.75" customHeight="1">
      <c r="P671" s="5"/>
      <c r="Q671" s="5"/>
    </row>
    <row r="672" ht="15.75" customHeight="1">
      <c r="P672" s="5"/>
      <c r="Q672" s="5"/>
    </row>
    <row r="673" ht="15.75" customHeight="1">
      <c r="P673" s="5"/>
      <c r="Q673" s="5"/>
    </row>
    <row r="674" ht="15.75" customHeight="1">
      <c r="P674" s="5"/>
      <c r="Q674" s="5"/>
    </row>
    <row r="675" ht="15.75" customHeight="1">
      <c r="P675" s="5"/>
      <c r="Q675" s="5"/>
    </row>
    <row r="676" ht="15.75" customHeight="1">
      <c r="P676" s="5"/>
      <c r="Q676" s="5"/>
    </row>
    <row r="677" ht="15.75" customHeight="1">
      <c r="P677" s="5"/>
      <c r="Q677" s="5"/>
    </row>
    <row r="678" ht="15.75" customHeight="1">
      <c r="P678" s="5"/>
      <c r="Q678" s="5"/>
    </row>
    <row r="679" ht="15.75" customHeight="1">
      <c r="P679" s="5"/>
      <c r="Q679" s="5"/>
    </row>
    <row r="680" ht="15.75" customHeight="1">
      <c r="P680" s="5"/>
      <c r="Q680" s="5"/>
    </row>
    <row r="681" ht="15.75" customHeight="1">
      <c r="P681" s="5"/>
      <c r="Q681" s="5"/>
    </row>
    <row r="682" ht="15.75" customHeight="1">
      <c r="P682" s="5"/>
      <c r="Q682" s="5"/>
    </row>
    <row r="683" ht="15.75" customHeight="1">
      <c r="P683" s="5"/>
      <c r="Q683" s="5"/>
    </row>
    <row r="684" ht="15.75" customHeight="1">
      <c r="P684" s="5"/>
      <c r="Q684" s="5"/>
    </row>
    <row r="685" ht="15.75" customHeight="1">
      <c r="P685" s="5"/>
      <c r="Q685" s="5"/>
    </row>
    <row r="686" ht="15.75" customHeight="1">
      <c r="P686" s="5"/>
      <c r="Q686" s="5"/>
    </row>
    <row r="687" ht="15.75" customHeight="1">
      <c r="P687" s="5"/>
      <c r="Q687" s="5"/>
    </row>
    <row r="688" ht="15.75" customHeight="1">
      <c r="P688" s="5"/>
      <c r="Q688" s="5"/>
    </row>
    <row r="689" ht="15.75" customHeight="1">
      <c r="P689" s="5"/>
      <c r="Q689" s="5"/>
    </row>
    <row r="690" ht="15.75" customHeight="1">
      <c r="P690" s="5"/>
      <c r="Q690" s="5"/>
    </row>
    <row r="691" ht="15.75" customHeight="1">
      <c r="P691" s="5"/>
      <c r="Q691" s="5"/>
    </row>
    <row r="692" ht="15.75" customHeight="1">
      <c r="P692" s="5"/>
      <c r="Q692" s="5"/>
    </row>
    <row r="693" ht="15.75" customHeight="1">
      <c r="P693" s="5"/>
      <c r="Q693" s="5"/>
    </row>
    <row r="694" ht="15.75" customHeight="1">
      <c r="P694" s="5"/>
      <c r="Q694" s="5"/>
    </row>
    <row r="695" ht="15.75" customHeight="1">
      <c r="P695" s="5"/>
      <c r="Q695" s="5"/>
    </row>
    <row r="696" ht="15.75" customHeight="1">
      <c r="P696" s="5"/>
      <c r="Q696" s="5"/>
    </row>
    <row r="697" ht="15.75" customHeight="1">
      <c r="P697" s="5"/>
      <c r="Q697" s="5"/>
    </row>
    <row r="698" ht="15.75" customHeight="1">
      <c r="P698" s="5"/>
      <c r="Q698" s="5"/>
    </row>
    <row r="699" ht="15.75" customHeight="1">
      <c r="P699" s="5"/>
      <c r="Q699" s="5"/>
    </row>
    <row r="700" ht="15.75" customHeight="1">
      <c r="P700" s="5"/>
      <c r="Q700" s="5"/>
    </row>
    <row r="701" ht="15.75" customHeight="1">
      <c r="P701" s="5"/>
      <c r="Q701" s="5"/>
    </row>
    <row r="702" ht="15.75" customHeight="1">
      <c r="P702" s="5"/>
      <c r="Q702" s="5"/>
    </row>
    <row r="703" ht="15.75" customHeight="1">
      <c r="P703" s="5"/>
      <c r="Q703" s="5"/>
    </row>
    <row r="704" ht="15.75" customHeight="1">
      <c r="P704" s="5"/>
      <c r="Q704" s="5"/>
    </row>
    <row r="705" ht="15.75" customHeight="1">
      <c r="P705" s="5"/>
      <c r="Q705" s="5"/>
    </row>
    <row r="706" ht="15.75" customHeight="1">
      <c r="P706" s="5"/>
      <c r="Q706" s="5"/>
    </row>
    <row r="707" ht="15.75" customHeight="1">
      <c r="P707" s="5"/>
      <c r="Q707" s="5"/>
    </row>
    <row r="708" ht="15.75" customHeight="1">
      <c r="P708" s="5"/>
      <c r="Q708" s="5"/>
    </row>
    <row r="709" ht="15.75" customHeight="1">
      <c r="P709" s="5"/>
      <c r="Q709" s="5"/>
    </row>
    <row r="710" ht="15.75" customHeight="1">
      <c r="P710" s="5"/>
      <c r="Q710" s="5"/>
    </row>
    <row r="711" ht="15.75" customHeight="1">
      <c r="P711" s="5"/>
      <c r="Q711" s="5"/>
    </row>
    <row r="712" ht="15.75" customHeight="1">
      <c r="P712" s="5"/>
      <c r="Q712" s="5"/>
    </row>
    <row r="713" ht="15.75" customHeight="1">
      <c r="P713" s="5"/>
      <c r="Q713" s="5"/>
    </row>
    <row r="714" ht="15.75" customHeight="1">
      <c r="P714" s="5"/>
      <c r="Q714" s="5"/>
    </row>
    <row r="715" ht="15.75" customHeight="1">
      <c r="P715" s="5"/>
      <c r="Q715" s="5"/>
    </row>
    <row r="716" ht="15.75" customHeight="1">
      <c r="P716" s="5"/>
      <c r="Q716" s="5"/>
    </row>
    <row r="717" ht="15.75" customHeight="1">
      <c r="P717" s="5"/>
      <c r="Q717" s="5"/>
    </row>
    <row r="718" ht="15.75" customHeight="1">
      <c r="P718" s="5"/>
      <c r="Q718" s="5"/>
    </row>
    <row r="719" ht="15.75" customHeight="1">
      <c r="P719" s="5"/>
      <c r="Q719" s="5"/>
    </row>
    <row r="720" ht="15.75" customHeight="1">
      <c r="P720" s="5"/>
      <c r="Q720" s="5"/>
    </row>
    <row r="721" ht="15.75" customHeight="1">
      <c r="P721" s="5"/>
      <c r="Q721" s="5"/>
    </row>
    <row r="722" ht="15.75" customHeight="1">
      <c r="P722" s="5"/>
      <c r="Q722" s="5"/>
    </row>
    <row r="723" ht="15.75" customHeight="1">
      <c r="P723" s="5"/>
      <c r="Q723" s="5"/>
    </row>
    <row r="724" ht="15.75" customHeight="1">
      <c r="P724" s="5"/>
      <c r="Q724" s="5"/>
    </row>
    <row r="725" ht="15.75" customHeight="1">
      <c r="P725" s="5"/>
      <c r="Q725" s="5"/>
    </row>
    <row r="726" ht="15.75" customHeight="1">
      <c r="P726" s="5"/>
      <c r="Q726" s="5"/>
    </row>
    <row r="727" ht="15.75" customHeight="1">
      <c r="P727" s="5"/>
      <c r="Q727" s="5"/>
    </row>
    <row r="728" ht="15.75" customHeight="1">
      <c r="P728" s="5"/>
      <c r="Q728" s="5"/>
    </row>
    <row r="729" ht="15.75" customHeight="1">
      <c r="P729" s="5"/>
      <c r="Q729" s="5"/>
    </row>
    <row r="730" ht="15.75" customHeight="1">
      <c r="P730" s="5"/>
      <c r="Q730" s="5"/>
    </row>
    <row r="731" ht="15.75" customHeight="1">
      <c r="P731" s="5"/>
      <c r="Q731" s="5"/>
    </row>
    <row r="732" ht="15.75" customHeight="1">
      <c r="P732" s="5"/>
      <c r="Q732" s="5"/>
    </row>
    <row r="733" ht="15.75" customHeight="1">
      <c r="P733" s="5"/>
      <c r="Q733" s="5"/>
    </row>
    <row r="734" ht="15.75" customHeight="1">
      <c r="P734" s="5"/>
      <c r="Q734" s="5"/>
    </row>
    <row r="735" ht="15.75" customHeight="1">
      <c r="P735" s="5"/>
      <c r="Q735" s="5"/>
    </row>
    <row r="736" ht="15.75" customHeight="1">
      <c r="P736" s="5"/>
      <c r="Q736" s="5"/>
    </row>
    <row r="737" ht="15.75" customHeight="1">
      <c r="P737" s="5"/>
      <c r="Q737" s="5"/>
    </row>
    <row r="738" ht="15.75" customHeight="1">
      <c r="P738" s="5"/>
      <c r="Q738" s="5"/>
    </row>
    <row r="739" ht="15.75" customHeight="1">
      <c r="P739" s="5"/>
      <c r="Q739" s="5"/>
    </row>
    <row r="740" ht="15.75" customHeight="1">
      <c r="P740" s="5"/>
      <c r="Q740" s="5"/>
    </row>
    <row r="741" ht="15.75" customHeight="1">
      <c r="P741" s="5"/>
      <c r="Q741" s="5"/>
    </row>
    <row r="742" ht="15.75" customHeight="1">
      <c r="P742" s="5"/>
      <c r="Q742" s="5"/>
    </row>
    <row r="743" ht="15.75" customHeight="1">
      <c r="P743" s="5"/>
      <c r="Q743" s="5"/>
    </row>
    <row r="744" ht="15.75" customHeight="1">
      <c r="P744" s="5"/>
      <c r="Q744" s="5"/>
    </row>
    <row r="745" ht="15.75" customHeight="1">
      <c r="P745" s="5"/>
      <c r="Q745" s="5"/>
    </row>
    <row r="746" ht="15.75" customHeight="1">
      <c r="P746" s="5"/>
      <c r="Q746" s="5"/>
    </row>
    <row r="747" ht="15.75" customHeight="1">
      <c r="P747" s="5"/>
      <c r="Q747" s="5"/>
    </row>
    <row r="748" ht="15.75" customHeight="1">
      <c r="P748" s="5"/>
      <c r="Q748" s="5"/>
    </row>
    <row r="749" ht="15.75" customHeight="1">
      <c r="P749" s="5"/>
      <c r="Q749" s="5"/>
    </row>
    <row r="750" ht="15.75" customHeight="1">
      <c r="P750" s="5"/>
      <c r="Q750" s="5"/>
    </row>
    <row r="751" ht="15.75" customHeight="1">
      <c r="P751" s="5"/>
      <c r="Q751" s="5"/>
    </row>
    <row r="752" ht="15.75" customHeight="1">
      <c r="P752" s="5"/>
      <c r="Q752" s="5"/>
    </row>
    <row r="753" ht="15.75" customHeight="1">
      <c r="P753" s="5"/>
      <c r="Q753" s="5"/>
    </row>
    <row r="754" ht="15.75" customHeight="1">
      <c r="P754" s="5"/>
      <c r="Q754" s="5"/>
    </row>
    <row r="755" ht="15.75" customHeight="1">
      <c r="P755" s="5"/>
      <c r="Q755" s="5"/>
    </row>
    <row r="756" ht="15.75" customHeight="1">
      <c r="P756" s="5"/>
      <c r="Q756" s="5"/>
    </row>
    <row r="757" ht="15.75" customHeight="1">
      <c r="P757" s="5"/>
      <c r="Q757" s="5"/>
    </row>
    <row r="758" ht="15.75" customHeight="1">
      <c r="P758" s="5"/>
      <c r="Q758" s="5"/>
    </row>
    <row r="759" ht="15.75" customHeight="1">
      <c r="P759" s="5"/>
      <c r="Q759" s="5"/>
    </row>
    <row r="760" ht="15.75" customHeight="1">
      <c r="P760" s="5"/>
      <c r="Q760" s="5"/>
    </row>
    <row r="761" ht="15.75" customHeight="1">
      <c r="P761" s="5"/>
      <c r="Q761" s="5"/>
    </row>
    <row r="762" ht="15.75" customHeight="1">
      <c r="P762" s="5"/>
      <c r="Q762" s="5"/>
    </row>
    <row r="763" ht="15.75" customHeight="1">
      <c r="P763" s="5"/>
      <c r="Q763" s="5"/>
    </row>
    <row r="764" ht="15.75" customHeight="1">
      <c r="P764" s="5"/>
      <c r="Q764" s="5"/>
    </row>
    <row r="765" ht="15.75" customHeight="1">
      <c r="P765" s="5"/>
      <c r="Q765" s="5"/>
    </row>
    <row r="766" ht="15.75" customHeight="1">
      <c r="P766" s="5"/>
      <c r="Q766" s="5"/>
    </row>
    <row r="767" ht="15.75" customHeight="1">
      <c r="P767" s="5"/>
      <c r="Q767" s="5"/>
    </row>
    <row r="768" ht="15.75" customHeight="1">
      <c r="P768" s="5"/>
      <c r="Q768" s="5"/>
    </row>
    <row r="769" ht="15.75" customHeight="1">
      <c r="P769" s="5"/>
      <c r="Q769" s="5"/>
    </row>
    <row r="770" ht="15.75" customHeight="1">
      <c r="P770" s="5"/>
      <c r="Q770" s="5"/>
    </row>
    <row r="771" ht="15.75" customHeight="1">
      <c r="P771" s="5"/>
      <c r="Q771" s="5"/>
    </row>
    <row r="772" ht="15.75" customHeight="1">
      <c r="P772" s="5"/>
      <c r="Q772" s="5"/>
    </row>
    <row r="773" ht="15.75" customHeight="1">
      <c r="P773" s="5"/>
      <c r="Q773" s="5"/>
    </row>
    <row r="774" ht="15.75" customHeight="1">
      <c r="P774" s="5"/>
      <c r="Q774" s="5"/>
    </row>
    <row r="775" ht="15.75" customHeight="1">
      <c r="P775" s="5"/>
      <c r="Q775" s="5"/>
    </row>
    <row r="776" ht="15.75" customHeight="1">
      <c r="P776" s="5"/>
      <c r="Q776" s="5"/>
    </row>
    <row r="777" ht="15.75" customHeight="1">
      <c r="P777" s="5"/>
      <c r="Q777" s="5"/>
    </row>
    <row r="778" ht="15.75" customHeight="1">
      <c r="P778" s="5"/>
      <c r="Q778" s="5"/>
    </row>
    <row r="779" ht="15.75" customHeight="1">
      <c r="P779" s="5"/>
      <c r="Q779" s="5"/>
    </row>
    <row r="780" ht="15.75" customHeight="1">
      <c r="P780" s="5"/>
      <c r="Q780" s="5"/>
    </row>
    <row r="781" ht="15.75" customHeight="1">
      <c r="P781" s="5"/>
      <c r="Q781" s="5"/>
    </row>
    <row r="782" ht="15.75" customHeight="1">
      <c r="P782" s="5"/>
      <c r="Q782" s="5"/>
    </row>
    <row r="783" ht="15.75" customHeight="1">
      <c r="P783" s="5"/>
      <c r="Q783" s="5"/>
    </row>
    <row r="784" ht="15.75" customHeight="1">
      <c r="P784" s="5"/>
      <c r="Q784" s="5"/>
    </row>
    <row r="785" ht="15.75" customHeight="1">
      <c r="P785" s="5"/>
      <c r="Q785" s="5"/>
    </row>
    <row r="786" ht="15.75" customHeight="1">
      <c r="P786" s="5"/>
      <c r="Q786" s="5"/>
    </row>
    <row r="787" ht="15.75" customHeight="1">
      <c r="P787" s="5"/>
      <c r="Q787" s="5"/>
    </row>
    <row r="788" ht="15.75" customHeight="1">
      <c r="P788" s="5"/>
      <c r="Q788" s="5"/>
    </row>
    <row r="789" ht="15.75" customHeight="1">
      <c r="P789" s="5"/>
      <c r="Q789" s="5"/>
    </row>
    <row r="790" ht="15.75" customHeight="1">
      <c r="P790" s="5"/>
      <c r="Q790" s="5"/>
    </row>
    <row r="791" ht="15.75" customHeight="1">
      <c r="P791" s="5"/>
      <c r="Q791" s="5"/>
    </row>
    <row r="792" ht="15.75" customHeight="1">
      <c r="P792" s="5"/>
      <c r="Q792" s="5"/>
    </row>
    <row r="793" ht="15.75" customHeight="1">
      <c r="P793" s="5"/>
      <c r="Q793" s="5"/>
    </row>
    <row r="794" ht="15.75" customHeight="1">
      <c r="P794" s="5"/>
      <c r="Q794" s="5"/>
    </row>
    <row r="795" ht="15.75" customHeight="1">
      <c r="P795" s="5"/>
      <c r="Q795" s="5"/>
    </row>
    <row r="796" ht="15.75" customHeight="1">
      <c r="P796" s="5"/>
      <c r="Q796" s="5"/>
    </row>
    <row r="797" ht="15.75" customHeight="1">
      <c r="P797" s="5"/>
      <c r="Q797" s="5"/>
    </row>
    <row r="798" ht="15.75" customHeight="1">
      <c r="P798" s="5"/>
      <c r="Q798" s="5"/>
    </row>
    <row r="799" ht="15.75" customHeight="1">
      <c r="P799" s="5"/>
      <c r="Q799" s="5"/>
    </row>
    <row r="800" ht="15.75" customHeight="1">
      <c r="P800" s="5"/>
      <c r="Q800" s="5"/>
    </row>
    <row r="801" ht="15.75" customHeight="1">
      <c r="P801" s="5"/>
      <c r="Q801" s="5"/>
    </row>
    <row r="802" ht="15.75" customHeight="1">
      <c r="P802" s="5"/>
      <c r="Q802" s="5"/>
    </row>
    <row r="803" ht="15.75" customHeight="1">
      <c r="P803" s="5"/>
      <c r="Q803" s="5"/>
    </row>
    <row r="804" ht="15.75" customHeight="1">
      <c r="P804" s="5"/>
      <c r="Q804" s="5"/>
    </row>
    <row r="805" ht="15.75" customHeight="1">
      <c r="P805" s="5"/>
      <c r="Q805" s="5"/>
    </row>
    <row r="806" ht="15.75" customHeight="1">
      <c r="P806" s="5"/>
      <c r="Q806" s="5"/>
    </row>
    <row r="807" ht="15.75" customHeight="1">
      <c r="P807" s="5"/>
      <c r="Q807" s="5"/>
    </row>
    <row r="808" ht="15.75" customHeight="1">
      <c r="P808" s="5"/>
      <c r="Q808" s="5"/>
    </row>
    <row r="809" ht="15.75" customHeight="1">
      <c r="P809" s="5"/>
      <c r="Q809" s="5"/>
    </row>
    <row r="810" ht="15.75" customHeight="1">
      <c r="P810" s="5"/>
      <c r="Q810" s="5"/>
    </row>
    <row r="811" ht="15.75" customHeight="1">
      <c r="P811" s="5"/>
      <c r="Q811" s="5"/>
    </row>
    <row r="812" ht="15.75" customHeight="1">
      <c r="P812" s="5"/>
      <c r="Q812" s="5"/>
    </row>
    <row r="813" ht="15.75" customHeight="1">
      <c r="P813" s="5"/>
      <c r="Q813" s="5"/>
    </row>
    <row r="814" ht="15.75" customHeight="1">
      <c r="P814" s="5"/>
      <c r="Q814" s="5"/>
    </row>
    <row r="815" ht="15.75" customHeight="1">
      <c r="P815" s="5"/>
      <c r="Q815" s="5"/>
    </row>
    <row r="816" ht="15.75" customHeight="1">
      <c r="P816" s="5"/>
      <c r="Q816" s="5"/>
    </row>
    <row r="817" ht="15.75" customHeight="1">
      <c r="P817" s="5"/>
      <c r="Q817" s="5"/>
    </row>
    <row r="818" ht="15.75" customHeight="1">
      <c r="P818" s="5"/>
      <c r="Q818" s="5"/>
    </row>
    <row r="819" ht="15.75" customHeight="1">
      <c r="P819" s="5"/>
      <c r="Q819" s="5"/>
    </row>
    <row r="820" ht="15.75" customHeight="1">
      <c r="P820" s="5"/>
      <c r="Q820" s="5"/>
    </row>
    <row r="821" ht="15.75" customHeight="1">
      <c r="P821" s="5"/>
      <c r="Q821" s="5"/>
    </row>
    <row r="822" ht="15.75" customHeight="1">
      <c r="P822" s="5"/>
      <c r="Q822" s="5"/>
    </row>
    <row r="823" ht="15.75" customHeight="1">
      <c r="P823" s="5"/>
      <c r="Q823" s="5"/>
    </row>
    <row r="824" ht="15.75" customHeight="1">
      <c r="P824" s="5"/>
      <c r="Q824" s="5"/>
    </row>
    <row r="825" ht="15.75" customHeight="1">
      <c r="P825" s="5"/>
      <c r="Q825" s="5"/>
    </row>
    <row r="826" ht="15.75" customHeight="1">
      <c r="P826" s="5"/>
      <c r="Q826" s="5"/>
    </row>
    <row r="827" ht="15.75" customHeight="1">
      <c r="P827" s="5"/>
      <c r="Q827" s="5"/>
    </row>
    <row r="828" ht="15.75" customHeight="1">
      <c r="P828" s="5"/>
      <c r="Q828" s="5"/>
    </row>
    <row r="829" ht="15.75" customHeight="1">
      <c r="P829" s="5"/>
      <c r="Q829" s="5"/>
    </row>
    <row r="830" ht="15.75" customHeight="1">
      <c r="P830" s="5"/>
      <c r="Q830" s="5"/>
    </row>
    <row r="831" ht="15.75" customHeight="1">
      <c r="P831" s="5"/>
      <c r="Q831" s="5"/>
    </row>
    <row r="832" ht="15.75" customHeight="1">
      <c r="P832" s="5"/>
      <c r="Q832" s="5"/>
    </row>
    <row r="833" ht="15.75" customHeight="1">
      <c r="P833" s="5"/>
      <c r="Q833" s="5"/>
    </row>
    <row r="834" ht="15.75" customHeight="1">
      <c r="P834" s="5"/>
      <c r="Q834" s="5"/>
    </row>
    <row r="835" ht="15.75" customHeight="1">
      <c r="P835" s="5"/>
      <c r="Q835" s="5"/>
    </row>
    <row r="836" ht="15.75" customHeight="1">
      <c r="P836" s="5"/>
      <c r="Q836" s="5"/>
    </row>
    <row r="837" ht="15.75" customHeight="1">
      <c r="P837" s="5"/>
      <c r="Q837" s="5"/>
    </row>
    <row r="838" ht="15.75" customHeight="1">
      <c r="P838" s="5"/>
      <c r="Q838" s="5"/>
    </row>
    <row r="839" ht="15.75" customHeight="1">
      <c r="P839" s="5"/>
      <c r="Q839" s="5"/>
    </row>
    <row r="840" ht="15.75" customHeight="1">
      <c r="P840" s="5"/>
      <c r="Q840" s="5"/>
    </row>
    <row r="841" ht="15.75" customHeight="1">
      <c r="P841" s="5"/>
      <c r="Q841" s="5"/>
    </row>
    <row r="842" ht="15.75" customHeight="1">
      <c r="P842" s="5"/>
      <c r="Q842" s="5"/>
    </row>
    <row r="843" ht="15.75" customHeight="1">
      <c r="P843" s="5"/>
      <c r="Q843" s="5"/>
    </row>
    <row r="844" ht="15.75" customHeight="1">
      <c r="P844" s="5"/>
      <c r="Q844" s="5"/>
    </row>
    <row r="845" ht="15.75" customHeight="1">
      <c r="P845" s="5"/>
      <c r="Q845" s="5"/>
    </row>
    <row r="846" ht="15.75" customHeight="1">
      <c r="P846" s="5"/>
      <c r="Q846" s="5"/>
    </row>
    <row r="847" ht="15.75" customHeight="1">
      <c r="P847" s="5"/>
      <c r="Q847" s="5"/>
    </row>
    <row r="848" ht="15.75" customHeight="1">
      <c r="P848" s="5"/>
      <c r="Q848" s="5"/>
    </row>
    <row r="849" ht="15.75" customHeight="1">
      <c r="P849" s="5"/>
      <c r="Q849" s="5"/>
    </row>
    <row r="850" ht="15.75" customHeight="1">
      <c r="P850" s="5"/>
      <c r="Q850" s="5"/>
    </row>
    <row r="851" ht="15.75" customHeight="1">
      <c r="P851" s="5"/>
      <c r="Q851" s="5"/>
    </row>
    <row r="852" ht="15.75" customHeight="1">
      <c r="P852" s="5"/>
      <c r="Q852" s="5"/>
    </row>
    <row r="853" ht="15.75" customHeight="1">
      <c r="P853" s="5"/>
      <c r="Q853" s="5"/>
    </row>
    <row r="854" ht="15.75" customHeight="1">
      <c r="P854" s="5"/>
      <c r="Q854" s="5"/>
    </row>
    <row r="855" ht="15.75" customHeight="1">
      <c r="P855" s="5"/>
      <c r="Q855" s="5"/>
    </row>
    <row r="856" ht="15.75" customHeight="1">
      <c r="P856" s="5"/>
      <c r="Q856" s="5"/>
    </row>
    <row r="857" ht="15.75" customHeight="1">
      <c r="P857" s="5"/>
      <c r="Q857" s="5"/>
    </row>
    <row r="858" ht="15.75" customHeight="1">
      <c r="P858" s="5"/>
      <c r="Q858" s="5"/>
    </row>
    <row r="859" ht="15.75" customHeight="1">
      <c r="P859" s="5"/>
      <c r="Q859" s="5"/>
    </row>
    <row r="860" ht="15.75" customHeight="1">
      <c r="P860" s="5"/>
      <c r="Q860" s="5"/>
    </row>
    <row r="861" ht="15.75" customHeight="1">
      <c r="P861" s="5"/>
      <c r="Q861" s="5"/>
    </row>
    <row r="862" ht="15.75" customHeight="1">
      <c r="P862" s="5"/>
      <c r="Q862" s="5"/>
    </row>
    <row r="863" ht="15.75" customHeight="1">
      <c r="P863" s="5"/>
      <c r="Q863" s="5"/>
    </row>
    <row r="864" ht="15.75" customHeight="1">
      <c r="P864" s="5"/>
      <c r="Q864" s="5"/>
    </row>
    <row r="865" ht="15.75" customHeight="1">
      <c r="P865" s="5"/>
      <c r="Q865" s="5"/>
    </row>
    <row r="866" ht="15.75" customHeight="1">
      <c r="P866" s="5"/>
      <c r="Q866" s="5"/>
    </row>
    <row r="867" ht="15.75" customHeight="1">
      <c r="P867" s="5"/>
      <c r="Q867" s="5"/>
    </row>
    <row r="868" ht="15.75" customHeight="1">
      <c r="P868" s="5"/>
      <c r="Q868" s="5"/>
    </row>
    <row r="869" ht="15.75" customHeight="1">
      <c r="P869" s="5"/>
      <c r="Q869" s="5"/>
    </row>
    <row r="870" ht="15.75" customHeight="1">
      <c r="P870" s="5"/>
      <c r="Q870" s="5"/>
    </row>
    <row r="871" ht="15.75" customHeight="1">
      <c r="P871" s="5"/>
      <c r="Q871" s="5"/>
    </row>
    <row r="872" ht="15.75" customHeight="1">
      <c r="P872" s="5"/>
      <c r="Q872" s="5"/>
    </row>
    <row r="873" ht="15.75" customHeight="1">
      <c r="P873" s="5"/>
      <c r="Q873" s="5"/>
    </row>
    <row r="874" ht="15.75" customHeight="1">
      <c r="P874" s="5"/>
      <c r="Q874" s="5"/>
    </row>
    <row r="875" ht="15.75" customHeight="1">
      <c r="P875" s="5"/>
      <c r="Q875" s="5"/>
    </row>
    <row r="876" ht="15.75" customHeight="1">
      <c r="P876" s="5"/>
      <c r="Q876" s="5"/>
    </row>
    <row r="877" ht="15.75" customHeight="1">
      <c r="P877" s="5"/>
      <c r="Q877" s="5"/>
    </row>
    <row r="878" ht="15.75" customHeight="1">
      <c r="P878" s="5"/>
      <c r="Q878" s="5"/>
    </row>
    <row r="879" ht="15.75" customHeight="1">
      <c r="P879" s="5"/>
      <c r="Q879" s="5"/>
    </row>
    <row r="880" ht="15.75" customHeight="1">
      <c r="P880" s="5"/>
      <c r="Q880" s="5"/>
    </row>
    <row r="881" ht="15.75" customHeight="1">
      <c r="P881" s="5"/>
      <c r="Q881" s="5"/>
    </row>
    <row r="882" ht="15.75" customHeight="1">
      <c r="P882" s="5"/>
      <c r="Q882" s="5"/>
    </row>
    <row r="883" ht="15.75" customHeight="1">
      <c r="P883" s="5"/>
      <c r="Q883" s="5"/>
    </row>
    <row r="884" ht="15.75" customHeight="1">
      <c r="P884" s="5"/>
      <c r="Q884" s="5"/>
    </row>
    <row r="885" ht="15.75" customHeight="1">
      <c r="P885" s="5"/>
      <c r="Q885" s="5"/>
    </row>
    <row r="886" ht="15.75" customHeight="1">
      <c r="P886" s="5"/>
      <c r="Q886" s="5"/>
    </row>
    <row r="887" ht="15.75" customHeight="1">
      <c r="P887" s="5"/>
      <c r="Q887" s="5"/>
    </row>
    <row r="888" ht="15.75" customHeight="1">
      <c r="P888" s="5"/>
      <c r="Q888" s="5"/>
    </row>
    <row r="889" ht="15.75" customHeight="1">
      <c r="P889" s="5"/>
      <c r="Q889" s="5"/>
    </row>
    <row r="890" ht="15.75" customHeight="1">
      <c r="P890" s="5"/>
      <c r="Q890" s="5"/>
    </row>
    <row r="891" ht="15.75" customHeight="1">
      <c r="P891" s="5"/>
      <c r="Q891" s="5"/>
    </row>
    <row r="892" ht="15.75" customHeight="1">
      <c r="P892" s="5"/>
      <c r="Q892" s="5"/>
    </row>
    <row r="893" ht="15.75" customHeight="1">
      <c r="P893" s="5"/>
      <c r="Q893" s="5"/>
    </row>
    <row r="894" ht="15.75" customHeight="1">
      <c r="P894" s="5"/>
      <c r="Q894" s="5"/>
    </row>
    <row r="895" ht="15.75" customHeight="1">
      <c r="P895" s="5"/>
      <c r="Q895" s="5"/>
    </row>
    <row r="896" ht="15.75" customHeight="1">
      <c r="P896" s="5"/>
      <c r="Q896" s="5"/>
    </row>
    <row r="897" ht="15.75" customHeight="1">
      <c r="P897" s="5"/>
      <c r="Q897" s="5"/>
    </row>
    <row r="898" ht="15.75" customHeight="1">
      <c r="P898" s="5"/>
      <c r="Q898" s="5"/>
    </row>
    <row r="899" ht="15.75" customHeight="1">
      <c r="P899" s="5"/>
      <c r="Q899" s="5"/>
    </row>
    <row r="900" ht="15.75" customHeight="1">
      <c r="P900" s="5"/>
      <c r="Q900" s="5"/>
    </row>
    <row r="901" ht="15.75" customHeight="1">
      <c r="P901" s="5"/>
      <c r="Q901" s="5"/>
    </row>
    <row r="902" ht="15.75" customHeight="1">
      <c r="P902" s="5"/>
      <c r="Q902" s="5"/>
    </row>
    <row r="903" ht="15.75" customHeight="1">
      <c r="P903" s="5"/>
      <c r="Q903" s="5"/>
    </row>
    <row r="904" ht="15.75" customHeight="1">
      <c r="P904" s="5"/>
      <c r="Q904" s="5"/>
    </row>
    <row r="905" ht="15.75" customHeight="1">
      <c r="P905" s="5"/>
      <c r="Q905" s="5"/>
    </row>
    <row r="906" ht="15.75" customHeight="1">
      <c r="P906" s="5"/>
      <c r="Q906" s="5"/>
    </row>
    <row r="907" ht="15.75" customHeight="1">
      <c r="P907" s="5"/>
      <c r="Q907" s="5"/>
    </row>
    <row r="908" ht="15.75" customHeight="1">
      <c r="P908" s="5"/>
      <c r="Q908" s="5"/>
    </row>
    <row r="909" ht="15.75" customHeight="1">
      <c r="P909" s="5"/>
      <c r="Q909" s="5"/>
    </row>
    <row r="910" ht="15.75" customHeight="1">
      <c r="P910" s="5"/>
      <c r="Q910" s="5"/>
    </row>
    <row r="911" ht="15.75" customHeight="1">
      <c r="P911" s="5"/>
      <c r="Q911" s="5"/>
    </row>
    <row r="912" ht="15.75" customHeight="1">
      <c r="P912" s="5"/>
      <c r="Q912" s="5"/>
    </row>
    <row r="913" ht="15.75" customHeight="1">
      <c r="P913" s="5"/>
      <c r="Q913" s="5"/>
    </row>
    <row r="914" ht="15.75" customHeight="1">
      <c r="P914" s="5"/>
      <c r="Q914" s="5"/>
    </row>
    <row r="915" ht="15.75" customHeight="1">
      <c r="P915" s="5"/>
      <c r="Q915" s="5"/>
    </row>
    <row r="916" ht="15.75" customHeight="1">
      <c r="P916" s="5"/>
      <c r="Q916" s="5"/>
    </row>
    <row r="917" ht="15.75" customHeight="1">
      <c r="P917" s="5"/>
      <c r="Q917" s="5"/>
    </row>
    <row r="918" ht="15.75" customHeight="1">
      <c r="P918" s="5"/>
      <c r="Q918" s="5"/>
    </row>
    <row r="919" ht="15.75" customHeight="1">
      <c r="P919" s="5"/>
      <c r="Q919" s="5"/>
    </row>
    <row r="920" ht="15.75" customHeight="1">
      <c r="P920" s="5"/>
      <c r="Q920" s="5"/>
    </row>
    <row r="921" ht="15.75" customHeight="1">
      <c r="P921" s="5"/>
      <c r="Q921" s="5"/>
    </row>
    <row r="922" ht="15.75" customHeight="1">
      <c r="P922" s="5"/>
      <c r="Q922" s="5"/>
    </row>
    <row r="923" ht="15.75" customHeight="1">
      <c r="P923" s="5"/>
      <c r="Q923" s="5"/>
    </row>
    <row r="924" ht="15.75" customHeight="1">
      <c r="P924" s="5"/>
      <c r="Q924" s="5"/>
    </row>
    <row r="925" ht="15.75" customHeight="1">
      <c r="P925" s="5"/>
      <c r="Q925" s="5"/>
    </row>
    <row r="926" ht="15.75" customHeight="1">
      <c r="P926" s="5"/>
      <c r="Q926" s="5"/>
    </row>
    <row r="927" ht="15.75" customHeight="1">
      <c r="P927" s="5"/>
      <c r="Q927" s="5"/>
    </row>
    <row r="928" ht="15.75" customHeight="1">
      <c r="P928" s="5"/>
      <c r="Q928" s="5"/>
    </row>
    <row r="929" ht="15.75" customHeight="1">
      <c r="P929" s="5"/>
      <c r="Q929" s="5"/>
    </row>
    <row r="930" ht="15.75" customHeight="1">
      <c r="P930" s="5"/>
      <c r="Q930" s="5"/>
    </row>
    <row r="931" ht="15.75" customHeight="1">
      <c r="P931" s="5"/>
      <c r="Q931" s="5"/>
    </row>
    <row r="932" ht="15.75" customHeight="1">
      <c r="P932" s="5"/>
      <c r="Q932" s="5"/>
    </row>
    <row r="933" ht="15.75" customHeight="1">
      <c r="P933" s="5"/>
      <c r="Q933" s="5"/>
    </row>
    <row r="934" ht="15.75" customHeight="1">
      <c r="P934" s="5"/>
      <c r="Q934" s="5"/>
    </row>
    <row r="935" ht="15.75" customHeight="1">
      <c r="P935" s="5"/>
      <c r="Q935" s="5"/>
    </row>
    <row r="936" ht="15.75" customHeight="1">
      <c r="P936" s="5"/>
      <c r="Q936" s="5"/>
    </row>
    <row r="937" ht="15.75" customHeight="1">
      <c r="P937" s="5"/>
      <c r="Q937" s="5"/>
    </row>
    <row r="938" ht="15.75" customHeight="1">
      <c r="P938" s="5"/>
      <c r="Q938" s="5"/>
    </row>
    <row r="939" ht="15.75" customHeight="1">
      <c r="P939" s="5"/>
      <c r="Q939" s="5"/>
    </row>
    <row r="940" ht="15.75" customHeight="1">
      <c r="P940" s="5"/>
      <c r="Q940" s="5"/>
    </row>
    <row r="941" ht="15.75" customHeight="1">
      <c r="P941" s="5"/>
      <c r="Q941" s="5"/>
    </row>
    <row r="942" ht="15.75" customHeight="1">
      <c r="P942" s="5"/>
      <c r="Q942" s="5"/>
    </row>
    <row r="943" ht="15.75" customHeight="1">
      <c r="P943" s="5"/>
      <c r="Q943" s="5"/>
    </row>
    <row r="944" ht="15.75" customHeight="1">
      <c r="P944" s="5"/>
      <c r="Q944" s="5"/>
    </row>
    <row r="945" ht="15.75" customHeight="1">
      <c r="P945" s="5"/>
      <c r="Q945" s="5"/>
    </row>
    <row r="946" ht="15.75" customHeight="1">
      <c r="P946" s="5"/>
      <c r="Q946" s="5"/>
    </row>
    <row r="947" ht="15.75" customHeight="1">
      <c r="P947" s="5"/>
      <c r="Q947" s="5"/>
    </row>
    <row r="948" ht="15.75" customHeight="1">
      <c r="P948" s="5"/>
      <c r="Q948" s="5"/>
    </row>
    <row r="949" ht="15.75" customHeight="1">
      <c r="P949" s="5"/>
      <c r="Q949" s="5"/>
    </row>
    <row r="950" ht="15.75" customHeight="1">
      <c r="P950" s="5"/>
      <c r="Q950" s="5"/>
    </row>
    <row r="951" ht="15.75" customHeight="1">
      <c r="P951" s="5"/>
      <c r="Q951" s="5"/>
    </row>
    <row r="952" ht="15.75" customHeight="1">
      <c r="P952" s="5"/>
      <c r="Q952" s="5"/>
    </row>
    <row r="953" ht="15.75" customHeight="1">
      <c r="P953" s="5"/>
      <c r="Q953" s="5"/>
    </row>
    <row r="954" ht="15.75" customHeight="1">
      <c r="P954" s="5"/>
      <c r="Q954" s="5"/>
    </row>
    <row r="955" ht="15.75" customHeight="1">
      <c r="P955" s="5"/>
      <c r="Q955" s="5"/>
    </row>
    <row r="956" ht="15.75" customHeight="1">
      <c r="P956" s="5"/>
      <c r="Q956" s="5"/>
    </row>
    <row r="957" ht="15.75" customHeight="1">
      <c r="P957" s="5"/>
      <c r="Q957" s="5"/>
    </row>
    <row r="958" ht="15.75" customHeight="1">
      <c r="P958" s="5"/>
      <c r="Q958" s="5"/>
    </row>
    <row r="959" ht="15.75" customHeight="1">
      <c r="P959" s="5"/>
      <c r="Q959" s="5"/>
    </row>
    <row r="960" ht="15.75" customHeight="1">
      <c r="P960" s="5"/>
      <c r="Q960" s="5"/>
    </row>
    <row r="961" ht="15.75" customHeight="1">
      <c r="P961" s="5"/>
      <c r="Q961" s="5"/>
    </row>
    <row r="962" ht="15.75" customHeight="1">
      <c r="P962" s="5"/>
      <c r="Q962" s="5"/>
    </row>
    <row r="963" ht="15.75" customHeight="1">
      <c r="P963" s="5"/>
      <c r="Q963" s="5"/>
    </row>
    <row r="964" ht="15.75" customHeight="1">
      <c r="P964" s="5"/>
      <c r="Q964" s="5"/>
    </row>
    <row r="965" ht="15.75" customHeight="1">
      <c r="P965" s="5"/>
      <c r="Q965" s="5"/>
    </row>
    <row r="966" ht="15.75" customHeight="1">
      <c r="P966" s="5"/>
      <c r="Q966" s="5"/>
    </row>
    <row r="967" ht="15.75" customHeight="1">
      <c r="P967" s="5"/>
      <c r="Q967" s="5"/>
    </row>
    <row r="968" ht="15.75" customHeight="1">
      <c r="P968" s="5"/>
      <c r="Q968" s="5"/>
    </row>
    <row r="969" ht="15.75" customHeight="1">
      <c r="P969" s="5"/>
      <c r="Q969" s="5"/>
    </row>
    <row r="970" ht="15.75" customHeight="1">
      <c r="P970" s="5"/>
      <c r="Q970" s="5"/>
    </row>
    <row r="971" ht="15.75" customHeight="1">
      <c r="P971" s="5"/>
      <c r="Q971" s="5"/>
    </row>
    <row r="972" ht="15.75" customHeight="1">
      <c r="P972" s="5"/>
      <c r="Q972" s="5"/>
    </row>
    <row r="973" ht="15.75" customHeight="1">
      <c r="P973" s="5"/>
      <c r="Q973" s="5"/>
    </row>
    <row r="974" ht="15.75" customHeight="1">
      <c r="P974" s="5"/>
      <c r="Q974" s="5"/>
    </row>
    <row r="975" ht="15.75" customHeight="1">
      <c r="P975" s="5"/>
      <c r="Q975" s="5"/>
    </row>
    <row r="976" ht="15.75" customHeight="1">
      <c r="P976" s="5"/>
      <c r="Q976" s="5"/>
    </row>
    <row r="977" ht="15.75" customHeight="1">
      <c r="P977" s="5"/>
      <c r="Q977" s="5"/>
    </row>
    <row r="978" ht="15.75" customHeight="1">
      <c r="P978" s="5"/>
      <c r="Q978" s="5"/>
    </row>
    <row r="979" ht="15.75" customHeight="1">
      <c r="P979" s="5"/>
      <c r="Q979" s="5"/>
    </row>
    <row r="980" ht="15.75" customHeight="1">
      <c r="P980" s="5"/>
      <c r="Q980" s="5"/>
    </row>
    <row r="981" ht="15.75" customHeight="1">
      <c r="P981" s="5"/>
      <c r="Q981" s="5"/>
    </row>
    <row r="982" ht="15.75" customHeight="1">
      <c r="P982" s="5"/>
      <c r="Q982" s="5"/>
    </row>
    <row r="983" ht="15.75" customHeight="1">
      <c r="P983" s="5"/>
      <c r="Q983" s="5"/>
    </row>
    <row r="984" ht="15.75" customHeight="1">
      <c r="P984" s="5"/>
      <c r="Q984" s="5"/>
    </row>
    <row r="985" ht="15.75" customHeight="1">
      <c r="P985" s="5"/>
      <c r="Q985" s="5"/>
    </row>
    <row r="986" ht="15.75" customHeight="1">
      <c r="P986" s="5"/>
      <c r="Q986" s="5"/>
    </row>
    <row r="987" ht="15.75" customHeight="1">
      <c r="P987" s="5"/>
      <c r="Q987" s="5"/>
    </row>
    <row r="988" ht="15.75" customHeight="1">
      <c r="P988" s="5"/>
      <c r="Q988" s="5"/>
    </row>
    <row r="989" ht="15.75" customHeight="1">
      <c r="P989" s="5"/>
      <c r="Q989" s="5"/>
    </row>
    <row r="990" ht="15.75" customHeight="1">
      <c r="P990" s="5"/>
      <c r="Q990" s="5"/>
    </row>
    <row r="991" ht="15.75" customHeight="1">
      <c r="P991" s="5"/>
      <c r="Q991" s="5"/>
    </row>
    <row r="992" ht="15.75" customHeight="1">
      <c r="P992" s="5"/>
      <c r="Q992" s="5"/>
    </row>
    <row r="993" ht="15.75" customHeight="1">
      <c r="P993" s="5"/>
      <c r="Q993" s="5"/>
    </row>
    <row r="994" ht="15.75" customHeight="1">
      <c r="P994" s="5"/>
      <c r="Q994" s="5"/>
    </row>
    <row r="995" ht="15.75" customHeight="1">
      <c r="P995" s="5"/>
      <c r="Q995" s="5"/>
    </row>
    <row r="996" ht="15.75" customHeight="1">
      <c r="P996" s="5"/>
      <c r="Q996" s="5"/>
    </row>
    <row r="997" ht="15.75" customHeight="1">
      <c r="P997" s="5"/>
      <c r="Q997" s="5"/>
    </row>
    <row r="998" ht="15.75" customHeight="1">
      <c r="P998" s="5"/>
      <c r="Q998" s="5"/>
    </row>
    <row r="999" ht="15.75" customHeight="1">
      <c r="P999" s="5"/>
      <c r="Q999" s="5"/>
    </row>
    <row r="1000" ht="15.75" customHeight="1">
      <c r="P1000" s="5"/>
      <c r="Q1000" s="5"/>
    </row>
  </sheetData>
  <dataValidations>
    <dataValidation type="list" allowBlank="1" showErrorMessage="1" sqref="P2:P160">
      <formula1>"In Billing,In Testing,Suspended,Empty,Retired"</formula1>
    </dataValidation>
    <dataValidation type="list" allowBlank="1" showErrorMessage="1" sqref="Q2:Q160">
      <formula1>"Online,Offline,Never Online,Empty"</formula1>
    </dataValidation>
  </dataValidations>
  <drawing r:id="rId1"/>
</worksheet>
</file>