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鎌田寛昭\Documents\GitHub\REXJ\02_REXJ_RST\2024\Source Code\MappingTable\MappingTable\Configuration\"/>
    </mc:Choice>
  </mc:AlternateContent>
  <xr:revisionPtr revIDLastSave="0" documentId="13_ncr:1_{B3CA827C-5C1A-42F9-81B0-1DB7782BA675}" xr6:coauthVersionLast="47" xr6:coauthVersionMax="47" xr10:uidLastSave="{00000000-0000-0000-0000-000000000000}"/>
  <bookViews>
    <workbookView xWindow="1860" yWindow="2265" windowWidth="21600" windowHeight="13230" xr2:uid="{00000000-000D-0000-FFFF-FFFF00000000}"/>
  </bookViews>
  <sheets>
    <sheet name="ConvRFA" sheetId="1" r:id="rId1"/>
    <sheet name="ヘルプアイテム" sheetId="2" state="veryHidden" r:id="rId2"/>
  </sheets>
  <definedNames>
    <definedName name="_xlnm.Print_Area" localSheetId="0">ConvRFA!$A$1:$AN$2148</definedName>
  </definedNames>
  <calcPr calcId="144525"/>
</workbook>
</file>

<file path=xl/sharedStrings.xml><?xml version="1.0" encoding="utf-8"?>
<sst xmlns="http://schemas.openxmlformats.org/spreadsheetml/2006/main" count="15738" uniqueCount="2313">
  <si>
    <t>// RC柱－パラメータ //</t>
  </si>
  <si>
    <t>RC柱</t>
    <phoneticPr fontId="2"/>
  </si>
  <si>
    <t>RC円柱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</si>
  <si>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</si>
  <si>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</si>
  <si>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</si>
  <si>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</si>
  <si>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RC柱</t>
    <phoneticPr fontId="2"/>
  </si>
  <si>
    <t>構造マテリアル</t>
    <phoneticPr fontId="2"/>
  </si>
  <si>
    <t>RC円柱</t>
    <phoneticPr fontId="2"/>
  </si>
  <si>
    <t>S柱H形鋼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</si>
  <si>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</si>
  <si>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</si>
  <si>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</si>
  <si>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</si>
  <si>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床</t>
    <phoneticPr fontId="2"/>
  </si>
  <si>
    <t>壁</t>
    <phoneticPr fontId="2"/>
  </si>
  <si>
    <t>ブレース</t>
    <phoneticPr fontId="2"/>
  </si>
  <si>
    <t>3b3c21f7-d5a9-4555-9ff5-b1a45e7ac301</t>
  </si>
  <si>
    <t>cddb822c-d5d6-40a2-b818-aa0fa5e39f7f</t>
  </si>
  <si>
    <t>16e27e0f-54e5-4b8b-9170-a43d845b05fe</t>
  </si>
  <si>
    <t>22b88033-7531-4036-8242-046f489b7b99</t>
  </si>
  <si>
    <t>aaba6a19-2cfa-45d5-bbb4-49c63e821862</t>
  </si>
  <si>
    <t>a2d373a0-feaf-484a-8bce-64db415dce87</t>
  </si>
  <si>
    <t>7b75d907-3a32-4633-a4ef-05ce77050a64</t>
  </si>
  <si>
    <t>a659d466-2d9b-4b41-967a-78ac94257871</t>
  </si>
  <si>
    <t>f2279fa0-9373-4b4e-96b1-a7f8fa690dba</t>
  </si>
  <si>
    <t>8bf7204e-fa2a-466f-83c1-f06f10e44597</t>
  </si>
  <si>
    <t>410366ab-7f99-4a80-93ef-5b6c8b6ca57b</t>
  </si>
  <si>
    <t>daee5ff3-29b6-4598-a14e-2215c067a815</t>
  </si>
  <si>
    <t>ae99198a-8dbe-44b1-8dad-528d4be7981a</t>
  </si>
  <si>
    <t>6d036f68-80f6-4c33-8093-e8097adcb9d0</t>
  </si>
  <si>
    <t>f3ba2fda-d4f8-4778-b929-aaddc305355d</t>
  </si>
  <si>
    <t>f810d972-bf8c-4627-89e2-f53cc8a3ee69</t>
  </si>
  <si>
    <t>a9eb6d4e-46fd-4fcc-8e93-f78e4b4b18cc</t>
  </si>
  <si>
    <t>5055b202-945f-47db-b865-eed3277cd9ef</t>
  </si>
  <si>
    <t>d61b7a3f-31c6-495c-879f-86544fbd308e</t>
  </si>
  <si>
    <t>128c47ce-94fe-4df6-9670-972e3b62876f</t>
  </si>
  <si>
    <t>1ae4240f-4fc5-4789-8a62-ceb7db9dee01</t>
  </si>
  <si>
    <t>31ffd432-860d-4833-b594-dce48159eadb</t>
  </si>
  <si>
    <t>cc71b6ff-841d-4ba9-b889-76043e4ed2c7</t>
  </si>
  <si>
    <t>7f978cab-ed63-4bcb-85f4-d8016b148792</t>
  </si>
  <si>
    <t>b4ed3536-6e7d-4023-864a-158d04f9c9cd</t>
  </si>
  <si>
    <t>602d0865-ce30-4f87-96a1-d42ba7d1daff</t>
  </si>
  <si>
    <t>3d140e92-f555-42b2-9a37-b274ad8499f1</t>
  </si>
  <si>
    <t>2d39f574-327d-4aad-94ee-f202997f2e7a</t>
  </si>
  <si>
    <t>6beb8b86-e8ca-485b-85da-b49409d8d2e0</t>
  </si>
  <si>
    <t>74fb1455-cd8b-47f3-8522-388b3a821c08</t>
  </si>
  <si>
    <t>1c07b788-a2f1-44da-94f5-32392256769f</t>
  </si>
  <si>
    <t>6081970e-2b24-4891-bf5e-a059545fe919</t>
  </si>
  <si>
    <t>80da73d7-6289-4389-b858-f215c55da6af</t>
  </si>
  <si>
    <t>72a0faa8-1ad4-4fc6-8a45-b3f16242f93b</t>
  </si>
  <si>
    <t>1ca4d9ea-c263-41f0-95e9-dbc02ed50975</t>
  </si>
  <si>
    <t>c12b68bc-0b19-491e-83d6-8ab9288349e5</t>
  </si>
  <si>
    <t>570d627e-27d1-4894-8a0f-d4e01cb3282b</t>
  </si>
  <si>
    <t>2c6dd5cf-18b6-4ff1-a7ed-a5ac8f198608</t>
  </si>
  <si>
    <t>7e3fa9a9-a6a7-4fa0-a495-3e84d5b89706</t>
  </si>
  <si>
    <t>ea810cf2-9c53-4db1-8aed-f2ba7ba4d0a9</t>
  </si>
  <si>
    <t>84d33912-28b1-4ae4-a4ec-9c4d35e6aedc</t>
  </si>
  <si>
    <t>f2533e4e-f1b3-4af5-b7aa-a3dd6d60f727</t>
  </si>
  <si>
    <t>0597ae39-22c6-49cf-a9b6-c8486cbe128d</t>
  </si>
  <si>
    <t>269ed712-ec87-42f9-ab8a-7b294d6b3a26</t>
  </si>
  <si>
    <t>c8c48c2b-ed05-403b-9873-4598c05a0ae5</t>
  </si>
  <si>
    <t>7328855d-9e3b-4656-8668-5b33f9c20d96</t>
  </si>
  <si>
    <t>dbdad21f-03fd-42f3-b86e-b1a5bb55aa06</t>
  </si>
  <si>
    <t>f8aa8a69-9247-4f0d-928a-b0d156ddd82d</t>
  </si>
  <si>
    <t>586acafd-d6fa-439e-bf8d-45ea84baf65b</t>
  </si>
  <si>
    <t>79895f64-9ff8-465f-955d-4b089e3acfe8</t>
  </si>
  <si>
    <t>35bf2167-13bf-467f-933e-42a7fd9cdf74</t>
  </si>
  <si>
    <t>9c3d17cf-af72-4a15-880e-29b018027e03</t>
  </si>
  <si>
    <t>e634fe2f-0c01-4934-81d1-67df90f38ec4</t>
  </si>
  <si>
    <t>54f06636-aa79-40ce-bba8-c777b0d5b5f7</t>
  </si>
  <si>
    <t>0f3cadf9-d5f7-49a4-81b0-6b423f28401d</t>
  </si>
  <si>
    <t>6a06c61b-f894-4df6-822a-148b3b0e31ba</t>
  </si>
  <si>
    <t>7d8b6b21-8cad-4687-8c97-adc5ea2dc6a9</t>
  </si>
  <si>
    <t>151258ac-c322-44ac-9c3f-62a6735cd06f</t>
  </si>
  <si>
    <t>97101c47-eca6-4435-bc6e-3ee756cb0b2d</t>
  </si>
  <si>
    <t>b745fcc3-a87f-405b-ad85-a12981a3746a</t>
  </si>
  <si>
    <t>e0ba356f-4d35-4253-a736-d5661c8479ee</t>
  </si>
  <si>
    <t>56c38711-0ff8-4aab-b321-9372107aa22e</t>
  </si>
  <si>
    <t>77f1906a-6c66-490a-ae7f-28491aabfdb8</t>
  </si>
  <si>
    <t>bd91e86b-c283-446f-b79e-b4ba53d901b5</t>
  </si>
  <si>
    <t>d0f1465a-4593-4183-844e-ee97c62aec7d</t>
  </si>
  <si>
    <t>6abc6f33-05c3-4876-a8b7-3f9184e21a6e</t>
  </si>
  <si>
    <t>fc46509d-6844-4b1f-bb0c-9c147038f9e8</t>
  </si>
  <si>
    <t>aa130e01-60b4-489d-af34-c9a141048b2f</t>
  </si>
  <si>
    <t>1f4ac5e5-88bb-4241-a949-b7f6af88b24e</t>
  </si>
  <si>
    <t>28be52ad-a6c2-4940-bf38-24c43df05252</t>
  </si>
  <si>
    <t>84035484-629d-4d16-b040-c749e6ebfa05</t>
  </si>
  <si>
    <t>6b31becc-77a4-4aa5-ae7e-ea9f98560aca</t>
  </si>
  <si>
    <t>838c588c-093d-4d75-ae3b-d6ccd11e57fa</t>
  </si>
  <si>
    <t>56cc8866-bb17-4f4a-948d-17dfa86c600f</t>
  </si>
  <si>
    <t>f32582af-e253-4e6a-a78c-efc223fa689e</t>
  </si>
  <si>
    <t>c5fcf70b-3ac3-4652-a861-a01ca867e268</t>
  </si>
  <si>
    <t>3c2567de-0b33-40b5-9e88-9ef8994b1a85</t>
  </si>
  <si>
    <t>0968bc7e-2be7-4a8b-a69d-888335f412bc</t>
  </si>
  <si>
    <t>19ce2214-a222-47b0-a2c2-00d3db7dbb47</t>
  </si>
  <si>
    <t>62a09c25-6e17-4541-9285-6e4cd589157e</t>
  </si>
  <si>
    <t>7b48ec93-7c83-4791-bfbe-25452afea0bc</t>
  </si>
  <si>
    <t>f503ceed-e23b-4d72-8694-8bbb065f5882</t>
  </si>
  <si>
    <t>391fe311-b8ad-4f68-862f-277c14dfabcb</t>
  </si>
  <si>
    <t>41d9c51e-3bcc-4326-98a5-bf7908496efe</t>
  </si>
  <si>
    <t>b59882e1-a886-4ebc-8126-4b1a4122f975</t>
  </si>
  <si>
    <t>c1366494-0e65-4596-99e3-9373c539c840</t>
  </si>
  <si>
    <t>2b8be79c-13f4-43d8-9f50-77820321b2a9</t>
  </si>
  <si>
    <t>131d9f34-1b28-4c63-a7ed-b3f7a7d56f22</t>
  </si>
  <si>
    <t>d97f2221-0903-46eb-bc72-28cad52c201e</t>
  </si>
  <si>
    <t>f2cbb6ec-ebba-4bcb-b942-926df6f44c02</t>
  </si>
  <si>
    <t>74154da0-9d20-441b-8b70-c3cb00509a0a</t>
  </si>
  <si>
    <t>9edc9031-35ce-4036-94ac-231d6166acf5</t>
  </si>
  <si>
    <t>27264fa7-1b76-4389-9f6b-cf01e0e404a4</t>
  </si>
  <si>
    <t>3e602cd7-65cb-4d23-a8c9-8546ab9e3103</t>
  </si>
  <si>
    <t>1c8254f4-4315-4a25-951b-aac8e2490d0b</t>
  </si>
  <si>
    <t>279c10c9-f0c8-441e-9fc4-baa07dfad3ff</t>
  </si>
  <si>
    <t>488b05d0-099d-4a06-bb28-0e2bf9e2399a</t>
  </si>
  <si>
    <t>3e203fb6-b733-43b3-b2d0-f1d6acada076</t>
  </si>
  <si>
    <t>97102cc5-329d-4220-8431-bbda6bc9ee8b</t>
  </si>
  <si>
    <t>e90ce0e2-c58e-4264-a0cb-4ef3a5c1b139</t>
  </si>
  <si>
    <t>083bc466-438d-4b1e-abd2-076e8895baf2</t>
  </si>
  <si>
    <t>1591892b-e653-4783-9f44-15048f84d2af</t>
  </si>
  <si>
    <t>faa84b56-25db-4fab-9e1c-a4e49a3a2de5</t>
  </si>
  <si>
    <t>607cca75-766e-42a7-98db-eaf7689497dc</t>
  </si>
  <si>
    <t>5f51db88-7388-444e-82eb-b59b8d6f6861</t>
  </si>
  <si>
    <t>8a2eb81c-bc67-4fe7-aa01-921bc2109b14</t>
  </si>
  <si>
    <t>d1c76c00-be0a-4f70-9c4b-68ae3c4b4abe</t>
  </si>
  <si>
    <t>78b8c371-10b4-41cb-a13e-8b6923357641</t>
  </si>
  <si>
    <t>f83bfb6b-47a1-4d9d-9f4d-56683a86652c</t>
  </si>
  <si>
    <t>a27619c1-785f-4e64-ba6a-9ce26bcd0555</t>
  </si>
  <si>
    <t>9b372d66-0ae4-4769-bbe9-9afd2b5cbbad</t>
  </si>
  <si>
    <t>71019bc5-20be-407e-a54a-3e9e82d41911</t>
  </si>
  <si>
    <t>058725cc-224a-49a0-9141-90c16dd9cc91</t>
  </si>
  <si>
    <t>dfab6036-ce4c-4759-948e-27bcb635fc8a</t>
  </si>
  <si>
    <t>235efac6-5cf9-4012-a78e-207028006e49</t>
  </si>
  <si>
    <t>2f6f1845-3665-40ff-b669-021d42de797e</t>
  </si>
  <si>
    <t>00ff14ef-dcd3-4a18-923d-b8b116082e3b</t>
  </si>
  <si>
    <t>54d77ecb-c025-4fef-905a-c1c0030ffd6c</t>
  </si>
  <si>
    <t>a9dac46f-dab1-4afe-b9ce-f3dc39c28c10</t>
  </si>
  <si>
    <t>9765b58f-ef58-4347-a363-25c43a9e8f56</t>
  </si>
  <si>
    <t>0a60fc71-583d-4140-90f8-9fc421dbead8</t>
  </si>
  <si>
    <t>7d117a45-b22b-4aba-9fd1-c09e2bdd485e</t>
  </si>
  <si>
    <t>1aec331d-b0de-425e-be2f-0f901281acc0</t>
  </si>
  <si>
    <t>1d94d539-7496-4432-b92d-a3944c9ac275</t>
  </si>
  <si>
    <t>9bd9ed80-fb41-4925-8222-bd3bbbbc32f2</t>
  </si>
  <si>
    <t>0d7fa415-0df8-40d0-9327-15bcad88715e</t>
  </si>
  <si>
    <t>f9439ff9-5c46-41a4-8174-1e95788a57c4</t>
  </si>
  <si>
    <t>784875de-0db1-47cd-b4c5-d9e0a48b137d</t>
  </si>
  <si>
    <t>b6598ce1-2dea-46e0-b843-4a3d62013100</t>
  </si>
  <si>
    <t>f39e8e75-31b2-4299-9fae-9c84f1723ad2</t>
  </si>
  <si>
    <t>74635082-2174-4f22-a460-b2dd17ee9021</t>
  </si>
  <si>
    <t>f0a1b06a-1dbb-42c2-ba01-c71113bee69d</t>
  </si>
  <si>
    <t>1b9cc1f8-a2c6-4e01-aa0e-abf761c19eda</t>
  </si>
  <si>
    <t>ede1fe06-264f-4edb-9ab5-437f957a0989</t>
  </si>
  <si>
    <t>2ba8b185-2d49-436a-af13-772ce77e06ab</t>
  </si>
  <si>
    <t>591d0b3b-7ff8-41b5-b7e9-1ef886eaf094</t>
  </si>
  <si>
    <t>80527f42-3c3c-4ddb-81b7-6be7c07fae80</t>
  </si>
  <si>
    <t>ac8b8d61-e030-4c79-a457-ce4101e0c42b</t>
  </si>
  <si>
    <t>988e9a58-635f-42d8-b732-6b49623677ed</t>
  </si>
  <si>
    <t>5eac4d8d-7cb6-42d0-9e87-4af799f28b55</t>
  </si>
  <si>
    <t>e3168519-a035-424e-a80c-84317b47bcc1</t>
  </si>
  <si>
    <t>11bac479-76d7-4a86-9bf3-b7c6e36b6f45</t>
  </si>
  <si>
    <t>68a3e3f4-f16e-4207-8c29-9babd460ea00</t>
  </si>
  <si>
    <t>d3ddf24a-a260-4edc-859e-24672ccc6eb9</t>
  </si>
  <si>
    <t>09e1f3d1-c528-4b2a-91a7-8a5869360aca</t>
  </si>
  <si>
    <t>5151942a-b60d-408d-a802-14ce9e8563d9</t>
  </si>
  <si>
    <t>25a15478-5abf-4781-b795-8a30bb927149</t>
  </si>
  <si>
    <t>d4a17b7b-9006-4fe8-9560-fae5d1f74197</t>
  </si>
  <si>
    <t>742f3bae-f9dc-4db0-b8e6-8a3297d47637</t>
  </si>
  <si>
    <t>237766ef-a084-472c-9ffb-dd14ae2b2edf</t>
  </si>
  <si>
    <t>6f5b6ef3-81d1-4233-8167-ba8bbb79fa26</t>
  </si>
  <si>
    <t>47a96b84-e28e-48e1-b5f2-668ee0af5595</t>
  </si>
  <si>
    <t>b3986d26-1d2a-45e3-b5a2-b78ff8407a78</t>
  </si>
  <si>
    <t>b1075088-a02d-4eb8-86f2-5a981865f892</t>
  </si>
  <si>
    <t>b6129966-8fa1-4b32-b5b8-9057a83409cd</t>
  </si>
  <si>
    <t>03a6aadb-5f60-4d1e-9664-3a0dfa8a903c</t>
  </si>
  <si>
    <t>cc4ea676-5014-4905-ae83-a9508800fa35</t>
  </si>
  <si>
    <t>bd6a1903-5430-45a0-a493-703ff58a94d5</t>
  </si>
  <si>
    <t>6796d143-ef09-4441-9ecc-3411fe837a65</t>
  </si>
  <si>
    <t>031a6ed6-93a1-44a6-a9ce-ccb9d550178c</t>
  </si>
  <si>
    <t>99066c2f-d804-4cf9-a413-4d558c2c2c11</t>
  </si>
  <si>
    <t>cd19c040-0788-4424-8a67-7127427e311f</t>
  </si>
  <si>
    <t>使用するファミリ名</t>
    <rPh sb="0" eb="2">
      <t>シヨウ</t>
    </rPh>
    <rPh sb="8" eb="9">
      <t>メイ</t>
    </rPh>
    <phoneticPr fontId="2"/>
  </si>
  <si>
    <t>項目名</t>
    <rPh sb="0" eb="2">
      <t>コウモク</t>
    </rPh>
    <rPh sb="2" eb="3">
      <t>メイ</t>
    </rPh>
    <phoneticPr fontId="2"/>
  </si>
  <si>
    <t>種別</t>
    <rPh sb="0" eb="2">
      <t>シュベツ</t>
    </rPh>
    <phoneticPr fontId="2"/>
  </si>
  <si>
    <t>パラメータ名</t>
    <rPh sb="5" eb="6">
      <t>メイ</t>
    </rPh>
    <phoneticPr fontId="2"/>
  </si>
  <si>
    <t>備考</t>
    <rPh sb="0" eb="2">
      <t>ビコウ</t>
    </rPh>
    <phoneticPr fontId="2"/>
  </si>
  <si>
    <t>柱幅</t>
  </si>
  <si>
    <t>柱せい</t>
  </si>
  <si>
    <t>柱頭 主筋細径</t>
  </si>
  <si>
    <t>柱頭 主筋X方向1段太筋本数</t>
  </si>
  <si>
    <t>柱頭 主筋X方向1段細筋本数</t>
  </si>
  <si>
    <t>柱頭 主筋X方向2段太筋本数</t>
  </si>
  <si>
    <t>柱頭 主筋X方向2段細筋本数</t>
  </si>
  <si>
    <t>柱頭 主筋Y方向1段太筋本数</t>
  </si>
  <si>
    <t>柱頭 主筋Y方向1段細筋本数</t>
  </si>
  <si>
    <t>柱頭 主筋Y方向2段太筋本数</t>
  </si>
  <si>
    <t>柱頭 主筋Y方向2段細筋本数</t>
  </si>
  <si>
    <t>柱脚 主筋細径</t>
  </si>
  <si>
    <t>柱脚 主筋X方向1段太筋本数</t>
  </si>
  <si>
    <t>柱脚 主筋X方向1段細筋本数</t>
  </si>
  <si>
    <t>柱脚 主筋X方向2段太筋本数</t>
  </si>
  <si>
    <t>柱脚 主筋Y方向1段太筋本数</t>
  </si>
  <si>
    <t>柱脚 主筋Y方向1段細筋本数</t>
  </si>
  <si>
    <t>柱脚 主筋Y方向2段太筋本数</t>
  </si>
  <si>
    <t>柱脚 主筋Y方向2段細筋本数</t>
  </si>
  <si>
    <t>柱脚 主筋太径</t>
    <phoneticPr fontId="2"/>
  </si>
  <si>
    <t>柱頭 帯筋径</t>
  </si>
  <si>
    <t>柱頭 帯筋X方向本数</t>
  </si>
  <si>
    <t>柱頭 帯筋Y方向本数</t>
  </si>
  <si>
    <t>柱頭 帯筋ピッチ</t>
  </si>
  <si>
    <t>柱脚 帯筋径</t>
  </si>
  <si>
    <t>柱脚 帯筋X方向本数</t>
  </si>
  <si>
    <t>柱脚 帯筋Y方向本数</t>
  </si>
  <si>
    <t>柱脚 帯筋ピッチ</t>
  </si>
  <si>
    <t>幅止筋径</t>
  </si>
  <si>
    <t>幅止筋ピッチ</t>
  </si>
  <si>
    <t>柱頭 幅止筋X方向本数</t>
  </si>
  <si>
    <t>柱頭 幅止筋Y方向本数</t>
  </si>
  <si>
    <t>柱脚 幅止筋X方向本数</t>
  </si>
  <si>
    <t>柱脚 幅止筋Y方向本数</t>
  </si>
  <si>
    <t>02650468-a092-4625-b637-6a6f94474798</t>
  </si>
  <si>
    <t>6e864e87-8d5c-437e-b43e-63958353985f</t>
  </si>
  <si>
    <t>189cc957-e387-4b71-bec6-6c29196db230</t>
  </si>
  <si>
    <t>4ac1d512-8bae-466f-a908-ef7ebb770708</t>
  </si>
  <si>
    <t>芯鉄筋径</t>
  </si>
  <si>
    <t>芯鉄筋本数</t>
  </si>
  <si>
    <t>躯体面から芯鉄筋X方向までの距離</t>
  </si>
  <si>
    <t>躯体面から芯鉄筋Y方向までの距離</t>
  </si>
  <si>
    <t>コンクリート強度の低減率</t>
  </si>
  <si>
    <t>主筋種別X</t>
  </si>
  <si>
    <t>主筋種別Y</t>
  </si>
  <si>
    <t>芯鉄筋種別</t>
  </si>
  <si>
    <t>柱脚 寄せ筋方向</t>
  </si>
  <si>
    <t>// RC円柱－パラメータ //</t>
    <phoneticPr fontId="2"/>
  </si>
  <si>
    <t>柱種別</t>
  </si>
  <si>
    <t>直径</t>
  </si>
  <si>
    <t>柱頭 主筋径</t>
  </si>
  <si>
    <t>柱頭 主筋本数</t>
  </si>
  <si>
    <t>柱脚 主筋径</t>
  </si>
  <si>
    <t>柱脚 主筋本数</t>
  </si>
  <si>
    <t>躯体面から芯鉄筋までの距離</t>
  </si>
  <si>
    <t>主筋種別</t>
  </si>
  <si>
    <t>ウェブ マテリアル</t>
  </si>
  <si>
    <t>フランジ マテリアル</t>
  </si>
  <si>
    <t>ウェブ厚</t>
  </si>
  <si>
    <t>フランジ厚</t>
  </si>
  <si>
    <t>フィレット</t>
  </si>
  <si>
    <t>// S柱H形鋼－パラメータ //</t>
    <phoneticPr fontId="2"/>
  </si>
  <si>
    <t>板厚</t>
  </si>
  <si>
    <t>CFT柱角形鋼管</t>
  </si>
  <si>
    <t>// CFT柱角形鋼管－パラメータ //</t>
    <phoneticPr fontId="2"/>
  </si>
  <si>
    <t>コンクリートマテリアル</t>
  </si>
  <si>
    <t>//　CFT柱鋼管－パラメータ //</t>
    <phoneticPr fontId="2"/>
  </si>
  <si>
    <t>CFT柱鋼管</t>
  </si>
  <si>
    <t>RC梁</t>
  </si>
  <si>
    <t>36e4202d-e594-447a-a828-0e50e1d28cbe</t>
  </si>
  <si>
    <t>梁種別</t>
  </si>
  <si>
    <t>始端 梁幅</t>
  </si>
  <si>
    <t>中央 梁幅</t>
  </si>
  <si>
    <t>終端 梁幅</t>
  </si>
  <si>
    <t>始端 梁せい</t>
  </si>
  <si>
    <t>中央 梁せい</t>
  </si>
  <si>
    <t>終端 梁せい</t>
  </si>
  <si>
    <t>ボックスハンチ 始端</t>
  </si>
  <si>
    <t>ボックスハンチ 終端</t>
  </si>
  <si>
    <t>始端 ハンチ長さ</t>
  </si>
  <si>
    <t>終端 ハンチ長さ</t>
  </si>
  <si>
    <t>符号</t>
    <phoneticPr fontId="2"/>
  </si>
  <si>
    <t>始端 上主筋 太径</t>
  </si>
  <si>
    <t>始端 上主筋 細径</t>
  </si>
  <si>
    <t>始端 上主筋 1段筋太筋本数</t>
  </si>
  <si>
    <t>始端 上主筋 1段筋細筋本数</t>
  </si>
  <si>
    <t>始端 上主筋 2段筋太筋本数</t>
  </si>
  <si>
    <t>始端 上主筋 2段筋細筋本数</t>
  </si>
  <si>
    <t>始端 上主筋 3段筋太筋本数</t>
  </si>
  <si>
    <t>始端 上主筋 3段筋細筋本数</t>
  </si>
  <si>
    <t>始端 下主筋 太径</t>
  </si>
  <si>
    <t>始端 下主筋 細径</t>
  </si>
  <si>
    <t>始端 下主筋 1段筋太筋本数</t>
  </si>
  <si>
    <t>始端 下主筋 1段筋細筋本数</t>
  </si>
  <si>
    <t>始端 下主筋 2段筋太筋本数</t>
  </si>
  <si>
    <t>始端 下主筋 2段筋細筋本数</t>
  </si>
  <si>
    <t>始端 下主筋 3段筋太筋本数</t>
  </si>
  <si>
    <t>始端 下主筋 3段筋細筋本数</t>
  </si>
  <si>
    <t>中央 上主筋 太径</t>
  </si>
  <si>
    <t>中央 上主筋 細径</t>
  </si>
  <si>
    <t>中央 上主筋 1段筋太筋本数</t>
  </si>
  <si>
    <t>中央 上主筋 1段筋細筋本数</t>
  </si>
  <si>
    <t>中央 上主筋 2段筋太筋本数</t>
  </si>
  <si>
    <t>中央 上主筋 2段筋細筋本数</t>
  </si>
  <si>
    <t>中央 上主筋 3段筋太筋本数</t>
  </si>
  <si>
    <t>中央 上主筋 3段筋細筋本数</t>
  </si>
  <si>
    <t>中央 下主筋 太径</t>
  </si>
  <si>
    <t>中央 下主筋 細径</t>
  </si>
  <si>
    <t>中央 下主筋 1段筋太筋本数</t>
  </si>
  <si>
    <t>中央 下主筋 1段筋細筋本数</t>
  </si>
  <si>
    <t>中央 下主筋 2段筋太筋本数</t>
  </si>
  <si>
    <t>中央 下主筋 2段筋細筋本数</t>
  </si>
  <si>
    <t>中央 下主筋 3段筋太筋本数</t>
  </si>
  <si>
    <t>中央 下主筋 3段筋細筋本数</t>
  </si>
  <si>
    <t>終端 上主筋 太径</t>
  </si>
  <si>
    <t>終端 上主筋 細径</t>
  </si>
  <si>
    <t>終端 上主筋 1段筋太筋本数</t>
  </si>
  <si>
    <t>終端 上主筋 1段筋細筋本数</t>
  </si>
  <si>
    <t>終端 上主筋 2段筋太筋本数</t>
  </si>
  <si>
    <t>終端 上主筋 2段筋細筋本数</t>
  </si>
  <si>
    <t>終端 上主筋 3段筋太筋本数</t>
  </si>
  <si>
    <t>終端 上主筋 3段筋細筋本数</t>
  </si>
  <si>
    <t>終端 下主筋 太径</t>
  </si>
  <si>
    <t>終端 下主筋 細径</t>
  </si>
  <si>
    <t>終端 下主筋 1段筋太筋本数</t>
  </si>
  <si>
    <t>終端 下主筋 1段筋細筋本数</t>
  </si>
  <si>
    <t>終端 下主筋 2段筋太筋本数</t>
  </si>
  <si>
    <t>終端 下主筋 2段筋細筋本数</t>
  </si>
  <si>
    <t>終端 下主筋 3段筋太筋本数</t>
  </si>
  <si>
    <t>終端 下主筋 3段筋細筋本数</t>
  </si>
  <si>
    <t>始端 肋筋径</t>
  </si>
  <si>
    <t>中央 肋筋径</t>
  </si>
  <si>
    <t>終端 肋筋径</t>
  </si>
  <si>
    <t>b79c5cc2-2bb5-4fbb-8cf2-29a2878a0958</t>
  </si>
  <si>
    <t>3834830c-c9db-418b-b369-1de12d90d3fe</t>
  </si>
  <si>
    <t>始端 肋筋本数</t>
  </si>
  <si>
    <t>中央 肋筋本数</t>
  </si>
  <si>
    <t>終端 肋筋本数</t>
  </si>
  <si>
    <t>b56d3e41-edcd-495d-8965-2acd4e1157ae</t>
  </si>
  <si>
    <t>f87a6e5a-b063-4875-8321-6094a8c5226f</t>
  </si>
  <si>
    <t>始端 肋筋ピッチ</t>
  </si>
  <si>
    <t>中央 肋筋ピッチ</t>
  </si>
  <si>
    <t>終端 肋筋ピッチ</t>
  </si>
  <si>
    <t>05f02033-d690-45a0-97f8-726cb1924f61</t>
  </si>
  <si>
    <t>0335c098-3a75-4eb3-9b57-df278e3e39fe</t>
  </si>
  <si>
    <t>始端 腹筋径</t>
  </si>
  <si>
    <t>中央 腹筋径</t>
  </si>
  <si>
    <t>終端 腹筋径</t>
  </si>
  <si>
    <t>a4a6670a-feb4-4125-a53d-dd69151150c0</t>
  </si>
  <si>
    <t>d1dc7168-c851-4abe-af64-0b7ce859dd17</t>
  </si>
  <si>
    <t>始端 腹筋本数</t>
  </si>
  <si>
    <t>中央 腹筋本数</t>
  </si>
  <si>
    <t>終端 腹筋本数</t>
  </si>
  <si>
    <t>fac3b11c-447a-4e0d-968c-6ef934d36501</t>
  </si>
  <si>
    <t>c0d9cc65-e2d9-4f9b-b9f3-0d6d6139f2b4</t>
  </si>
  <si>
    <t>始端 幅止筋径</t>
  </si>
  <si>
    <t>中央 幅止筋径</t>
  </si>
  <si>
    <t>終端 幅止筋径</t>
  </si>
  <si>
    <t>始端 幅止筋本数</t>
  </si>
  <si>
    <t>中央 幅止筋本数</t>
  </si>
  <si>
    <t>終端 幅止筋本数</t>
  </si>
  <si>
    <t>始端 幅止筋ピッチ</t>
  </si>
  <si>
    <t>中央 幅止筋ピッチ</t>
  </si>
  <si>
    <t>終端 幅止筋ピッチ</t>
  </si>
  <si>
    <t>93113db3-6c8a-49ce-b484-6c4b1db1373f</t>
  </si>
  <si>
    <t>3f545126-1637-4398-8dff-f1e3674dd7a4</t>
  </si>
  <si>
    <t>da5f1a29-683b-4d9d-9e35-7985406a7e81</t>
  </si>
  <si>
    <t>f208e370-ec81-4cc8-a04c-e8c41fe1999e</t>
  </si>
  <si>
    <t>bd15a7af-a738-4c12-b818-154e163eab83</t>
  </si>
  <si>
    <t>4464d420-f682-44ae-9f9d-0c1f42dd5922</t>
  </si>
  <si>
    <t>f101f7a4-c8c3-425e-8197-3b2ba9941781</t>
  </si>
  <si>
    <t>// RC片持梁－パラメータ //</t>
    <phoneticPr fontId="2"/>
  </si>
  <si>
    <t>元端 梁幅</t>
  </si>
  <si>
    <t>先端 梁幅</t>
  </si>
  <si>
    <t>元端 梁せい</t>
  </si>
  <si>
    <t>先端 梁せい</t>
  </si>
  <si>
    <t>元端 上主筋太径</t>
  </si>
  <si>
    <t>元端 上主筋細径</t>
  </si>
  <si>
    <t>元端 下主筋太径</t>
  </si>
  <si>
    <t>元端 下主筋細径</t>
  </si>
  <si>
    <t>先端 上主筋太径</t>
  </si>
  <si>
    <t>先端 上主筋細径</t>
  </si>
  <si>
    <t>先端 下主筋太径</t>
  </si>
  <si>
    <t>先端 下主筋細径</t>
  </si>
  <si>
    <t>元端 肋筋径</t>
  </si>
  <si>
    <t>先端 肋筋径</t>
  </si>
  <si>
    <t>元端 肋筋本数</t>
  </si>
  <si>
    <t>先端 肋筋本数</t>
  </si>
  <si>
    <t>元端 肋筋ピッチ</t>
  </si>
  <si>
    <t>先端 肋筋ピッチ</t>
  </si>
  <si>
    <t>元端 腹筋径</t>
  </si>
  <si>
    <t>先端 腹筋径</t>
  </si>
  <si>
    <t>元端 腹筋本数</t>
  </si>
  <si>
    <t>先端 腹筋本数</t>
  </si>
  <si>
    <t>元端 幅止筋径</t>
  </si>
  <si>
    <t>先端 幅止筋径</t>
  </si>
  <si>
    <t>元端 幅止筋本数</t>
  </si>
  <si>
    <t>先端 幅止筋本数</t>
  </si>
  <si>
    <t>元端 幅止筋ピッチ</t>
  </si>
  <si>
    <t>先端 幅止筋ピッチ</t>
  </si>
  <si>
    <t>102d371d-ccab-41ad-970e-2c2d2174d499</t>
  </si>
  <si>
    <t>f3eb74da-f722-4938-adb2-f99a7c072a71</t>
  </si>
  <si>
    <t>996334e8-4dde-4952-903a-cf4355b80663</t>
  </si>
  <si>
    <t>04ea63cf-f361-43d8-818b-4b97a6db41af</t>
  </si>
  <si>
    <t>c19e3cbe-77f9-4622-83f8-6211ae3a8da9</t>
  </si>
  <si>
    <t>6379bd8a-ca59-41ed-9218-e575bb93c082</t>
  </si>
  <si>
    <t>94c5fc44-98e5-41f8-b677-7de41ae34e55</t>
  </si>
  <si>
    <t>4218c70c-3381-49d4-ab37-65b33fb2b87c</t>
  </si>
  <si>
    <t>6254ea36-b8ab-4bc2-ba5f-3e73728d7c61</t>
  </si>
  <si>
    <t>1cf0d6eb-a6bd-4172-ad82-7966943c9bf8</t>
  </si>
  <si>
    <t>4b0b677d-d3e1-474c-80b6-fbc94bd07157</t>
  </si>
  <si>
    <t>012008d1-981b-4a37-aa94-71d58b681446</t>
  </si>
  <si>
    <t>859f695e-b85d-4dcc-a566-239f6e45f222</t>
  </si>
  <si>
    <t>0e841ce4-22c5-4e04-badf-23921d8afe85</t>
  </si>
  <si>
    <t>14c43423-c0dc-4ec0-87fe-be86949dc87e</t>
  </si>
  <si>
    <t>c0d83e87-ba74-464b-a21e-0298d2629868</t>
  </si>
  <si>
    <t>S梁</t>
    <phoneticPr fontId="2"/>
  </si>
  <si>
    <t>始端 ウェブ マテリアル</t>
  </si>
  <si>
    <t>始端 フランジ マテリアル</t>
  </si>
  <si>
    <t>中央 ウェブ マテリアル</t>
  </si>
  <si>
    <t>中央 フランジ マテリアル</t>
  </si>
  <si>
    <t>終端 ウェブ マテリアル</t>
  </si>
  <si>
    <t>終端 フランジ マテリアル</t>
  </si>
  <si>
    <t>始端 ウェブ厚</t>
  </si>
  <si>
    <t>始端 フランジ厚</t>
  </si>
  <si>
    <t>始端 フィレット</t>
  </si>
  <si>
    <t>中央 ウェブ厚</t>
  </si>
  <si>
    <t>中央 フランジ厚</t>
  </si>
  <si>
    <t>中央 フィレット</t>
  </si>
  <si>
    <t>終端 ウェブ厚</t>
  </si>
  <si>
    <t>終端 フランジ厚</t>
  </si>
  <si>
    <t>終端 フィレット</t>
  </si>
  <si>
    <t>// S片持梁－パラメータ //</t>
    <phoneticPr fontId="2"/>
  </si>
  <si>
    <t>元端 ウェブ マテリアル</t>
  </si>
  <si>
    <t>元端 フランジ マテリアル</t>
  </si>
  <si>
    <t>先端 ウェブ マテリアル</t>
  </si>
  <si>
    <t>先端 フランジ マテリアル</t>
  </si>
  <si>
    <t>元端 ウェブ厚</t>
  </si>
  <si>
    <t>元端 フランジ厚</t>
  </si>
  <si>
    <t>元端 フィレット</t>
  </si>
  <si>
    <t>先端 ウェブ厚</t>
  </si>
  <si>
    <t>先端 フランジ厚</t>
  </si>
  <si>
    <t>先端 フィレット</t>
  </si>
  <si>
    <t>// 床－パラメータ //</t>
    <phoneticPr fontId="2"/>
  </si>
  <si>
    <t>中央 上主筋径1</t>
  </si>
  <si>
    <t>中央 上主筋径2</t>
  </si>
  <si>
    <t>中央 上主筋ピッチ</t>
  </si>
  <si>
    <t>中央 下主筋径2</t>
  </si>
  <si>
    <t>中央 下主筋ピッチ</t>
  </si>
  <si>
    <t>中央 下主筋径1</t>
    <phoneticPr fontId="2"/>
  </si>
  <si>
    <t>端部 上主筋径1</t>
  </si>
  <si>
    <t>端部 上主筋径2</t>
  </si>
  <si>
    <t>端部 上主筋ピッチ</t>
  </si>
  <si>
    <t>端部 下主筋径1</t>
  </si>
  <si>
    <t>端部 下主筋径2</t>
  </si>
  <si>
    <t>端部 下主筋ピッチ</t>
  </si>
  <si>
    <t>中央 上配力筋径1</t>
  </si>
  <si>
    <t>中央 上配力筋径2</t>
  </si>
  <si>
    <t>中央 上配力筋ピッチ</t>
  </si>
  <si>
    <t>中央 下配力筋径1</t>
  </si>
  <si>
    <t>中央 下配力筋径2</t>
  </si>
  <si>
    <t>中央 下配力筋ピッチ</t>
  </si>
  <si>
    <t>端部 上配力筋径1</t>
  </si>
  <si>
    <t>端部 上配力筋径2</t>
  </si>
  <si>
    <t>端部 上配力筋ピッチ</t>
  </si>
  <si>
    <t>端部 下配力筋径1</t>
  </si>
  <si>
    <t>端部 下配力筋径2</t>
  </si>
  <si>
    <t>鉄筋種別</t>
  </si>
  <si>
    <t>// 壁－パラメータ //</t>
    <phoneticPr fontId="2"/>
  </si>
  <si>
    <t>配筋タイプ</t>
  </si>
  <si>
    <t>縦筋径1</t>
  </si>
  <si>
    <t>縦筋径2</t>
  </si>
  <si>
    <t>縦筋ピッチ</t>
  </si>
  <si>
    <t>横筋径1</t>
  </si>
  <si>
    <t>横筋径2</t>
  </si>
  <si>
    <t>横筋ピッチ</t>
  </si>
  <si>
    <t>// ブレース－パラメータ //</t>
    <phoneticPr fontId="2"/>
  </si>
  <si>
    <t>断面積</t>
  </si>
  <si>
    <t>柱種別</t>
    <phoneticPr fontId="2"/>
  </si>
  <si>
    <t>必須</t>
    <rPh sb="0" eb="2">
      <t>ヒッス</t>
    </rPh>
    <phoneticPr fontId="2"/>
  </si>
  <si>
    <t>未使用</t>
    <rPh sb="0" eb="3">
      <t>ミシヨウ</t>
    </rPh>
    <phoneticPr fontId="2"/>
  </si>
  <si>
    <t>柱頭 主筋太径</t>
    <phoneticPr fontId="2"/>
  </si>
  <si>
    <t>S柱T形鋼</t>
    <rPh sb="3" eb="4">
      <t>ガタ</t>
    </rPh>
    <rPh sb="4" eb="5">
      <t>コウ</t>
    </rPh>
    <phoneticPr fontId="2"/>
  </si>
  <si>
    <t>S柱溝形鋼</t>
    <rPh sb="2" eb="3">
      <t>ミゾ</t>
    </rPh>
    <rPh sb="3" eb="4">
      <t>ガタ</t>
    </rPh>
    <rPh sb="4" eb="5">
      <t>コウ</t>
    </rPh>
    <phoneticPr fontId="2"/>
  </si>
  <si>
    <t>S柱山形鋼</t>
    <rPh sb="2" eb="3">
      <t>ヤマ</t>
    </rPh>
    <rPh sb="3" eb="4">
      <t>ガタ</t>
    </rPh>
    <rPh sb="4" eb="5">
      <t>コウ</t>
    </rPh>
    <phoneticPr fontId="2"/>
  </si>
  <si>
    <t>ブレースH形鋼</t>
    <rPh sb="5" eb="6">
      <t>ガタ</t>
    </rPh>
    <rPh sb="6" eb="7">
      <t>コウ</t>
    </rPh>
    <phoneticPr fontId="2"/>
  </si>
  <si>
    <t>ブレース角形鋼管</t>
    <rPh sb="4" eb="6">
      <t>カクガタ</t>
    </rPh>
    <rPh sb="6" eb="8">
      <t>コウカン</t>
    </rPh>
    <phoneticPr fontId="2"/>
  </si>
  <si>
    <t>ブレース円形鋼管</t>
    <rPh sb="4" eb="6">
      <t>エンケイ</t>
    </rPh>
    <rPh sb="6" eb="8">
      <t>コウカン</t>
    </rPh>
    <phoneticPr fontId="2"/>
  </si>
  <si>
    <t>ブレースフラットバー</t>
    <phoneticPr fontId="2"/>
  </si>
  <si>
    <t>ブレース丸鋼</t>
    <rPh sb="4" eb="6">
      <t>マルコウ</t>
    </rPh>
    <phoneticPr fontId="2"/>
  </si>
  <si>
    <t>RC基礎矩形</t>
    <rPh sb="2" eb="4">
      <t>キソ</t>
    </rPh>
    <rPh sb="4" eb="6">
      <t>クケイ</t>
    </rPh>
    <phoneticPr fontId="2"/>
  </si>
  <si>
    <t>RC基礎矩形テーパー</t>
    <rPh sb="2" eb="4">
      <t>キソ</t>
    </rPh>
    <rPh sb="4" eb="6">
      <t>クケイ</t>
    </rPh>
    <phoneticPr fontId="2"/>
  </si>
  <si>
    <t>RC基礎三角</t>
    <rPh sb="2" eb="4">
      <t>キソ</t>
    </rPh>
    <rPh sb="4" eb="6">
      <t>サンカク</t>
    </rPh>
    <phoneticPr fontId="2"/>
  </si>
  <si>
    <t>RC基礎八角形</t>
    <rPh sb="2" eb="4">
      <t>キソ</t>
    </rPh>
    <rPh sb="4" eb="6">
      <t>ハッカク</t>
    </rPh>
    <rPh sb="5" eb="6">
      <t>カド</t>
    </rPh>
    <rPh sb="6" eb="7">
      <t>カタチ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</si>
  <si>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カタチ</t>
    </rPh>
    <phoneticPr fontId="2"/>
  </si>
  <si>
    <t>布基礎</t>
    <rPh sb="0" eb="1">
      <t>ヌノ</t>
    </rPh>
    <rPh sb="1" eb="3">
      <t>キソ</t>
    </rPh>
    <phoneticPr fontId="2"/>
  </si>
  <si>
    <t>S柱T形鋼</t>
    <phoneticPr fontId="2"/>
  </si>
  <si>
    <t>// S柱T形鋼－パラメータ //</t>
    <phoneticPr fontId="2"/>
  </si>
  <si>
    <t>断面ID</t>
    <rPh sb="0" eb="2">
      <t>ダンメン</t>
    </rPh>
    <phoneticPr fontId="2"/>
  </si>
  <si>
    <t>帯筋強度</t>
    <rPh sb="0" eb="1">
      <t>オビ</t>
    </rPh>
    <rPh sb="1" eb="2">
      <t>キン</t>
    </rPh>
    <rPh sb="2" eb="4">
      <t>キョウド</t>
    </rPh>
    <phoneticPr fontId="2"/>
  </si>
  <si>
    <t>2段筋間隔</t>
    <rPh sb="0" eb="2">
      <t>ニダン</t>
    </rPh>
    <rPh sb="2" eb="3">
      <t>キン</t>
    </rPh>
    <rPh sb="3" eb="5">
      <t>カンカク</t>
    </rPh>
    <phoneticPr fontId="2"/>
  </si>
  <si>
    <t>主筋総本数</t>
    <rPh sb="0" eb="2">
      <t>シュキン</t>
    </rPh>
    <rPh sb="2" eb="3">
      <t>ソウ</t>
    </rPh>
    <rPh sb="3" eb="5">
      <t>ホンスウ</t>
    </rPh>
    <phoneticPr fontId="2"/>
  </si>
  <si>
    <t>X形主筋総本数</t>
    <rPh sb="1" eb="2">
      <t>ガタ</t>
    </rPh>
    <rPh sb="2" eb="4">
      <t>シュキン</t>
    </rPh>
    <rPh sb="4" eb="5">
      <t>ソウ</t>
    </rPh>
    <rPh sb="5" eb="7">
      <t>ホンスウ</t>
    </rPh>
    <phoneticPr fontId="2"/>
  </si>
  <si>
    <t>形状タイプ</t>
    <rPh sb="0" eb="2">
      <t>ケイジョウ</t>
    </rPh>
    <phoneticPr fontId="2"/>
  </si>
  <si>
    <t>S柱溝形鋼</t>
    <rPh sb="2" eb="3">
      <t>ミゾ</t>
    </rPh>
    <phoneticPr fontId="2"/>
  </si>
  <si>
    <t>背合わせ</t>
    <rPh sb="0" eb="2">
      <t>セア</t>
    </rPh>
    <phoneticPr fontId="2"/>
  </si>
  <si>
    <t>// S柱溝形鋼－パラメータ //</t>
    <rPh sb="5" eb="6">
      <t>ミゾ</t>
    </rPh>
    <phoneticPr fontId="2"/>
  </si>
  <si>
    <t>// S柱山形鋼－パラメータ //</t>
    <rPh sb="5" eb="6">
      <t>ヤマ</t>
    </rPh>
    <phoneticPr fontId="2"/>
  </si>
  <si>
    <t>S柱山形鋼</t>
    <rPh sb="2" eb="3">
      <t>ヤマ</t>
    </rPh>
    <phoneticPr fontId="2"/>
  </si>
  <si>
    <t>配置ID</t>
    <rPh sb="0" eb="2">
      <t>ハイチ</t>
    </rPh>
    <phoneticPr fontId="2"/>
  </si>
  <si>
    <t>NameMembers</t>
    <phoneticPr fontId="2"/>
  </si>
  <si>
    <t>ふかし厚さ（X始）</t>
    <rPh sb="3" eb="4">
      <t>アツ</t>
    </rPh>
    <rPh sb="7" eb="8">
      <t>ハジメ</t>
    </rPh>
    <phoneticPr fontId="2"/>
  </si>
  <si>
    <t>ふかし厚さ（X終）</t>
    <rPh sb="3" eb="4">
      <t>アツ</t>
    </rPh>
    <rPh sb="7" eb="8">
      <t>シュウ</t>
    </rPh>
    <phoneticPr fontId="2"/>
  </si>
  <si>
    <t>ふかし厚さ（Y始）</t>
    <rPh sb="3" eb="4">
      <t>アツ</t>
    </rPh>
    <rPh sb="7" eb="8">
      <t>ハジメ</t>
    </rPh>
    <phoneticPr fontId="2"/>
  </si>
  <si>
    <t>ふかし厚さ（Y終）</t>
    <rPh sb="3" eb="4">
      <t>アツ</t>
    </rPh>
    <rPh sb="7" eb="8">
      <t>シュウ</t>
    </rPh>
    <phoneticPr fontId="2"/>
  </si>
  <si>
    <t>始端条件</t>
    <rPh sb="0" eb="2">
      <t>シタン</t>
    </rPh>
    <rPh sb="2" eb="4">
      <t>ジョウケン</t>
    </rPh>
    <phoneticPr fontId="2"/>
  </si>
  <si>
    <t>終端条件</t>
    <rPh sb="0" eb="2">
      <t>シュウタン</t>
    </rPh>
    <rPh sb="2" eb="4">
      <t>ジョウケン</t>
    </rPh>
    <phoneticPr fontId="2"/>
  </si>
  <si>
    <t>ジョイント位置（上）</t>
    <rPh sb="5" eb="7">
      <t>イチ</t>
    </rPh>
    <rPh sb="8" eb="9">
      <t>ウエ</t>
    </rPh>
    <phoneticPr fontId="2"/>
  </si>
  <si>
    <t>ジョイント位置（下）</t>
    <rPh sb="5" eb="7">
      <t>イチ</t>
    </rPh>
    <rPh sb="8" eb="9">
      <t>シタ</t>
    </rPh>
    <phoneticPr fontId="2"/>
  </si>
  <si>
    <t>ジョイント種別（上）</t>
    <rPh sb="5" eb="7">
      <t>シュベツ</t>
    </rPh>
    <rPh sb="8" eb="9">
      <t>ウエ</t>
    </rPh>
    <phoneticPr fontId="2"/>
  </si>
  <si>
    <t>ジョイント種別（下）</t>
    <rPh sb="5" eb="7">
      <t>シュベツ</t>
    </rPh>
    <rPh sb="8" eb="9">
      <t>シタ</t>
    </rPh>
    <phoneticPr fontId="2"/>
  </si>
  <si>
    <t>腹筋強度</t>
    <rPh sb="0" eb="1">
      <t>ハラ</t>
    </rPh>
    <rPh sb="1" eb="2">
      <t>キン</t>
    </rPh>
    <rPh sb="2" eb="4">
      <t>キョウド</t>
    </rPh>
    <phoneticPr fontId="2"/>
  </si>
  <si>
    <t>かぶり厚さ（左）</t>
    <rPh sb="3" eb="4">
      <t>アツ</t>
    </rPh>
    <rPh sb="6" eb="7">
      <t>ヒダリ</t>
    </rPh>
    <phoneticPr fontId="2"/>
  </si>
  <si>
    <t>かぶり厚さ（右）</t>
    <rPh sb="3" eb="4">
      <t>アツ</t>
    </rPh>
    <rPh sb="6" eb="7">
      <t>ミギ</t>
    </rPh>
    <phoneticPr fontId="2"/>
  </si>
  <si>
    <t>かぶり厚さ（上）</t>
    <rPh sb="3" eb="4">
      <t>アツ</t>
    </rPh>
    <rPh sb="6" eb="7">
      <t>ジョウ</t>
    </rPh>
    <phoneticPr fontId="2"/>
  </si>
  <si>
    <t>かぶり厚さ（下）</t>
    <rPh sb="3" eb="4">
      <t>アツ</t>
    </rPh>
    <rPh sb="6" eb="7">
      <t>ゲ</t>
    </rPh>
    <phoneticPr fontId="2"/>
  </si>
  <si>
    <t>主筋重心位置（上）</t>
    <rPh sb="0" eb="2">
      <t>シュキン</t>
    </rPh>
    <rPh sb="2" eb="4">
      <t>ジュウシン</t>
    </rPh>
    <rPh sb="4" eb="6">
      <t>イチ</t>
    </rPh>
    <rPh sb="7" eb="8">
      <t>ジョウ</t>
    </rPh>
    <phoneticPr fontId="2"/>
  </si>
  <si>
    <t>主筋重心位置（下）</t>
    <rPh sb="0" eb="2">
      <t>シュキン</t>
    </rPh>
    <rPh sb="2" eb="4">
      <t>ジュウシン</t>
    </rPh>
    <rPh sb="4" eb="6">
      <t>イチ</t>
    </rPh>
    <rPh sb="7" eb="8">
      <t>ゲ</t>
    </rPh>
    <phoneticPr fontId="2"/>
  </si>
  <si>
    <t>始端側カットオフ筋長さ</t>
    <rPh sb="0" eb="2">
      <t>シタン</t>
    </rPh>
    <rPh sb="2" eb="3">
      <t>ガワ</t>
    </rPh>
    <rPh sb="8" eb="9">
      <t>キン</t>
    </rPh>
    <rPh sb="9" eb="10">
      <t>ナガ</t>
    </rPh>
    <phoneticPr fontId="2"/>
  </si>
  <si>
    <t>終端側カットオフ筋長さ</t>
    <rPh sb="0" eb="2">
      <t>シュウタン</t>
    </rPh>
    <rPh sb="2" eb="3">
      <t>ガワ</t>
    </rPh>
    <rPh sb="8" eb="9">
      <t>キン</t>
    </rPh>
    <rPh sb="9" eb="10">
      <t>ナガ</t>
    </rPh>
    <phoneticPr fontId="2"/>
  </si>
  <si>
    <t>// SRC片持梁－パラメータ //</t>
    <phoneticPr fontId="2"/>
  </si>
  <si>
    <t>形状名</t>
    <rPh sb="0" eb="2">
      <t>ケイジョウ</t>
    </rPh>
    <rPh sb="2" eb="3">
      <t>メイ</t>
    </rPh>
    <phoneticPr fontId="2"/>
  </si>
  <si>
    <t>// ブレース角形鋼管－パラメータ //</t>
    <rPh sb="7" eb="9">
      <t>カクガタ</t>
    </rPh>
    <rPh sb="9" eb="11">
      <t>コウカン</t>
    </rPh>
    <phoneticPr fontId="2"/>
  </si>
  <si>
    <t>// ブレース円形鋼管－パラメータ //</t>
    <rPh sb="7" eb="9">
      <t>エンケイ</t>
    </rPh>
    <rPh sb="9" eb="11">
      <t>コウカン</t>
    </rPh>
    <phoneticPr fontId="2"/>
  </si>
  <si>
    <t>// ブレース丸鋼－パラメータ //</t>
    <rPh sb="7" eb="9">
      <t>マルコウ</t>
    </rPh>
    <phoneticPr fontId="2"/>
  </si>
  <si>
    <t>必須</t>
  </si>
  <si>
    <t>構造マテリアルを示すパラメータを設定してください</t>
  </si>
  <si>
    <t>任意</t>
  </si>
  <si>
    <t/>
  </si>
  <si>
    <t>柱幅を示すパラメータを設定してください</t>
  </si>
  <si>
    <t>柱せいを示すパラメータを設定してください</t>
  </si>
  <si>
    <t>直径を示すパラメータを設定してください</t>
  </si>
  <si>
    <t>ウェブ厚を示すパラメータを設定してください</t>
  </si>
  <si>
    <t>フランジ厚を示すパラメータを設定してください</t>
  </si>
  <si>
    <t>フィレットを示すパラメータを設定してください</t>
  </si>
  <si>
    <t>板厚を示すパラメータを設定してください</t>
  </si>
  <si>
    <t>始端 梁幅を示すパラメータを設定してください</t>
  </si>
  <si>
    <t>中央 梁幅を示すパラメータを設定してください</t>
  </si>
  <si>
    <t>終端 梁幅を示すパラメータを設定してください</t>
  </si>
  <si>
    <t>始端 梁せいを示すパラメータを設定してください</t>
  </si>
  <si>
    <t>中央 梁せいを示すパラメータを設定してください</t>
  </si>
  <si>
    <t>終端 梁せいを示すパラメータを設定してください</t>
  </si>
  <si>
    <t>ボックスハンチ 始端を示すパラメータを設定してください</t>
  </si>
  <si>
    <t>ボックスハンチ 終端を示すパラメータを設定してください</t>
  </si>
  <si>
    <t>始端 ハンチ長さを示すパラメータを設定してください</t>
  </si>
  <si>
    <t>終端 ハンチ長さを示すパラメータを設定してください</t>
  </si>
  <si>
    <t>元端 梁幅を示すパラメータを設定してください</t>
  </si>
  <si>
    <t>先端 梁幅を示すパラメータを設定してください</t>
  </si>
  <si>
    <t>元端 梁せいを示すパラメータを設定してください</t>
  </si>
  <si>
    <t>先端 梁せいを示すパラメータを設定してください</t>
  </si>
  <si>
    <t>終端 ウェブ マテリアルを示すパラメータを設定してください</t>
  </si>
  <si>
    <t>始端 ウェブ厚を示すパラメータを設定してください</t>
  </si>
  <si>
    <t>始端 フランジ厚を示すパラメータを設定してください</t>
  </si>
  <si>
    <t>始端 フィレットを示すパラメータを設定してください</t>
  </si>
  <si>
    <t>中央 ウェブ厚を示すパラメータを設定してください</t>
  </si>
  <si>
    <t>中央 フランジ厚を示すパラメータを設定してください</t>
  </si>
  <si>
    <t>中央 フィレットを示すパラメータを設定してください</t>
  </si>
  <si>
    <t>終端 ウェブ厚を示すパラメータを設定してください</t>
  </si>
  <si>
    <t>終端 フランジ厚を示すパラメータを設定してください</t>
  </si>
  <si>
    <t>終端 フィレットを示すパラメータを設定してください</t>
  </si>
  <si>
    <t>先端 ウェブ マテリアルを示すパラメータを設定してください</t>
  </si>
  <si>
    <t>元端 ウェブ厚を示すパラメータを設定してください</t>
  </si>
  <si>
    <t>元端 フランジ厚を示すパラメータを設定してください</t>
  </si>
  <si>
    <t>元端 フィレットを示すパラメータを設定してください</t>
  </si>
  <si>
    <t>先端 ウェブ厚を示すパラメータを設定してください</t>
  </si>
  <si>
    <t>先端 フランジ厚を示すパラメータを設定してください</t>
  </si>
  <si>
    <t>先端 フィレットを示すパラメータを設定してください</t>
  </si>
  <si>
    <t>断面積を示すパラメータを設定してください</t>
  </si>
  <si>
    <t>ふかし厚さ（上）</t>
    <rPh sb="3" eb="4">
      <t>アツ</t>
    </rPh>
    <rPh sb="6" eb="7">
      <t>ジョウ</t>
    </rPh>
    <phoneticPr fontId="2"/>
  </si>
  <si>
    <t>ふかし厚さ（下）</t>
    <rPh sb="3" eb="4">
      <t>アツ</t>
    </rPh>
    <rPh sb="6" eb="7">
      <t>ゲ</t>
    </rPh>
    <phoneticPr fontId="2"/>
  </si>
  <si>
    <t>ふかし厚さ（右）</t>
    <rPh sb="3" eb="4">
      <t>アツ</t>
    </rPh>
    <rPh sb="6" eb="7">
      <t>ミギ</t>
    </rPh>
    <phoneticPr fontId="2"/>
  </si>
  <si>
    <t>ふかし厚さ（左）</t>
    <rPh sb="3" eb="4">
      <t>アツ</t>
    </rPh>
    <rPh sb="6" eb="7">
      <t>ヒダリ</t>
    </rPh>
    <phoneticPr fontId="2"/>
  </si>
  <si>
    <t>ハンチ種類（始端）</t>
    <rPh sb="3" eb="5">
      <t>シュルイ</t>
    </rPh>
    <rPh sb="6" eb="8">
      <t>シタン</t>
    </rPh>
    <phoneticPr fontId="2"/>
  </si>
  <si>
    <t>ハンチ種類（終端）</t>
    <rPh sb="3" eb="5">
      <t>シュルイ</t>
    </rPh>
    <rPh sb="6" eb="8">
      <t>シュウタン</t>
    </rPh>
    <phoneticPr fontId="2"/>
  </si>
  <si>
    <t>水平ハンチ形状</t>
    <rPh sb="0" eb="2">
      <t>スイヘイ</t>
    </rPh>
    <rPh sb="5" eb="7">
      <t>ケイジョウ</t>
    </rPh>
    <phoneticPr fontId="2"/>
  </si>
  <si>
    <t>鉛直ハンチ形状</t>
    <rPh sb="0" eb="2">
      <t>エンチョク</t>
    </rPh>
    <rPh sb="5" eb="7">
      <t>ケイジョウ</t>
    </rPh>
    <phoneticPr fontId="2"/>
  </si>
  <si>
    <t>ブレース特性</t>
    <rPh sb="4" eb="6">
      <t>トクセイ</t>
    </rPh>
    <phoneticPr fontId="2"/>
  </si>
  <si>
    <t>ジョイント種別（始端）</t>
    <rPh sb="5" eb="7">
      <t>シュベツ</t>
    </rPh>
    <rPh sb="8" eb="9">
      <t>ハジメ</t>
    </rPh>
    <rPh sb="9" eb="10">
      <t>タン</t>
    </rPh>
    <phoneticPr fontId="2"/>
  </si>
  <si>
    <t>ジョイント種別（終端）</t>
    <rPh sb="5" eb="7">
      <t>シュベツ</t>
    </rPh>
    <rPh sb="8" eb="9">
      <t>シュウ</t>
    </rPh>
    <rPh sb="9" eb="10">
      <t>タン</t>
    </rPh>
    <phoneticPr fontId="2"/>
  </si>
  <si>
    <t>ジョイント位置（始端）</t>
    <rPh sb="5" eb="7">
      <t>イチ</t>
    </rPh>
    <rPh sb="8" eb="9">
      <t>ハジメ</t>
    </rPh>
    <rPh sb="9" eb="10">
      <t>タン</t>
    </rPh>
    <phoneticPr fontId="2"/>
  </si>
  <si>
    <t>ジョイント位置（終端）</t>
    <rPh sb="5" eb="7">
      <t>イチ</t>
    </rPh>
    <rPh sb="8" eb="9">
      <t>シュウ</t>
    </rPh>
    <rPh sb="9" eb="10">
      <t>タン</t>
    </rPh>
    <phoneticPr fontId="2"/>
  </si>
  <si>
    <t>符号</t>
    <rPh sb="0" eb="2">
      <t>フゴウ</t>
    </rPh>
    <phoneticPr fontId="2"/>
  </si>
  <si>
    <t>かぶり厚さ（側面）</t>
    <rPh sb="3" eb="4">
      <t>アツ</t>
    </rPh>
    <rPh sb="6" eb="8">
      <t>ソクメン</t>
    </rPh>
    <phoneticPr fontId="2"/>
  </si>
  <si>
    <t>X幅</t>
    <rPh sb="1" eb="2">
      <t>ハバ</t>
    </rPh>
    <phoneticPr fontId="2"/>
  </si>
  <si>
    <t>Y幅</t>
    <rPh sb="1" eb="2">
      <t>ハバ</t>
    </rPh>
    <phoneticPr fontId="2"/>
  </si>
  <si>
    <t>厚さ</t>
    <rPh sb="0" eb="1">
      <t>アツ</t>
    </rPh>
    <phoneticPr fontId="2"/>
  </si>
  <si>
    <t>根元厚さ</t>
    <rPh sb="0" eb="2">
      <t>ネモト</t>
    </rPh>
    <rPh sb="2" eb="3">
      <t>アツ</t>
    </rPh>
    <phoneticPr fontId="2"/>
  </si>
  <si>
    <t>先端厚さ</t>
    <rPh sb="0" eb="2">
      <t>センタン</t>
    </rPh>
    <rPh sb="2" eb="3">
      <t>アツ</t>
    </rPh>
    <phoneticPr fontId="2"/>
  </si>
  <si>
    <t>// RC基礎三角－パラメータ //</t>
    <rPh sb="5" eb="7">
      <t>キソ</t>
    </rPh>
    <rPh sb="7" eb="9">
      <t>サンカク</t>
    </rPh>
    <phoneticPr fontId="2"/>
  </si>
  <si>
    <t>底辺幅</t>
    <rPh sb="0" eb="2">
      <t>テイヘン</t>
    </rPh>
    <rPh sb="2" eb="3">
      <t>ハバ</t>
    </rPh>
    <phoneticPr fontId="2"/>
  </si>
  <si>
    <t>面取り幅</t>
    <rPh sb="0" eb="2">
      <t>メント</t>
    </rPh>
    <rPh sb="3" eb="4">
      <t>ハバ</t>
    </rPh>
    <phoneticPr fontId="2"/>
  </si>
  <si>
    <t>面取り幅X幅（1）</t>
    <rPh sb="0" eb="2">
      <t>メント</t>
    </rPh>
    <rPh sb="3" eb="4">
      <t>ハバ</t>
    </rPh>
    <rPh sb="5" eb="6">
      <t>ハバ</t>
    </rPh>
    <phoneticPr fontId="2"/>
  </si>
  <si>
    <t>面取り幅Y幅（1）</t>
    <rPh sb="0" eb="2">
      <t>メント</t>
    </rPh>
    <rPh sb="3" eb="4">
      <t>ハバ</t>
    </rPh>
    <rPh sb="5" eb="6">
      <t>ハバ</t>
    </rPh>
    <phoneticPr fontId="2"/>
  </si>
  <si>
    <t>面取り幅X幅（2）</t>
    <rPh sb="0" eb="2">
      <t>メント</t>
    </rPh>
    <rPh sb="3" eb="4">
      <t>ハバ</t>
    </rPh>
    <rPh sb="5" eb="6">
      <t>ハバ</t>
    </rPh>
    <phoneticPr fontId="2"/>
  </si>
  <si>
    <t>面取り幅Y幅（2）</t>
    <rPh sb="0" eb="2">
      <t>メント</t>
    </rPh>
    <rPh sb="3" eb="4">
      <t>ハバ</t>
    </rPh>
    <rPh sb="5" eb="6">
      <t>ハバ</t>
    </rPh>
    <phoneticPr fontId="2"/>
  </si>
  <si>
    <t>面取り幅X幅（3）</t>
    <rPh sb="0" eb="2">
      <t>メント</t>
    </rPh>
    <rPh sb="3" eb="4">
      <t>ハバ</t>
    </rPh>
    <rPh sb="5" eb="6">
      <t>ハバ</t>
    </rPh>
    <phoneticPr fontId="2"/>
  </si>
  <si>
    <t>面取り幅Y幅（3）</t>
    <rPh sb="0" eb="2">
      <t>メント</t>
    </rPh>
    <rPh sb="3" eb="4">
      <t>ハバ</t>
    </rPh>
    <rPh sb="5" eb="6">
      <t>ハバ</t>
    </rPh>
    <phoneticPr fontId="2"/>
  </si>
  <si>
    <t>面取り幅X幅（4）</t>
    <rPh sb="0" eb="2">
      <t>メント</t>
    </rPh>
    <rPh sb="3" eb="4">
      <t>ハバ</t>
    </rPh>
    <rPh sb="5" eb="6">
      <t>ハバ</t>
    </rPh>
    <phoneticPr fontId="2"/>
  </si>
  <si>
    <t>面取り幅Y幅（4）</t>
    <rPh sb="0" eb="2">
      <t>メント</t>
    </rPh>
    <rPh sb="3" eb="4">
      <t>ハバ</t>
    </rPh>
    <rPh sb="5" eb="6">
      <t>ハバ</t>
    </rPh>
    <phoneticPr fontId="2"/>
  </si>
  <si>
    <t>// 布基礎－パラメータ //</t>
    <rPh sb="3" eb="4">
      <t>ヌノ</t>
    </rPh>
    <rPh sb="4" eb="6">
      <t>キソ</t>
    </rPh>
    <phoneticPr fontId="2"/>
  </si>
  <si>
    <t>幅</t>
    <rPh sb="0" eb="1">
      <t>ハバ</t>
    </rPh>
    <phoneticPr fontId="2"/>
  </si>
  <si>
    <t>構造種別</t>
    <rPh sb="0" eb="2">
      <t>コウゾウ</t>
    </rPh>
    <rPh sb="2" eb="4">
      <t>シュベツ</t>
    </rPh>
    <phoneticPr fontId="2"/>
  </si>
  <si>
    <t>始端側余長</t>
    <rPh sb="0" eb="2">
      <t>シタン</t>
    </rPh>
    <rPh sb="2" eb="3">
      <t>ガワ</t>
    </rPh>
    <rPh sb="3" eb="4">
      <t>ヨ</t>
    </rPh>
    <rPh sb="4" eb="5">
      <t>チョウ</t>
    </rPh>
    <phoneticPr fontId="2"/>
  </si>
  <si>
    <t>終端側余長</t>
    <rPh sb="0" eb="2">
      <t>シュウタン</t>
    </rPh>
    <rPh sb="2" eb="3">
      <t>ガワ</t>
    </rPh>
    <rPh sb="3" eb="4">
      <t>ヨ</t>
    </rPh>
    <rPh sb="4" eb="5">
      <t>チョウ</t>
    </rPh>
    <phoneticPr fontId="2"/>
  </si>
  <si>
    <t>かぶり厚さ</t>
    <rPh sb="3" eb="4">
      <t>アツ</t>
    </rPh>
    <phoneticPr fontId="2"/>
  </si>
  <si>
    <t>拡頭部かぶり厚さ</t>
    <rPh sb="0" eb="1">
      <t>ヒロム</t>
    </rPh>
    <rPh sb="1" eb="3">
      <t>トウブ</t>
    </rPh>
    <rPh sb="6" eb="7">
      <t>アツ</t>
    </rPh>
    <phoneticPr fontId="2"/>
  </si>
  <si>
    <t>杭径</t>
    <rPh sb="0" eb="1">
      <t>クイ</t>
    </rPh>
    <rPh sb="1" eb="2">
      <t>ケイ</t>
    </rPh>
    <phoneticPr fontId="2"/>
  </si>
  <si>
    <t>拡底径</t>
    <rPh sb="0" eb="1">
      <t>ヒロム</t>
    </rPh>
    <rPh sb="1" eb="2">
      <t>ソコ</t>
    </rPh>
    <rPh sb="2" eb="3">
      <t>ケイ</t>
    </rPh>
    <phoneticPr fontId="2"/>
  </si>
  <si>
    <t>拡頭径</t>
    <rPh sb="0" eb="1">
      <t>ヒロム</t>
    </rPh>
    <rPh sb="1" eb="2">
      <t>アタマ</t>
    </rPh>
    <rPh sb="2" eb="3">
      <t>ケイ</t>
    </rPh>
    <phoneticPr fontId="2"/>
  </si>
  <si>
    <t>杭全長</t>
    <rPh sb="0" eb="1">
      <t>クイ</t>
    </rPh>
    <rPh sb="1" eb="3">
      <t>ゼンチョウ</t>
    </rPh>
    <phoneticPr fontId="2"/>
  </si>
  <si>
    <t>杭頭（拡頭）長さ</t>
    <rPh sb="0" eb="1">
      <t>クイ</t>
    </rPh>
    <rPh sb="1" eb="2">
      <t>アタマ</t>
    </rPh>
    <rPh sb="3" eb="5">
      <t>カクトウ</t>
    </rPh>
    <rPh sb="6" eb="7">
      <t>ナガ</t>
    </rPh>
    <phoneticPr fontId="2"/>
  </si>
  <si>
    <t>壁種別</t>
    <rPh sb="0" eb="1">
      <t>カベ</t>
    </rPh>
    <rPh sb="1" eb="3">
      <t>シュベツ</t>
    </rPh>
    <phoneticPr fontId="2"/>
  </si>
  <si>
    <t>外側タイプ</t>
    <rPh sb="0" eb="2">
      <t>ソトガワ</t>
    </rPh>
    <phoneticPr fontId="2"/>
  </si>
  <si>
    <t>土圧壁か否か</t>
    <rPh sb="0" eb="1">
      <t>ド</t>
    </rPh>
    <rPh sb="1" eb="2">
      <t>アツ</t>
    </rPh>
    <rPh sb="2" eb="3">
      <t>カベ</t>
    </rPh>
    <rPh sb="4" eb="5">
      <t>イナ</t>
    </rPh>
    <phoneticPr fontId="2"/>
  </si>
  <si>
    <t>土間か否か</t>
    <rPh sb="0" eb="2">
      <t>ドマ</t>
    </rPh>
    <rPh sb="3" eb="4">
      <t>イナ</t>
    </rPh>
    <phoneticPr fontId="2"/>
  </si>
  <si>
    <t>かぶり厚さ（上）</t>
    <rPh sb="3" eb="4">
      <t>アツ</t>
    </rPh>
    <rPh sb="6" eb="7">
      <t>ウエ</t>
    </rPh>
    <phoneticPr fontId="2"/>
  </si>
  <si>
    <t>かぶり厚さ（下）</t>
    <rPh sb="3" eb="4">
      <t>アツ</t>
    </rPh>
    <rPh sb="6" eb="7">
      <t>シタ</t>
    </rPh>
    <phoneticPr fontId="2"/>
  </si>
  <si>
    <t>ハンチ長さ</t>
    <rPh sb="3" eb="4">
      <t>ナガ</t>
    </rPh>
    <phoneticPr fontId="2"/>
  </si>
  <si>
    <t>製品種別</t>
    <rPh sb="0" eb="2">
      <t>セイヒン</t>
    </rPh>
    <rPh sb="2" eb="4">
      <t>シュベツ</t>
    </rPh>
    <phoneticPr fontId="2"/>
  </si>
  <si>
    <t>荷重伝達方向</t>
    <rPh sb="0" eb="2">
      <t>カジュウ</t>
    </rPh>
    <rPh sb="2" eb="4">
      <t>デンタツ</t>
    </rPh>
    <rPh sb="4" eb="6">
      <t>ホウコウ</t>
    </rPh>
    <phoneticPr fontId="2"/>
  </si>
  <si>
    <t>基礎か否か</t>
    <rPh sb="0" eb="2">
      <t>キソ</t>
    </rPh>
    <rPh sb="3" eb="4">
      <t>イナ</t>
    </rPh>
    <phoneticPr fontId="2"/>
  </si>
  <si>
    <t>ハンチ形状</t>
    <rPh sb="3" eb="5">
      <t>ケイジョウ</t>
    </rPh>
    <phoneticPr fontId="2"/>
  </si>
  <si>
    <t>// ブレースフラットバー－パラメータ //</t>
    <phoneticPr fontId="2"/>
  </si>
  <si>
    <t>柱頭 幅止筋ピッチ</t>
    <rPh sb="0" eb="2">
      <t>チュウトウ</t>
    </rPh>
    <phoneticPr fontId="2"/>
  </si>
  <si>
    <t>柱脚 幅止筋ピッチ</t>
    <rPh sb="0" eb="2">
      <t>チュウキャク</t>
    </rPh>
    <phoneticPr fontId="2"/>
  </si>
  <si>
    <t>f6a04ec6-a62b-4442-9d7b-dc2fa2574966</t>
  </si>
  <si>
    <t>柱頭 芯鉄筋本数</t>
    <rPh sb="0" eb="2">
      <t>チュウトウ</t>
    </rPh>
    <phoneticPr fontId="2"/>
  </si>
  <si>
    <t>柱脚 芯鉄筋本数</t>
    <rPh sb="0" eb="2">
      <t>チュウキャク</t>
    </rPh>
    <phoneticPr fontId="2"/>
  </si>
  <si>
    <t>柱頭 寄せ筋方向</t>
    <phoneticPr fontId="2"/>
  </si>
  <si>
    <t>開口補強筋 縦筋径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ケイ</t>
    </rPh>
    <phoneticPr fontId="2"/>
  </si>
  <si>
    <t>開口補強筋 縦筋本数</t>
    <rPh sb="0" eb="2">
      <t>カイコウ</t>
    </rPh>
    <rPh sb="2" eb="4">
      <t>ホキョウ</t>
    </rPh>
    <rPh sb="4" eb="5">
      <t>スジ</t>
    </rPh>
    <rPh sb="6" eb="7">
      <t>タテ</t>
    </rPh>
    <rPh sb="7" eb="8">
      <t>キン</t>
    </rPh>
    <rPh sb="8" eb="10">
      <t>ホンスウ</t>
    </rPh>
    <phoneticPr fontId="2"/>
  </si>
  <si>
    <t>開口補強筋 横筋本数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10">
      <t>ホンスウ</t>
    </rPh>
    <phoneticPr fontId="2"/>
  </si>
  <si>
    <t>開口補強筋 斜筋本数</t>
    <rPh sb="0" eb="2">
      <t>カイコウ</t>
    </rPh>
    <rPh sb="2" eb="4">
      <t>ホキョウ</t>
    </rPh>
    <rPh sb="4" eb="5">
      <t>スジ</t>
    </rPh>
    <rPh sb="6" eb="7">
      <t>ナナ</t>
    </rPh>
    <rPh sb="7" eb="8">
      <t>キン</t>
    </rPh>
    <rPh sb="8" eb="10">
      <t>ホンスウ</t>
    </rPh>
    <phoneticPr fontId="2"/>
  </si>
  <si>
    <t>開口補強筋 斜筋径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ケイ</t>
    </rPh>
    <phoneticPr fontId="2"/>
  </si>
  <si>
    <t>開口補強筋 横筋径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ケイ</t>
    </rPh>
    <phoneticPr fontId="2"/>
  </si>
  <si>
    <t>開口補強筋 縦筋長さ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ナガ</t>
    </rPh>
    <phoneticPr fontId="2"/>
  </si>
  <si>
    <t>開口補強筋 横筋長さ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ナガ</t>
    </rPh>
    <phoneticPr fontId="2"/>
  </si>
  <si>
    <t>開口補強筋 斜筋長さ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ナガ</t>
    </rPh>
    <phoneticPr fontId="2"/>
  </si>
  <si>
    <t>かぶり厚さ（外側面）</t>
    <rPh sb="3" eb="4">
      <t>アツ</t>
    </rPh>
    <rPh sb="6" eb="8">
      <t>ソトガワ</t>
    </rPh>
    <rPh sb="8" eb="9">
      <t>ツラ</t>
    </rPh>
    <phoneticPr fontId="2"/>
  </si>
  <si>
    <t>かぶり厚さ（内側面）</t>
    <rPh sb="3" eb="4">
      <t>アツ</t>
    </rPh>
    <rPh sb="6" eb="8">
      <t>ウチガワ</t>
    </rPh>
    <rPh sb="8" eb="9">
      <t>ツラ</t>
    </rPh>
    <phoneticPr fontId="2"/>
  </si>
  <si>
    <t>構造スリット（上）</t>
    <rPh sb="0" eb="2">
      <t>コウゾウ</t>
    </rPh>
    <rPh sb="7" eb="8">
      <t>ウエ</t>
    </rPh>
    <phoneticPr fontId="2"/>
  </si>
  <si>
    <t>構造スリット（下）</t>
    <rPh sb="0" eb="2">
      <t>コウゾウ</t>
    </rPh>
    <rPh sb="7" eb="8">
      <t>シタ</t>
    </rPh>
    <phoneticPr fontId="2"/>
  </si>
  <si>
    <t>構造スリット（左）</t>
    <rPh sb="0" eb="2">
      <t>コウゾウ</t>
    </rPh>
    <rPh sb="7" eb="8">
      <t>ヒダリ</t>
    </rPh>
    <phoneticPr fontId="2"/>
  </si>
  <si>
    <t>構造スリット（右）</t>
    <rPh sb="0" eb="2">
      <t>コウゾウ</t>
    </rPh>
    <rPh sb="7" eb="8">
      <t>ミギ</t>
    </rPh>
    <phoneticPr fontId="2"/>
  </si>
  <si>
    <t>SRC柱H形</t>
    <phoneticPr fontId="2"/>
  </si>
  <si>
    <t>SRC柱＋形</t>
    <phoneticPr fontId="2"/>
  </si>
  <si>
    <t>柱せいを示すパラメータを設定してください</t>
    <phoneticPr fontId="2"/>
  </si>
  <si>
    <t>SRC柱T形</t>
    <phoneticPr fontId="2"/>
  </si>
  <si>
    <t>ウェブ マテリアル</t>
    <phoneticPr fontId="2"/>
  </si>
  <si>
    <t>S柱組立H形鋼</t>
    <rPh sb="2" eb="4">
      <t>クミタテ</t>
    </rPh>
    <phoneticPr fontId="2"/>
  </si>
  <si>
    <t>S柱組立角形鋼管</t>
    <rPh sb="2" eb="4">
      <t>クミタテ</t>
    </rPh>
    <phoneticPr fontId="2"/>
  </si>
  <si>
    <t>S小梁溝形鋼</t>
    <rPh sb="1" eb="2">
      <t>コ</t>
    </rPh>
    <rPh sb="3" eb="6">
      <t>ミゾガタコウ</t>
    </rPh>
    <rPh sb="5" eb="6">
      <t>コウ</t>
    </rPh>
    <phoneticPr fontId="2"/>
  </si>
  <si>
    <t>S小梁山形鋼</t>
    <rPh sb="1" eb="2">
      <t>コ</t>
    </rPh>
    <rPh sb="3" eb="5">
      <t>ヤマガタ</t>
    </rPh>
    <rPh sb="5" eb="6">
      <t>コウ</t>
    </rPh>
    <phoneticPr fontId="2"/>
  </si>
  <si>
    <t>// S柱組立H形鋼－パラメータ //</t>
    <rPh sb="5" eb="7">
      <t>クミタテ</t>
    </rPh>
    <phoneticPr fontId="2"/>
  </si>
  <si>
    <t>構造マテリアル</t>
    <rPh sb="0" eb="2">
      <t>コウゾウ</t>
    </rPh>
    <phoneticPr fontId="2"/>
  </si>
  <si>
    <t>先端半径を示すパラメータを設定してください</t>
    <rPh sb="0" eb="2">
      <t>センタン</t>
    </rPh>
    <rPh sb="2" eb="4">
      <t>ハンケイ</t>
    </rPh>
    <phoneticPr fontId="2"/>
  </si>
  <si>
    <t>フランジを示すパラメータを設定してください</t>
    <phoneticPr fontId="2"/>
  </si>
  <si>
    <t>// S柱組立角形鋼管－パラメータ //</t>
    <rPh sb="5" eb="7">
      <t>クミタテ</t>
    </rPh>
    <phoneticPr fontId="2"/>
  </si>
  <si>
    <t>S梁溝形鋼</t>
    <rPh sb="2" eb="5">
      <t>ミゾガタコウ</t>
    </rPh>
    <phoneticPr fontId="2"/>
  </si>
  <si>
    <t>構造マテリアルを示すパラメータを設定してください</t>
    <rPh sb="0" eb="2">
      <t>コウゾウ</t>
    </rPh>
    <rPh sb="8" eb="9">
      <t>シメ</t>
    </rPh>
    <rPh sb="16" eb="18">
      <t>セッテイ</t>
    </rPh>
    <phoneticPr fontId="2"/>
  </si>
  <si>
    <t>鉄骨せいを示すパラメータを設定してください</t>
    <rPh sb="0" eb="2">
      <t>テッコツ</t>
    </rPh>
    <rPh sb="5" eb="6">
      <t>シメ</t>
    </rPh>
    <rPh sb="13" eb="15">
      <t>セッテイ</t>
    </rPh>
    <phoneticPr fontId="2"/>
  </si>
  <si>
    <t>鉄骨幅を示すパラメータを設定してください</t>
    <rPh sb="0" eb="2">
      <t>テッコツ</t>
    </rPh>
    <rPh sb="2" eb="3">
      <t>ハバ</t>
    </rPh>
    <rPh sb="4" eb="5">
      <t>シメ</t>
    </rPh>
    <rPh sb="12" eb="14">
      <t>セッテイ</t>
    </rPh>
    <phoneticPr fontId="2"/>
  </si>
  <si>
    <t>ウェブ厚を示すパラメータを設定してください</t>
    <rPh sb="3" eb="4">
      <t>アツ</t>
    </rPh>
    <rPh sb="5" eb="6">
      <t>シメ</t>
    </rPh>
    <rPh sb="13" eb="15">
      <t>セッテイ</t>
    </rPh>
    <phoneticPr fontId="2"/>
  </si>
  <si>
    <t>フランジ厚を示すパラメータを設定してください</t>
    <rPh sb="4" eb="5">
      <t>アツ</t>
    </rPh>
    <rPh sb="6" eb="7">
      <t>シメ</t>
    </rPh>
    <rPh sb="14" eb="16">
      <t>セッテイ</t>
    </rPh>
    <phoneticPr fontId="2"/>
  </si>
  <si>
    <t>S梁溝形鋼</t>
    <rPh sb="2" eb="5">
      <t>ミゾガタコウ</t>
    </rPh>
    <rPh sb="4" eb="5">
      <t>コウ</t>
    </rPh>
    <phoneticPr fontId="2"/>
  </si>
  <si>
    <t>S梁山形鋼</t>
    <rPh sb="2" eb="4">
      <t>ヤマガタ</t>
    </rPh>
    <rPh sb="4" eb="5">
      <t>コウ</t>
    </rPh>
    <phoneticPr fontId="2"/>
  </si>
  <si>
    <t>X方向鉄骨_フランジ マテリアル</t>
  </si>
  <si>
    <t>X方向鉄骨_ウェブ マテリアル</t>
  </si>
  <si>
    <t>Y方向鉄骨_フランジ マテリアル</t>
  </si>
  <si>
    <t>Y方向鉄骨_ウェブ マテリアル</t>
  </si>
  <si>
    <t>始端 ハンチ長さ</t>
    <rPh sb="0" eb="2">
      <t>シタン</t>
    </rPh>
    <rPh sb="6" eb="7">
      <t>ナガ</t>
    </rPh>
    <phoneticPr fontId="2"/>
  </si>
  <si>
    <t>終端 ハンチ長さ</t>
    <rPh sb="0" eb="2">
      <t>シュウタン</t>
    </rPh>
    <rPh sb="6" eb="7">
      <t>ナガ</t>
    </rPh>
    <phoneticPr fontId="2"/>
  </si>
  <si>
    <t>S片持梁山形鋼</t>
    <rPh sb="1" eb="2">
      <t>カタ</t>
    </rPh>
    <rPh sb="2" eb="3">
      <t>モ</t>
    </rPh>
    <rPh sb="3" eb="4">
      <t>ハリ</t>
    </rPh>
    <rPh sb="4" eb="6">
      <t>ヤマガタ</t>
    </rPh>
    <rPh sb="6" eb="7">
      <t>コウ</t>
    </rPh>
    <phoneticPr fontId="2"/>
  </si>
  <si>
    <t>S梁リップ溝形鋼</t>
    <rPh sb="5" eb="8">
      <t>ミゾガタコウ</t>
    </rPh>
    <rPh sb="7" eb="8">
      <t>コウ</t>
    </rPh>
    <phoneticPr fontId="2"/>
  </si>
  <si>
    <t>S小梁リップ溝形鋼</t>
    <rPh sb="1" eb="2">
      <t>コ</t>
    </rPh>
    <rPh sb="6" eb="9">
      <t>ミゾガタコウ</t>
    </rPh>
    <rPh sb="8" eb="9">
      <t>コウ</t>
    </rPh>
    <phoneticPr fontId="2"/>
  </si>
  <si>
    <t>S柱鋼管</t>
    <rPh sb="2" eb="3">
      <t>コウ</t>
    </rPh>
    <rPh sb="3" eb="4">
      <t>カン</t>
    </rPh>
    <phoneticPr fontId="2"/>
  </si>
  <si>
    <t>横筋径</t>
    <rPh sb="1" eb="2">
      <t>スジ</t>
    </rPh>
    <rPh sb="2" eb="3">
      <t>ケイ</t>
    </rPh>
    <phoneticPr fontId="2"/>
  </si>
  <si>
    <t>横筋本数</t>
    <rPh sb="1" eb="2">
      <t>スジ</t>
    </rPh>
    <rPh sb="2" eb="4">
      <t>ホンスウ</t>
    </rPh>
    <phoneticPr fontId="2"/>
  </si>
  <si>
    <t>// RC基礎矩形－パラメータ //</t>
    <rPh sb="5" eb="7">
      <t>キソ</t>
    </rPh>
    <rPh sb="7" eb="9">
      <t>クケイ</t>
    </rPh>
    <phoneticPr fontId="2"/>
  </si>
  <si>
    <t>SRC大梁</t>
    <rPh sb="3" eb="4">
      <t>オオ</t>
    </rPh>
    <rPh sb="4" eb="5">
      <t>ハリ</t>
    </rPh>
    <phoneticPr fontId="2"/>
  </si>
  <si>
    <t>SRC片持梁</t>
    <rPh sb="3" eb="5">
      <t>カタモ</t>
    </rPh>
    <rPh sb="5" eb="6">
      <t>ハリ</t>
    </rPh>
    <phoneticPr fontId="2"/>
  </si>
  <si>
    <t>SRC大梁</t>
    <rPh sb="3" eb="4">
      <t>オオ</t>
    </rPh>
    <phoneticPr fontId="2"/>
  </si>
  <si>
    <t>SRC片持梁</t>
    <rPh sb="3" eb="5">
      <t>カタモ</t>
    </rPh>
    <phoneticPr fontId="2"/>
  </si>
  <si>
    <t>S片持梁リップ溝形鋼</t>
    <rPh sb="1" eb="2">
      <t>カタ</t>
    </rPh>
    <rPh sb="2" eb="3">
      <t>モ</t>
    </rPh>
    <rPh sb="3" eb="4">
      <t>ハリ</t>
    </rPh>
    <rPh sb="7" eb="10">
      <t>ミゾガタコウ</t>
    </rPh>
    <rPh sb="9" eb="10">
      <t>コウ</t>
    </rPh>
    <phoneticPr fontId="2"/>
  </si>
  <si>
    <t>ブレース組立H形鋼</t>
    <rPh sb="4" eb="6">
      <t>クミタテ</t>
    </rPh>
    <rPh sb="7" eb="8">
      <t>ガタ</t>
    </rPh>
    <rPh sb="8" eb="9">
      <t>コウ</t>
    </rPh>
    <phoneticPr fontId="2"/>
  </si>
  <si>
    <t>S梁組立H形鋼</t>
    <rPh sb="2" eb="4">
      <t>クミタテ</t>
    </rPh>
    <rPh sb="5" eb="6">
      <t>ガタ</t>
    </rPh>
    <rPh sb="6" eb="7">
      <t>コウ</t>
    </rPh>
    <phoneticPr fontId="2"/>
  </si>
  <si>
    <t>芯鉄筋本数</t>
    <phoneticPr fontId="2"/>
  </si>
  <si>
    <t>板厚</t>
    <rPh sb="0" eb="2">
      <t>イタアツ</t>
    </rPh>
    <phoneticPr fontId="2"/>
  </si>
  <si>
    <t>柱脚 主筋X方向2段細筋本数</t>
    <phoneticPr fontId="2"/>
  </si>
  <si>
    <t>配置IDを示すパラメータを設定してください</t>
    <rPh sb="0" eb="2">
      <t>ハイチ</t>
    </rPh>
    <rPh sb="5" eb="6">
      <t>シメ</t>
    </rPh>
    <rPh sb="13" eb="15">
      <t>セッテイ</t>
    </rPh>
    <phoneticPr fontId="2"/>
  </si>
  <si>
    <t>配置名を示すパラメータを設定してください</t>
    <rPh sb="0" eb="2">
      <t>ハイチ</t>
    </rPh>
    <rPh sb="2" eb="3">
      <t>メイ</t>
    </rPh>
    <rPh sb="4" eb="5">
      <t>シメ</t>
    </rPh>
    <rPh sb="12" eb="14">
      <t>セッテイ</t>
    </rPh>
    <phoneticPr fontId="2"/>
  </si>
  <si>
    <t>ふかし厚さ（X始端）を示すパラメータを設定してください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</si>
  <si>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ふかし厚さ（X終端）を示すパラメータを設定してください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</si>
  <si>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ふかし厚さ（Y始端）を示すパラメータを設定してください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</si>
  <si>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ふかし厚さ（Y終端）を示すパラメータを設定してください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</si>
  <si>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始端条件を示すパラメータを設定してください</t>
    <rPh sb="0" eb="2">
      <t>シタン</t>
    </rPh>
    <rPh sb="2" eb="4">
      <t>ジョウケン</t>
    </rPh>
    <rPh sb="5" eb="6">
      <t>シメ</t>
    </rPh>
    <rPh sb="13" eb="15">
      <t>セッテイ</t>
    </rPh>
    <phoneticPr fontId="2"/>
  </si>
  <si>
    <t>終端条件を示すパラメータを設定してください</t>
    <rPh sb="0" eb="2">
      <t>シュウタン</t>
    </rPh>
    <rPh sb="2" eb="4">
      <t>ジョウケン</t>
    </rPh>
    <rPh sb="5" eb="6">
      <t>シメ</t>
    </rPh>
    <rPh sb="13" eb="15">
      <t>セッテイ</t>
    </rPh>
    <phoneticPr fontId="2"/>
  </si>
  <si>
    <t>ジョイント位置（上）を示すパラメータを設定してください</t>
    <rPh sb="5" eb="7">
      <t>イチ</t>
    </rPh>
    <rPh sb="8" eb="9">
      <t>ウエ</t>
    </rPh>
    <rPh sb="11" eb="12">
      <t>シメ</t>
    </rPh>
    <rPh sb="19" eb="21">
      <t>セッテイ</t>
    </rPh>
    <phoneticPr fontId="2"/>
  </si>
  <si>
    <t>ジョイント位置（下）を示すパラメータを設定してください</t>
    <rPh sb="5" eb="7">
      <t>イチ</t>
    </rPh>
    <rPh sb="8" eb="9">
      <t>シタ</t>
    </rPh>
    <rPh sb="11" eb="12">
      <t>シメ</t>
    </rPh>
    <rPh sb="19" eb="21">
      <t>セッテイ</t>
    </rPh>
    <phoneticPr fontId="2"/>
  </si>
  <si>
    <t>ジョイント種別（上）を示すパラメータを設定してください</t>
    <rPh sb="5" eb="7">
      <t>シュベツ</t>
    </rPh>
    <rPh sb="8" eb="9">
      <t>ウエ</t>
    </rPh>
    <rPh sb="11" eb="12">
      <t>シメ</t>
    </rPh>
    <rPh sb="19" eb="21">
      <t>セッテイ</t>
    </rPh>
    <phoneticPr fontId="2"/>
  </si>
  <si>
    <t>// S柱角形鋼管－パラメータ //</t>
    <phoneticPr fontId="2"/>
  </si>
  <si>
    <t>構造マテリアル</t>
    <phoneticPr fontId="2"/>
  </si>
  <si>
    <t>ウェブマテリアルを示すパラメータを設定してください</t>
    <phoneticPr fontId="2"/>
  </si>
  <si>
    <t>コンクリート強度を示すパラメータを設定してください</t>
    <rPh sb="6" eb="8">
      <t>キョウド</t>
    </rPh>
    <phoneticPr fontId="2"/>
  </si>
  <si>
    <t>X方向鉄骨せいを示すパラメータを設定してください</t>
    <rPh sb="1" eb="3">
      <t>ホウコウ</t>
    </rPh>
    <rPh sb="3" eb="5">
      <t>テッコツ</t>
    </rPh>
    <rPh sb="8" eb="9">
      <t>シメ</t>
    </rPh>
    <rPh sb="16" eb="18">
      <t>セッテイ</t>
    </rPh>
    <phoneticPr fontId="2"/>
  </si>
  <si>
    <t>X方向鉄骨幅を示すパラメータを設定してください</t>
    <rPh sb="1" eb="3">
      <t>ホウコウ</t>
    </rPh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</si>
  <si>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X方向ウェブ厚を示すパラメータを設定してください</t>
    <rPh sb="1" eb="3">
      <t>ホウコウ</t>
    </rPh>
    <rPh sb="6" eb="7">
      <t>アツ</t>
    </rPh>
    <rPh sb="8" eb="9">
      <t>シメ</t>
    </rPh>
    <rPh sb="16" eb="18">
      <t>セッテイ</t>
    </rPh>
    <phoneticPr fontId="2"/>
  </si>
  <si>
    <t>X方向フランジ厚を示すパラメータを設定してください</t>
    <rPh sb="1" eb="3">
      <t>ホウコウ</t>
    </rPh>
    <rPh sb="7" eb="8">
      <t>アツ</t>
    </rPh>
    <rPh sb="9" eb="10">
      <t>シメ</t>
    </rPh>
    <rPh sb="17" eb="19">
      <t>セッテイ</t>
    </rPh>
    <phoneticPr fontId="2"/>
  </si>
  <si>
    <t>X方向フランジマテリアルを示すパラメータを設定してください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</si>
  <si>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</si>
  <si>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Y方向ウェブマテリアルを示すパラメータを設定してください</t>
    <rPh sb="1" eb="3">
      <t>ホウコウ</t>
    </rPh>
    <rPh sb="12" eb="13">
      <t>シメ</t>
    </rPh>
    <rPh sb="20" eb="22">
      <t>セッテイ</t>
    </rPh>
    <phoneticPr fontId="2"/>
  </si>
  <si>
    <t>H形鉄骨のウェブ厚を示すパラメータを設定してください</t>
    <rPh sb="1" eb="2">
      <t>ガタ</t>
    </rPh>
    <rPh sb="2" eb="4">
      <t>テッコツ</t>
    </rPh>
    <phoneticPr fontId="2"/>
  </si>
  <si>
    <t>H形鉄骨のせいを示すパラメータを設定してください</t>
    <rPh sb="1" eb="2">
      <t>ガタ</t>
    </rPh>
    <rPh sb="2" eb="4">
      <t>テッコツ</t>
    </rPh>
    <phoneticPr fontId="2"/>
  </si>
  <si>
    <t>H形鉄骨の幅を示すパラメータを設定してください</t>
    <rPh sb="1" eb="2">
      <t>ガタ</t>
    </rPh>
    <rPh sb="2" eb="4">
      <t>テッコツ</t>
    </rPh>
    <rPh sb="5" eb="6">
      <t>ハバ</t>
    </rPh>
    <phoneticPr fontId="2"/>
  </si>
  <si>
    <t>H形鉄骨のフランジ厚を示すパラメータを設定してください</t>
    <phoneticPr fontId="2"/>
  </si>
  <si>
    <t>H形鉄骨のフィレットを示すパラメータを設定してください</t>
    <phoneticPr fontId="2"/>
  </si>
  <si>
    <t>T形鉄骨のせいを示すパラメータを設定してください</t>
    <rPh sb="2" eb="4">
      <t>テッコツ</t>
    </rPh>
    <phoneticPr fontId="2"/>
  </si>
  <si>
    <t>T形鉄骨の幅を示すパラメータを設定してください</t>
    <rPh sb="2" eb="4">
      <t>テッコツ</t>
    </rPh>
    <rPh sb="5" eb="6">
      <t>ハバ</t>
    </rPh>
    <phoneticPr fontId="2"/>
  </si>
  <si>
    <t>T形鉄骨のウェブ厚を示すパラメータを設定してください</t>
    <rPh sb="2" eb="4">
      <t>テッコツ</t>
    </rPh>
    <phoneticPr fontId="2"/>
  </si>
  <si>
    <t>T形鉄骨のフランジ厚を示すパラメータを設定してください</t>
  </si>
  <si>
    <t>T形鉄骨のフィレットを示すパラメータを設定してください</t>
  </si>
  <si>
    <t>鉄骨マテリアルを示すパラメータを設定してください</t>
  </si>
  <si>
    <t>コンクリート強度を示すパラメータを設定してください</t>
    <rPh sb="6" eb="8">
      <t>キョウド</t>
    </rPh>
    <rPh sb="9" eb="10">
      <t>シメ</t>
    </rPh>
    <rPh sb="17" eb="19">
      <t>セッテイ</t>
    </rPh>
    <phoneticPr fontId="2"/>
  </si>
  <si>
    <t>ハンチ種類（始端）を示すパラメータを設定してください</t>
    <rPh sb="3" eb="5">
      <t>シュルイ</t>
    </rPh>
    <rPh sb="6" eb="8">
      <t>シタン</t>
    </rPh>
    <rPh sb="10" eb="11">
      <t>シメ</t>
    </rPh>
    <rPh sb="18" eb="20">
      <t>セッテイ</t>
    </rPh>
    <phoneticPr fontId="2"/>
  </si>
  <si>
    <t>ハンチ種類（終端）を示すパラメータを設定してください</t>
    <rPh sb="6" eb="7">
      <t>シュウ</t>
    </rPh>
    <rPh sb="10" eb="11">
      <t>シメ</t>
    </rPh>
    <rPh sb="18" eb="20">
      <t>セッテイ</t>
    </rPh>
    <phoneticPr fontId="2"/>
  </si>
  <si>
    <t>水平ハンチ形状を示すパラメータを設定してください</t>
    <rPh sb="0" eb="2">
      <t>スイヘイ</t>
    </rPh>
    <rPh sb="5" eb="7">
      <t>ケイジョウ</t>
    </rPh>
    <rPh sb="8" eb="9">
      <t>シメ</t>
    </rPh>
    <rPh sb="16" eb="18">
      <t>セッテイ</t>
    </rPh>
    <phoneticPr fontId="2"/>
  </si>
  <si>
    <t>鉛直ハンチ形状を示すパラメータを設定してください</t>
    <rPh sb="0" eb="2">
      <t>エンチョク</t>
    </rPh>
    <rPh sb="5" eb="7">
      <t>ケイジョウ</t>
    </rPh>
    <rPh sb="8" eb="9">
      <t>シメ</t>
    </rPh>
    <rPh sb="16" eb="18">
      <t>セッテイ</t>
    </rPh>
    <phoneticPr fontId="2"/>
  </si>
  <si>
    <t>ふかし厚さ（上）を示すパラメータを設定してください</t>
    <rPh sb="3" eb="4">
      <t>アツ</t>
    </rPh>
    <rPh sb="6" eb="7">
      <t>ジョウ</t>
    </rPh>
    <rPh sb="9" eb="10">
      <t>シメ</t>
    </rPh>
    <rPh sb="17" eb="19">
      <t>セッテイ</t>
    </rPh>
    <phoneticPr fontId="2"/>
  </si>
  <si>
    <t>ふかし厚さ（下）を示すパラメータを設定してください</t>
    <rPh sb="3" eb="4">
      <t>アツ</t>
    </rPh>
    <rPh sb="6" eb="7">
      <t>ゲ</t>
    </rPh>
    <rPh sb="9" eb="10">
      <t>シメ</t>
    </rPh>
    <rPh sb="17" eb="19">
      <t>セッテイ</t>
    </rPh>
    <phoneticPr fontId="2"/>
  </si>
  <si>
    <t>ふかし厚さ（右）を示すパラメータを設定してください</t>
    <rPh sb="3" eb="4">
      <t>アツ</t>
    </rPh>
    <rPh sb="6" eb="7">
      <t>ミギ</t>
    </rPh>
    <rPh sb="9" eb="10">
      <t>シメ</t>
    </rPh>
    <rPh sb="17" eb="19">
      <t>セッテイ</t>
    </rPh>
    <phoneticPr fontId="2"/>
  </si>
  <si>
    <t>ふかし厚さ（左）を示すパラメータを設定してください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</si>
  <si>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幅止筋強度</t>
    <rPh sb="1" eb="2">
      <t>ドメ</t>
    </rPh>
    <rPh sb="2" eb="3">
      <t>キン</t>
    </rPh>
    <rPh sb="3" eb="5">
      <t>キョウド</t>
    </rPh>
    <phoneticPr fontId="2"/>
  </si>
  <si>
    <t>中央 ウェブ マテリアルを示すパラメータを設定してください</t>
    <phoneticPr fontId="2"/>
  </si>
  <si>
    <t>ジョイント位置(始端）を示すパラメータを設定してください</t>
    <rPh sb="5" eb="7">
      <t>イチ</t>
    </rPh>
    <rPh sb="8" eb="10">
      <t>シタン</t>
    </rPh>
    <rPh sb="12" eb="13">
      <t>シメ</t>
    </rPh>
    <rPh sb="20" eb="22">
      <t>セッテイ</t>
    </rPh>
    <phoneticPr fontId="2"/>
  </si>
  <si>
    <t>ジョイント位置(終端）を示すパラメータを設定してください</t>
    <rPh sb="5" eb="7">
      <t>イチ</t>
    </rPh>
    <rPh sb="8" eb="10">
      <t>シュウタン</t>
    </rPh>
    <rPh sb="12" eb="13">
      <t>シメ</t>
    </rPh>
    <rPh sb="20" eb="22">
      <t>セッテイ</t>
    </rPh>
    <phoneticPr fontId="2"/>
  </si>
  <si>
    <t>ジョイント種別（始端）を示すパラメータを設定してください</t>
    <rPh sb="5" eb="7">
      <t>シュベツ</t>
    </rPh>
    <rPh sb="8" eb="10">
      <t>シタン</t>
    </rPh>
    <rPh sb="12" eb="13">
      <t>シメ</t>
    </rPh>
    <rPh sb="20" eb="22">
      <t>セッテイ</t>
    </rPh>
    <phoneticPr fontId="2"/>
  </si>
  <si>
    <t>ジョイント種別（終端）を示すパラメータを設定してください</t>
    <rPh sb="5" eb="7">
      <t>シュベツ</t>
    </rPh>
    <rPh sb="8" eb="10">
      <t>シュウタン</t>
    </rPh>
    <rPh sb="12" eb="13">
      <t>シメ</t>
    </rPh>
    <rPh sb="20" eb="22">
      <t>セッテイ</t>
    </rPh>
    <phoneticPr fontId="2"/>
  </si>
  <si>
    <t>荷重伝達方向を示すパラメータを設定してください</t>
    <rPh sb="0" eb="2">
      <t>カジュウ</t>
    </rPh>
    <rPh sb="2" eb="4">
      <t>デンタツ</t>
    </rPh>
    <rPh sb="4" eb="6">
      <t>ホウコウ</t>
    </rPh>
    <rPh sb="7" eb="8">
      <t>シメ</t>
    </rPh>
    <rPh sb="15" eb="17">
      <t>セッテイ</t>
    </rPh>
    <phoneticPr fontId="2"/>
  </si>
  <si>
    <t>基礎か否かを示すパラメータを設定してください</t>
    <rPh sb="0" eb="2">
      <t>キソ</t>
    </rPh>
    <rPh sb="3" eb="4">
      <t>イナ</t>
    </rPh>
    <rPh sb="6" eb="7">
      <t>シメ</t>
    </rPh>
    <rPh sb="14" eb="16">
      <t>セッテイ</t>
    </rPh>
    <phoneticPr fontId="2"/>
  </si>
  <si>
    <t>ハンチ形状を示すパラメータを設定してください</t>
    <rPh sb="3" eb="5">
      <t>ケイジョウ</t>
    </rPh>
    <rPh sb="6" eb="7">
      <t>シメ</t>
    </rPh>
    <rPh sb="14" eb="16">
      <t>セッテイ</t>
    </rPh>
    <phoneticPr fontId="2"/>
  </si>
  <si>
    <t>開口配筋X方向上端筋径を示すパラメータを設定してください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</si>
  <si>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開口配筋X方向上端筋本数を示すパラメータを設定してください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</si>
  <si>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開口配筋X方向上端筋長さを示すパラメータを設定してください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</si>
  <si>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開口配筋X方向下端筋径を示すパラメータを設定してください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</si>
  <si>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開口配筋X方向下端筋本数を示すパラメータを設定してください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</si>
  <si>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開口配筋X方向下端筋長さを示すパラメータを設定してください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</si>
  <si>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開口配筋Y方向上端筋径を示すパラメータを設定してください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</si>
  <si>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開口配筋Y方向上端筋本数を示すパラメータを設定してください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</si>
  <si>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開口配筋Y方向上端筋長さを示すパラメータを設定してください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</si>
  <si>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開口配筋Y方向下端筋径を示すパラメータを設定してください</t>
    <rPh sb="0" eb="2">
      <t>カイコウ</t>
    </rPh>
    <rPh sb="2" eb="4">
      <t>ハイキン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</si>
  <si>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開口配筋Y方向下端筋本数を示すパラメータを設定してください</t>
    <rPh sb="0" eb="2">
      <t>カイコウ</t>
    </rPh>
    <rPh sb="2" eb="4">
      <t>ハイキン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</si>
  <si>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開口配筋Y方向下端筋長さを示すパラメータを設定してください</t>
    <rPh sb="0" eb="2">
      <t>カイコウ</t>
    </rPh>
    <rPh sb="2" eb="4">
      <t>ハイキン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</si>
  <si>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開口配筋斜め方向上端筋径を示すパラメータを設定してください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</si>
  <si>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開口配筋斜め方向上端筋本数を示すパラメータを設定してください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</si>
  <si>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開口配筋斜め方向上端筋長さを示すパラメータを設定してください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</si>
  <si>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開口配筋斜め方向下端筋径を示すパラメータを設定してください</t>
    <rPh sb="0" eb="2">
      <t>カイコウ</t>
    </rPh>
    <rPh sb="2" eb="4">
      <t>ハイキン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</si>
  <si>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開口配筋斜め方向下端筋本数を示すパラメータを設定してください</t>
    <rPh sb="0" eb="2">
      <t>カイコウ</t>
    </rPh>
    <rPh sb="2" eb="4">
      <t>ハイキン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</si>
  <si>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開口配筋斜め方向下端筋長さを示すパラメータを設定してください</t>
    <rPh sb="0" eb="2">
      <t>カイコウ</t>
    </rPh>
    <rPh sb="2" eb="4">
      <t>ハイキン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</si>
  <si>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幅止筋ピッチ</t>
    <phoneticPr fontId="2"/>
  </si>
  <si>
    <t>構造種別を示すパラメータを設定してください</t>
    <rPh sb="0" eb="2">
      <t>コウゾウ</t>
    </rPh>
    <rPh sb="2" eb="4">
      <t>シュベツ</t>
    </rPh>
    <rPh sb="5" eb="6">
      <t>シメ</t>
    </rPh>
    <rPh sb="13" eb="15">
      <t>セッテイ</t>
    </rPh>
    <phoneticPr fontId="2"/>
  </si>
  <si>
    <t>壁種別を示すパラメータを設定してください</t>
    <rPh sb="0" eb="1">
      <t>カベ</t>
    </rPh>
    <rPh sb="1" eb="3">
      <t>シュベツ</t>
    </rPh>
    <rPh sb="4" eb="5">
      <t>シメ</t>
    </rPh>
    <rPh sb="12" eb="14">
      <t>セッテイ</t>
    </rPh>
    <phoneticPr fontId="2"/>
  </si>
  <si>
    <t>ふかし厚さ(左）を示すパラメータを設定してください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</si>
  <si>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外側タイプを示すパラメータを設定してください</t>
    <rPh sb="0" eb="2">
      <t>ソトガワ</t>
    </rPh>
    <rPh sb="6" eb="7">
      <t>シメ</t>
    </rPh>
    <rPh sb="14" eb="16">
      <t>セッテイ</t>
    </rPh>
    <phoneticPr fontId="2"/>
  </si>
  <si>
    <t>構造スリット(上）を示すパラメータを設定してください</t>
    <rPh sb="0" eb="2">
      <t>コウゾウ</t>
    </rPh>
    <rPh sb="7" eb="8">
      <t>ウエ</t>
    </rPh>
    <rPh sb="10" eb="11">
      <t>シメ</t>
    </rPh>
    <rPh sb="18" eb="20">
      <t>セッテイ</t>
    </rPh>
    <phoneticPr fontId="2"/>
  </si>
  <si>
    <t>構造スリット(下）を示すパラメータを設定してください</t>
    <rPh sb="0" eb="2">
      <t>コウゾウ</t>
    </rPh>
    <rPh sb="7" eb="8">
      <t>シタ</t>
    </rPh>
    <rPh sb="10" eb="11">
      <t>シメ</t>
    </rPh>
    <rPh sb="18" eb="20">
      <t>セッテイ</t>
    </rPh>
    <phoneticPr fontId="2"/>
  </si>
  <si>
    <t>構造スリット(左）を示すパラメータを設定してください</t>
    <rPh sb="0" eb="2">
      <t>コウゾウ</t>
    </rPh>
    <rPh sb="7" eb="8">
      <t>ヒダリ</t>
    </rPh>
    <rPh sb="10" eb="11">
      <t>シメ</t>
    </rPh>
    <rPh sb="18" eb="20">
      <t>セッテイ</t>
    </rPh>
    <phoneticPr fontId="2"/>
  </si>
  <si>
    <t>構造スリット(右）を示すパラメータを設定してください</t>
    <rPh sb="0" eb="2">
      <t>コウゾウ</t>
    </rPh>
    <rPh sb="7" eb="8">
      <t>ミギ</t>
    </rPh>
    <rPh sb="10" eb="11">
      <t>シメ</t>
    </rPh>
    <rPh sb="18" eb="20">
      <t>セッテイ</t>
    </rPh>
    <phoneticPr fontId="2"/>
  </si>
  <si>
    <t>土圧壁か否かを示すパラメータを設定してください</t>
    <rPh sb="0" eb="2">
      <t>ドアツ</t>
    </rPh>
    <rPh sb="2" eb="3">
      <t>カベ</t>
    </rPh>
    <rPh sb="4" eb="5">
      <t>イナ</t>
    </rPh>
    <rPh sb="7" eb="8">
      <t>シメ</t>
    </rPh>
    <rPh sb="15" eb="17">
      <t>セッテイ</t>
    </rPh>
    <phoneticPr fontId="2"/>
  </si>
  <si>
    <t>ブレース特性を示すパラメータを設定してください</t>
    <rPh sb="4" eb="6">
      <t>トクセイ</t>
    </rPh>
    <rPh sb="7" eb="8">
      <t>シメ</t>
    </rPh>
    <rPh sb="15" eb="17">
      <t>セッテイ</t>
    </rPh>
    <phoneticPr fontId="2"/>
  </si>
  <si>
    <t>リップ長を示すパラメータを設定してください</t>
    <rPh sb="3" eb="4">
      <t>チョウ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</si>
  <si>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rPh sb="3" eb="4">
      <t>シメ</t>
    </rPh>
    <rPh sb="11" eb="13">
      <t>セッテイ</t>
    </rPh>
    <phoneticPr fontId="2"/>
  </si>
  <si>
    <t>ふかし厚さ（下）を示すパラメータを設定してください</t>
    <rPh sb="3" eb="4">
      <t>アツ</t>
    </rPh>
    <rPh sb="6" eb="7">
      <t>シタ</t>
    </rPh>
    <rPh sb="9" eb="10">
      <t>シメ</t>
    </rPh>
    <rPh sb="17" eb="19">
      <t>セッテイ</t>
    </rPh>
    <phoneticPr fontId="2"/>
  </si>
  <si>
    <t>ふかし厚さ（上）を示すパラメータを設定してください</t>
    <rPh sb="3" eb="4">
      <t>アツ</t>
    </rPh>
    <rPh sb="6" eb="7">
      <t>ウエ</t>
    </rPh>
    <rPh sb="9" eb="10">
      <t>シメ</t>
    </rPh>
    <rPh sb="17" eb="19">
      <t>セッテイ</t>
    </rPh>
    <phoneticPr fontId="2"/>
  </si>
  <si>
    <t>終端側余長を示すパラメータを設定してください</t>
    <rPh sb="0" eb="2">
      <t>シュウタン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</si>
  <si>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始端側余長を示すパラメータを設定してください</t>
    <rPh sb="0" eb="2">
      <t>シタン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</si>
  <si>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杭全長を示すパラメータを設定してください</t>
    <rPh sb="0" eb="1">
      <t>クイ</t>
    </rPh>
    <rPh sb="1" eb="3">
      <t>ゼンチョウ</t>
    </rPh>
    <rPh sb="4" eb="5">
      <t>シメ</t>
    </rPh>
    <rPh sb="12" eb="14">
      <t>セッテイ</t>
    </rPh>
    <phoneticPr fontId="2"/>
  </si>
  <si>
    <t>杭頭（拡頭）長さを示すパラメータを設定してください</t>
    <rPh sb="0" eb="1">
      <t>クイ</t>
    </rPh>
    <rPh sb="1" eb="2">
      <t>アタマ</t>
    </rPh>
    <rPh sb="3" eb="5">
      <t>カクトウ</t>
    </rPh>
    <rPh sb="6" eb="7">
      <t>ナガ</t>
    </rPh>
    <rPh sb="9" eb="10">
      <t>シメ</t>
    </rPh>
    <rPh sb="17" eb="19">
      <t>セッテイ</t>
    </rPh>
    <phoneticPr fontId="2"/>
  </si>
  <si>
    <t>// 変換ファミリ設定 //</t>
    <rPh sb="9" eb="11">
      <t>セッテイ</t>
    </rPh>
    <phoneticPr fontId="2"/>
  </si>
  <si>
    <t>RC柱</t>
  </si>
  <si>
    <t>基礎梁</t>
  </si>
  <si>
    <t>RC円柱</t>
  </si>
  <si>
    <t>ハンチ付き基礎梁</t>
  </si>
  <si>
    <t>ブレースリップ溝形鋼</t>
    <rPh sb="7" eb="8">
      <t>ミゾ</t>
    </rPh>
    <rPh sb="8" eb="9">
      <t>カタチコウカン</t>
    </rPh>
    <phoneticPr fontId="2"/>
  </si>
  <si>
    <t>S柱H形鋼</t>
  </si>
  <si>
    <t>RC大梁</t>
  </si>
  <si>
    <t>ブレースフラットバー</t>
  </si>
  <si>
    <t>ハンチ付きRC大梁</t>
  </si>
  <si>
    <t>S小梁組立H形鋼</t>
    <rPh sb="1" eb="2">
      <t>コ</t>
    </rPh>
    <rPh sb="3" eb="5">
      <t>クミタテ</t>
    </rPh>
    <rPh sb="6" eb="7">
      <t>ガタ</t>
    </rPh>
    <rPh sb="7" eb="8">
      <t>コウ</t>
    </rPh>
    <phoneticPr fontId="2"/>
  </si>
  <si>
    <t>RC片持梁</t>
  </si>
  <si>
    <t>RC小梁</t>
  </si>
  <si>
    <t>SRC小梁</t>
    <rPh sb="3" eb="4">
      <t>コ</t>
    </rPh>
    <rPh sb="4" eb="5">
      <t>ハリ</t>
    </rPh>
    <phoneticPr fontId="2"/>
  </si>
  <si>
    <t>ハンチ付きS大梁</t>
  </si>
  <si>
    <t>S片持梁</t>
  </si>
  <si>
    <t>S片持梁組立H形鋼</t>
    <rPh sb="4" eb="6">
      <t>クミタテ</t>
    </rPh>
    <rPh sb="7" eb="8">
      <t>ガタ</t>
    </rPh>
    <rPh sb="8" eb="9">
      <t>コウ</t>
    </rPh>
    <phoneticPr fontId="2"/>
  </si>
  <si>
    <t>STB
Link</t>
    <phoneticPr fontId="2"/>
  </si>
  <si>
    <t>// 変換パラメータ設定 //</t>
    <rPh sb="3" eb="5">
      <t>ヘンカン</t>
    </rPh>
    <rPh sb="10" eb="12">
      <t>セッテイ</t>
    </rPh>
    <phoneticPr fontId="2"/>
  </si>
  <si>
    <t>ブレース溝形鋼</t>
    <rPh sb="4" eb="7">
      <t>ミゾガタコウ</t>
    </rPh>
    <phoneticPr fontId="2"/>
  </si>
  <si>
    <t>S梁リップ溝形鋼</t>
    <rPh sb="5" eb="8">
      <t>ミゾガタコウ</t>
    </rPh>
    <phoneticPr fontId="2"/>
  </si>
  <si>
    <t>梁種別</t>
    <rPh sb="0" eb="1">
      <t>ハリ</t>
    </rPh>
    <phoneticPr fontId="2"/>
  </si>
  <si>
    <t>S片持梁溝形鋼</t>
    <rPh sb="4" eb="5">
      <t>ミゾ</t>
    </rPh>
    <rPh sb="5" eb="6">
      <t>ガタ</t>
    </rPh>
    <rPh sb="6" eb="7">
      <t>コウ</t>
    </rPh>
    <phoneticPr fontId="2"/>
  </si>
  <si>
    <t>SRC柱H形(矩形)</t>
    <rPh sb="5" eb="6">
      <t>ガタ</t>
    </rPh>
    <phoneticPr fontId="2"/>
  </si>
  <si>
    <t>SRC柱＋形(矩形)</t>
    <rPh sb="5" eb="6">
      <t>ガタ</t>
    </rPh>
    <phoneticPr fontId="2"/>
  </si>
  <si>
    <t>SRC柱T形(矩形)</t>
    <rPh sb="5" eb="6">
      <t>ガタ</t>
    </rPh>
    <phoneticPr fontId="2"/>
  </si>
  <si>
    <t>SRC柱H形(円形)</t>
    <rPh sb="5" eb="6">
      <t>ガタ</t>
    </rPh>
    <rPh sb="7" eb="8">
      <t>エン</t>
    </rPh>
    <phoneticPr fontId="2"/>
  </si>
  <si>
    <t>SRC柱＋形(円形)</t>
    <rPh sb="5" eb="6">
      <t>ガタ</t>
    </rPh>
    <phoneticPr fontId="2"/>
  </si>
  <si>
    <t>SRC柱T形(円形)</t>
    <rPh sb="5" eb="6">
      <t>ガタ</t>
    </rPh>
    <phoneticPr fontId="2"/>
  </si>
  <si>
    <t>ブレース山形鋼</t>
    <rPh sb="4" eb="5">
      <t>ヤマ</t>
    </rPh>
    <rPh sb="5" eb="6">
      <t>カタコウカン</t>
    </rPh>
    <phoneticPr fontId="2"/>
  </si>
  <si>
    <t>// RC基礎矩形テーパー－パラメータ //</t>
    <rPh sb="5" eb="7">
      <t>キソ</t>
    </rPh>
    <rPh sb="7" eb="9">
      <t>クケイ</t>
    </rPh>
    <phoneticPr fontId="2"/>
  </si>
  <si>
    <t>// RC基礎正三角形－パラメータ //</t>
    <rPh sb="5" eb="7">
      <t>キソ</t>
    </rPh>
    <rPh sb="7" eb="8">
      <t>セイ</t>
    </rPh>
    <rPh sb="8" eb="10">
      <t>サンカク</t>
    </rPh>
    <rPh sb="10" eb="11">
      <t>ケイ</t>
    </rPh>
    <phoneticPr fontId="2"/>
  </si>
  <si>
    <t>// RC基礎八角形－パラメータ //</t>
    <rPh sb="5" eb="7">
      <t>キソ</t>
    </rPh>
    <rPh sb="7" eb="9">
      <t>ハッカク</t>
    </rPh>
    <rPh sb="9" eb="10">
      <t>ケイ</t>
    </rPh>
    <phoneticPr fontId="2"/>
  </si>
  <si>
    <t>RC基礎八角形</t>
    <rPh sb="2" eb="4">
      <t>キソ</t>
    </rPh>
    <rPh sb="4" eb="6">
      <t>ハッカク</t>
    </rPh>
    <rPh sb="6" eb="7">
      <t>ケイ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</si>
  <si>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ケイ</t>
    </rPh>
    <phoneticPr fontId="2"/>
  </si>
  <si>
    <t>// SRC柱H形(矩形)－パラメータ //</t>
    <rPh sb="10" eb="12">
      <t>クケイ</t>
    </rPh>
    <phoneticPr fontId="2"/>
  </si>
  <si>
    <t>// SRC柱＋形(矩形)－パラメータ //</t>
    <phoneticPr fontId="2"/>
  </si>
  <si>
    <t>// SRC柱T形(矩形)－パラメータ //</t>
    <phoneticPr fontId="2"/>
  </si>
  <si>
    <t>S大梁</t>
    <phoneticPr fontId="2"/>
  </si>
  <si>
    <t>S小梁</t>
    <rPh sb="1" eb="2">
      <t>コ</t>
    </rPh>
    <phoneticPr fontId="2"/>
  </si>
  <si>
    <t>ブレース</t>
    <phoneticPr fontId="2"/>
  </si>
  <si>
    <t>片持基礎梁</t>
    <rPh sb="0" eb="2">
      <t>カタモ</t>
    </rPh>
    <phoneticPr fontId="2"/>
  </si>
  <si>
    <t>基礎小梁</t>
    <rPh sb="0" eb="2">
      <t>キソ</t>
    </rPh>
    <rPh sb="2" eb="3">
      <t>コ</t>
    </rPh>
    <phoneticPr fontId="2"/>
  </si>
  <si>
    <t>ハンチ付き基礎小梁</t>
    <rPh sb="7" eb="8">
      <t>コ</t>
    </rPh>
    <phoneticPr fontId="2"/>
  </si>
  <si>
    <t>片持基礎小梁</t>
    <rPh sb="0" eb="2">
      <t>カタモ</t>
    </rPh>
    <rPh sb="4" eb="5">
      <t>コ</t>
    </rPh>
    <phoneticPr fontId="2"/>
  </si>
  <si>
    <t>RC片持小梁</t>
    <rPh sb="4" eb="5">
      <t>コ</t>
    </rPh>
    <phoneticPr fontId="2"/>
  </si>
  <si>
    <t>ハンチ付きS小梁</t>
    <rPh sb="3" eb="4">
      <t>ツキ</t>
    </rPh>
    <rPh sb="6" eb="7">
      <t>コ</t>
    </rPh>
    <phoneticPr fontId="2"/>
  </si>
  <si>
    <t>S片持小梁</t>
    <phoneticPr fontId="2"/>
  </si>
  <si>
    <t>S片持小梁組立H形鋼</t>
    <rPh sb="5" eb="7">
      <t>クミタテ</t>
    </rPh>
    <rPh sb="8" eb="9">
      <t>ガタ</t>
    </rPh>
    <rPh sb="9" eb="10">
      <t>コウ</t>
    </rPh>
    <phoneticPr fontId="2"/>
  </si>
  <si>
    <t>S片持小梁溝形鋼</t>
    <rPh sb="5" eb="8">
      <t>ミゾガタコウ</t>
    </rPh>
    <rPh sb="7" eb="8">
      <t>コウ</t>
    </rPh>
    <phoneticPr fontId="2"/>
  </si>
  <si>
    <t>S片持小梁リップ溝形鋼</t>
    <rPh sb="8" eb="11">
      <t>ミゾガタコウ</t>
    </rPh>
    <rPh sb="10" eb="11">
      <t>コウ</t>
    </rPh>
    <phoneticPr fontId="2"/>
  </si>
  <si>
    <t>S片持小梁山形鋼</t>
    <rPh sb="5" eb="7">
      <t>ヤマガタ</t>
    </rPh>
    <rPh sb="7" eb="8">
      <t>コウ</t>
    </rPh>
    <phoneticPr fontId="2"/>
  </si>
  <si>
    <t>SRC片持小梁</t>
    <rPh sb="3" eb="5">
      <t>カタモ</t>
    </rPh>
    <rPh sb="5" eb="6">
      <t>コ</t>
    </rPh>
    <rPh sb="6" eb="7">
      <t>ハリ</t>
    </rPh>
    <phoneticPr fontId="2"/>
  </si>
  <si>
    <t>// S柱鋼管－パラメータ //</t>
    <phoneticPr fontId="2"/>
  </si>
  <si>
    <t>// SRC柱H形(円形)－パラメータ //</t>
    <rPh sb="10" eb="12">
      <t>エンケイ</t>
    </rPh>
    <phoneticPr fontId="2"/>
  </si>
  <si>
    <t>// SRC柱＋形(円形)－パラメータ //</t>
    <rPh sb="10" eb="11">
      <t>エン</t>
    </rPh>
    <phoneticPr fontId="2"/>
  </si>
  <si>
    <t>// SRC柱T形(円形)－パラメータ //</t>
    <rPh sb="10" eb="11">
      <t>エン</t>
    </rPh>
    <phoneticPr fontId="2"/>
  </si>
  <si>
    <t>直径</t>
    <rPh sb="0" eb="2">
      <t>チョッケイ</t>
    </rPh>
    <phoneticPr fontId="2"/>
  </si>
  <si>
    <t>直径を示すパラメータを設定してください</t>
    <rPh sb="0" eb="2">
      <t>チョッケイ</t>
    </rPh>
    <phoneticPr fontId="2"/>
  </si>
  <si>
    <t>柱頭 主筋本数</t>
    <phoneticPr fontId="2"/>
  </si>
  <si>
    <t>柱頭 帯筋本数</t>
    <rPh sb="3" eb="4">
      <t>オビ</t>
    </rPh>
    <phoneticPr fontId="2"/>
  </si>
  <si>
    <t>柱頭 帯筋ピッチ</t>
    <phoneticPr fontId="2"/>
  </si>
  <si>
    <t>柱頭 幅止筋ピッチ</t>
    <rPh sb="3" eb="4">
      <t>ハバ</t>
    </rPh>
    <rPh sb="4" eb="5">
      <t>ドメ</t>
    </rPh>
    <rPh sb="5" eb="6">
      <t>キン</t>
    </rPh>
    <phoneticPr fontId="2"/>
  </si>
  <si>
    <t>柱頭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</si>
  <si>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柱頭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</si>
  <si>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帯筋本数</t>
    <rPh sb="3" eb="4">
      <t>オビ</t>
    </rPh>
    <phoneticPr fontId="2"/>
  </si>
  <si>
    <t>柱脚 幅止筋ピッチ</t>
    <rPh sb="3" eb="4">
      <t>ハバ</t>
    </rPh>
    <rPh sb="4" eb="5">
      <t>ドメ</t>
    </rPh>
    <rPh sb="5" eb="6">
      <t>キン</t>
    </rPh>
    <phoneticPr fontId="2"/>
  </si>
  <si>
    <t>柱脚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</si>
  <si>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</si>
  <si>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ブレース組立角形鋼管</t>
    <rPh sb="4" eb="6">
      <t>クミタテ</t>
    </rPh>
    <rPh sb="6" eb="8">
      <t>カクガタ</t>
    </rPh>
    <rPh sb="8" eb="10">
      <t>コウカン</t>
    </rPh>
    <phoneticPr fontId="2"/>
  </si>
  <si>
    <t>S柱角形鋼管</t>
    <phoneticPr fontId="2"/>
  </si>
  <si>
    <t>// RC梁－パラメータ //</t>
    <phoneticPr fontId="2"/>
  </si>
  <si>
    <t>// S梁・ブレースH形鋼－パラメータ //</t>
    <rPh sb="11" eb="12">
      <t>ガタ</t>
    </rPh>
    <rPh sb="12" eb="13">
      <t>コウ</t>
    </rPh>
    <phoneticPr fontId="2"/>
  </si>
  <si>
    <t>// S梁・ブレース組立H形鋼－パラメータ //</t>
    <rPh sb="10" eb="12">
      <t>クミタテ</t>
    </rPh>
    <rPh sb="13" eb="14">
      <t>ガタ</t>
    </rPh>
    <rPh sb="14" eb="15">
      <t>コウ</t>
    </rPh>
    <phoneticPr fontId="2"/>
  </si>
  <si>
    <t>// ブレース組立角形鋼管－パラメータ //</t>
    <rPh sb="7" eb="9">
      <t>クミタテ</t>
    </rPh>
    <rPh sb="9" eb="11">
      <t>カクガタ</t>
    </rPh>
    <rPh sb="11" eb="13">
      <t>コウカン</t>
    </rPh>
    <phoneticPr fontId="2"/>
  </si>
  <si>
    <t>// S梁・ブレース山形鋼－パラメータ //</t>
    <rPh sb="10" eb="12">
      <t>ヤマガタ</t>
    </rPh>
    <rPh sb="12" eb="13">
      <t>コウ</t>
    </rPh>
    <phoneticPr fontId="2"/>
  </si>
  <si>
    <t>// S梁・ブレース溝形鋼－パラメータ //</t>
    <rPh sb="10" eb="13">
      <t>ミゾガタコウ</t>
    </rPh>
    <phoneticPr fontId="2"/>
  </si>
  <si>
    <t>// S梁・ブレースリップ溝形鋼－パラメータ //</t>
    <rPh sb="4" eb="5">
      <t>ハリ</t>
    </rPh>
    <phoneticPr fontId="2"/>
  </si>
  <si>
    <t>// SRC梁－パラメータ //</t>
    <rPh sb="6" eb="7">
      <t>ハリ</t>
    </rPh>
    <phoneticPr fontId="2"/>
  </si>
  <si>
    <t>RC断面</t>
    <rPh sb="2" eb="4">
      <t>ダンメン</t>
    </rPh>
    <phoneticPr fontId="2"/>
  </si>
  <si>
    <t>リスト作成</t>
    <rPh sb="3" eb="5">
      <t>サクセイ</t>
    </rPh>
    <phoneticPr fontId="2"/>
  </si>
  <si>
    <t>SRC柱H形(円形)</t>
    <rPh sb="7" eb="9">
      <t>エンケイ</t>
    </rPh>
    <phoneticPr fontId="2"/>
  </si>
  <si>
    <t>SRC柱＋形(円形)</t>
    <rPh sb="7" eb="9">
      <t>エンケイ</t>
    </rPh>
    <phoneticPr fontId="2"/>
  </si>
  <si>
    <t>SRC柱T形(円形)</t>
    <rPh sb="7" eb="9">
      <t>エンケイ</t>
    </rPh>
    <phoneticPr fontId="2"/>
  </si>
  <si>
    <t>ハンチ付きRC小梁</t>
    <rPh sb="3" eb="4">
      <t>ツキ</t>
    </rPh>
    <phoneticPr fontId="2"/>
  </si>
  <si>
    <t>杭頭 主筋外周1段目径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</si>
  <si>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杭頭 主筋外周1段目本数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</si>
  <si>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杭頭 主筋芯筋径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</si>
  <si>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杭頭 主筋芯筋本数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</si>
  <si>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杭頭 帯筋径</t>
    <rPh sb="0" eb="1">
      <t>クイ</t>
    </rPh>
    <rPh sb="1" eb="2">
      <t>アタマ</t>
    </rPh>
    <rPh sb="3" eb="4">
      <t>オビ</t>
    </rPh>
    <rPh sb="4" eb="5">
      <t>キン</t>
    </rPh>
    <rPh sb="5" eb="6">
      <t>ケイ</t>
    </rPh>
    <phoneticPr fontId="2"/>
  </si>
  <si>
    <t>杭頭 帯筋ピッチ</t>
    <rPh sb="0" eb="1">
      <t>クイ</t>
    </rPh>
    <rPh sb="1" eb="2">
      <t>アタマ</t>
    </rPh>
    <rPh sb="3" eb="4">
      <t>オビ</t>
    </rPh>
    <rPh sb="4" eb="5">
      <t>キン</t>
    </rPh>
    <phoneticPr fontId="2"/>
  </si>
  <si>
    <t>軸部 主筋外周1段目径</t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</si>
  <si>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軸部 主筋外周1段目本数</t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</si>
  <si>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軸部 主筋芯筋径</t>
    <rPh sb="3" eb="5">
      <t>シュキン</t>
    </rPh>
    <rPh sb="5" eb="6">
      <t>シン</t>
    </rPh>
    <rPh sb="6" eb="7">
      <t>キン</t>
    </rPh>
    <rPh sb="7" eb="8">
      <t>ケイ</t>
    </rPh>
    <phoneticPr fontId="2"/>
  </si>
  <si>
    <t>軸部 主筋芯筋本数</t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</si>
  <si>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軸部 帯筋径</t>
    <rPh sb="3" eb="4">
      <t>オビ</t>
    </rPh>
    <rPh sb="4" eb="5">
      <t>キン</t>
    </rPh>
    <rPh sb="5" eb="6">
      <t>ケイ</t>
    </rPh>
    <phoneticPr fontId="2"/>
  </si>
  <si>
    <t>軸部 帯筋ピッチ</t>
    <rPh sb="3" eb="4">
      <t>オビ</t>
    </rPh>
    <rPh sb="4" eb="5">
      <t>キン</t>
    </rPh>
    <phoneticPr fontId="2"/>
  </si>
  <si>
    <t>杭脚 主筋外周1段目径</t>
    <rPh sb="0" eb="1">
      <t>クイ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</si>
  <si>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杭脚 主筋外周1段目本数</t>
    <rPh sb="0" eb="1">
      <t>クイ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</si>
  <si>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杭脚 主筋芯筋径</t>
    <rPh sb="0" eb="1">
      <t>クイ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</si>
  <si>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杭脚 主筋芯筋本数</t>
    <rPh sb="0" eb="1">
      <t>クイ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</si>
  <si>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杭脚 帯筋径</t>
    <rPh sb="0" eb="1">
      <t>クイ</t>
    </rPh>
    <rPh sb="3" eb="4">
      <t>オビ</t>
    </rPh>
    <rPh sb="4" eb="5">
      <t>キン</t>
    </rPh>
    <rPh sb="5" eb="6">
      <t>ケイ</t>
    </rPh>
    <phoneticPr fontId="2"/>
  </si>
  <si>
    <t>杭脚 帯筋ピッチ</t>
    <rPh sb="0" eb="1">
      <t>クイ</t>
    </rPh>
    <rPh sb="3" eb="4">
      <t>オビ</t>
    </rPh>
    <rPh sb="4" eb="5">
      <t>キン</t>
    </rPh>
    <phoneticPr fontId="2"/>
  </si>
  <si>
    <t>杭径を示すパラメータを設定してください</t>
    <rPh sb="0" eb="1">
      <t>クイ</t>
    </rPh>
    <rPh sb="1" eb="2">
      <t>ケイ</t>
    </rPh>
    <rPh sb="3" eb="4">
      <t>シメ</t>
    </rPh>
    <rPh sb="11" eb="13">
      <t>セッテイ</t>
    </rPh>
    <phoneticPr fontId="2"/>
  </si>
  <si>
    <t>底径を示すパラメータを設定してください</t>
    <rPh sb="0" eb="1">
      <t>ソコ</t>
    </rPh>
    <rPh sb="1" eb="2">
      <t>ケイ</t>
    </rPh>
    <rPh sb="3" eb="4">
      <t>シメ</t>
    </rPh>
    <rPh sb="11" eb="13">
      <t>セッテイ</t>
    </rPh>
    <phoneticPr fontId="2"/>
  </si>
  <si>
    <t>頭径を示すパラメータを設定してください</t>
    <rPh sb="0" eb="1">
      <t>アタマ</t>
    </rPh>
    <rPh sb="1" eb="2">
      <t>ケイ</t>
    </rPh>
    <rPh sb="3" eb="4">
      <t>シメ</t>
    </rPh>
    <rPh sb="11" eb="13">
      <t>セッテイ</t>
    </rPh>
    <phoneticPr fontId="2"/>
  </si>
  <si>
    <t>柱の種別</t>
    <phoneticPr fontId="2"/>
  </si>
  <si>
    <t>柱の種別</t>
    <phoneticPr fontId="2"/>
  </si>
  <si>
    <t>柱の種別</t>
    <rPh sb="0" eb="1">
      <t>ハシラ</t>
    </rPh>
    <phoneticPr fontId="2"/>
  </si>
  <si>
    <t>柱種別</t>
    <rPh sb="0" eb="1">
      <t>ハシラ</t>
    </rPh>
    <phoneticPr fontId="2"/>
  </si>
  <si>
    <t>柱幅を示すパラメータを設定してください</t>
    <rPh sb="1" eb="2">
      <t>ハバ</t>
    </rPh>
    <phoneticPr fontId="2"/>
  </si>
  <si>
    <t>柱せい</t>
    <rPh sb="0" eb="1">
      <t>ハシラ</t>
    </rPh>
    <phoneticPr fontId="2"/>
  </si>
  <si>
    <t>柱幅</t>
    <rPh sb="0" eb="1">
      <t>ハシラ</t>
    </rPh>
    <rPh sb="1" eb="2">
      <t>ハバ</t>
    </rPh>
    <phoneticPr fontId="2"/>
  </si>
  <si>
    <t>柱せいを示すパラメータを設定してください</t>
    <phoneticPr fontId="2"/>
  </si>
  <si>
    <t>鉄骨せいを示すパラメータを設定してください</t>
    <rPh sb="0" eb="2">
      <t>テッコツ</t>
    </rPh>
    <phoneticPr fontId="2"/>
  </si>
  <si>
    <t>鉄骨幅を示すパラメータを設定してください</t>
    <rPh sb="0" eb="2">
      <t>テッコツ</t>
    </rPh>
    <rPh sb="2" eb="3">
      <t>ハバ</t>
    </rPh>
    <phoneticPr fontId="2"/>
  </si>
  <si>
    <t>鉄骨の偏心（X方向）を示すパラメータを設定してください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</si>
  <si>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鉄骨の偏心（Y方向）を示すパラメータを設定してください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</si>
  <si>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鉄骨の偏心（XX方向)を示すパラメータを設定してください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</si>
  <si>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鉄骨の偏心（XY方向)を示すパラメータを設定してください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</si>
  <si>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</si>
  <si>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</si>
  <si>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H形鉄骨の偏心（X方向）を示すパラメータを設定してください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</si>
  <si>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T形鉄骨の偏心を示すパラメータを設定してください</t>
    <rPh sb="1" eb="2">
      <t>ガタ</t>
    </rPh>
    <rPh sb="2" eb="4">
      <t>テッコツ</t>
    </rPh>
    <rPh sb="5" eb="7">
      <t>ヘンシン</t>
    </rPh>
    <rPh sb="8" eb="9">
      <t>シメ</t>
    </rPh>
    <rPh sb="16" eb="18">
      <t>セッテイ</t>
    </rPh>
    <phoneticPr fontId="2"/>
  </si>
  <si>
    <t>H形鉄骨の偏心（Y方向）を示すパラメータを設定してください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</si>
  <si>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柱頭 帯筋径</t>
    <rPh sb="3" eb="4">
      <t>オビ</t>
    </rPh>
    <rPh sb="5" eb="6">
      <t>ケイ</t>
    </rPh>
    <phoneticPr fontId="2"/>
  </si>
  <si>
    <t>柱脚 帯筋径</t>
    <rPh sb="3" eb="4">
      <t>オビ</t>
    </rPh>
    <rPh sb="5" eb="6">
      <t>ケイ</t>
    </rPh>
    <phoneticPr fontId="2"/>
  </si>
  <si>
    <t>梁の種別</t>
    <phoneticPr fontId="2"/>
  </si>
  <si>
    <t>ブレースの種別</t>
    <phoneticPr fontId="2"/>
  </si>
  <si>
    <t>梁の種別</t>
    <rPh sb="0" eb="1">
      <t>ハリ</t>
    </rPh>
    <phoneticPr fontId="2"/>
  </si>
  <si>
    <t>始端 鉄骨せい</t>
    <rPh sb="3" eb="5">
      <t>テッコツ</t>
    </rPh>
    <phoneticPr fontId="2"/>
  </si>
  <si>
    <t>中央 鉄骨せい</t>
    <rPh sb="0" eb="2">
      <t>チュウオウ</t>
    </rPh>
    <rPh sb="3" eb="5">
      <t>テッコツ</t>
    </rPh>
    <phoneticPr fontId="2"/>
  </si>
  <si>
    <t>始端 鉄骨せいを示すパラメータを設定してください</t>
    <rPh sb="3" eb="5">
      <t>テッコツ</t>
    </rPh>
    <phoneticPr fontId="2"/>
  </si>
  <si>
    <t>中央 鉄骨せいを示すパラメータを設定してください</t>
    <rPh sb="0" eb="2">
      <t>チュウオウ</t>
    </rPh>
    <rPh sb="3" eb="5">
      <t>テッコツ</t>
    </rPh>
    <phoneticPr fontId="2"/>
  </si>
  <si>
    <t>終端 鉄骨せいを示すパラメータを設定してください</t>
    <rPh sb="0" eb="2">
      <t>シュウタン</t>
    </rPh>
    <rPh sb="3" eb="5">
      <t>テッコツ</t>
    </rPh>
    <phoneticPr fontId="2"/>
  </si>
  <si>
    <t>終端 鉄骨せい</t>
    <rPh sb="0" eb="2">
      <t>シュウタン</t>
    </rPh>
    <rPh sb="3" eb="5">
      <t>テッコツ</t>
    </rPh>
    <phoneticPr fontId="2"/>
  </si>
  <si>
    <t>中央 ウェブ厚</t>
    <rPh sb="0" eb="2">
      <t>チュウオウ</t>
    </rPh>
    <phoneticPr fontId="2"/>
  </si>
  <si>
    <t>中央 ウェブ厚を示すパラメータを設定してください</t>
    <rPh sb="0" eb="2">
      <t>チュウオウ</t>
    </rPh>
    <phoneticPr fontId="2"/>
  </si>
  <si>
    <t>ブレースの種別</t>
    <phoneticPr fontId="2"/>
  </si>
  <si>
    <t>91391d6a-b074-444c-ab7f-bbce0eecab2b</t>
  </si>
  <si>
    <t>柱の種別</t>
    <phoneticPr fontId="2"/>
  </si>
  <si>
    <t>幅止筋強度</t>
    <phoneticPr fontId="2"/>
  </si>
  <si>
    <t>幅止筋ピッチ</t>
    <phoneticPr fontId="2"/>
  </si>
  <si>
    <t>幅止筋ピッチ</t>
    <rPh sb="0" eb="1">
      <t>ハバ</t>
    </rPh>
    <phoneticPr fontId="2"/>
  </si>
  <si>
    <t>柱の種別</t>
    <phoneticPr fontId="2"/>
  </si>
  <si>
    <t>柱せい</t>
    <phoneticPr fontId="2"/>
  </si>
  <si>
    <t>柱せいを示すパラメータを設定してください</t>
    <phoneticPr fontId="2"/>
  </si>
  <si>
    <t>幅止筋ピッチ</t>
    <rPh sb="0" eb="1">
      <t>ハバ</t>
    </rPh>
    <rPh sb="1" eb="2">
      <t>ドメ</t>
    </rPh>
    <rPh sb="2" eb="3">
      <t>キン</t>
    </rPh>
    <phoneticPr fontId="2"/>
  </si>
  <si>
    <t>ブレースの種別</t>
    <phoneticPr fontId="2"/>
  </si>
  <si>
    <t>必須</t>
    <phoneticPr fontId="2"/>
  </si>
  <si>
    <t>せい方向の板厚を示すパラメータを設定してください</t>
    <rPh sb="2" eb="4">
      <t>ホウコウ</t>
    </rPh>
    <rPh sb="5" eb="7">
      <t>イタアツ</t>
    </rPh>
    <phoneticPr fontId="2"/>
  </si>
  <si>
    <t>幅方向の板厚を示すパラメータを設定してください</t>
    <rPh sb="0" eb="1">
      <t>ハバ</t>
    </rPh>
    <rPh sb="1" eb="3">
      <t>ホウコウ</t>
    </rPh>
    <rPh sb="4" eb="6">
      <t>イタアツ</t>
    </rPh>
    <phoneticPr fontId="2"/>
  </si>
  <si>
    <t>コーナー半径を示すパラメータを設定してください</t>
    <rPh sb="4" eb="6">
      <t>ハンケイ</t>
    </rPh>
    <phoneticPr fontId="2"/>
  </si>
  <si>
    <t>フィレット</t>
    <phoneticPr fontId="2"/>
  </si>
  <si>
    <t>マテリアルを示すパラメータを設定してください</t>
    <phoneticPr fontId="2"/>
  </si>
  <si>
    <t>マテリアルを示すパラメータを設定してください</t>
    <phoneticPr fontId="2"/>
  </si>
  <si>
    <t>直径を示すパラメータを設定してください</t>
    <phoneticPr fontId="2"/>
  </si>
  <si>
    <t>板厚を示すパラメータを設定してください</t>
    <phoneticPr fontId="2"/>
  </si>
  <si>
    <t>柱頭 主筋径</t>
    <phoneticPr fontId="2"/>
  </si>
  <si>
    <t>柱脚 主筋径</t>
    <phoneticPr fontId="2"/>
  </si>
  <si>
    <t>主筋種別</t>
    <phoneticPr fontId="2"/>
  </si>
  <si>
    <t>幅方向の板厚</t>
    <rPh sb="0" eb="1">
      <t>ハバ</t>
    </rPh>
    <rPh sb="1" eb="3">
      <t>ホウコウ</t>
    </rPh>
    <rPh sb="4" eb="6">
      <t>イタアツ</t>
    </rPh>
    <phoneticPr fontId="2"/>
  </si>
  <si>
    <t>ウェブ厚</t>
    <rPh sb="3" eb="4">
      <t>アツ</t>
    </rPh>
    <phoneticPr fontId="2"/>
  </si>
  <si>
    <t>フランジ厚</t>
    <rPh sb="4" eb="5">
      <t>アツ</t>
    </rPh>
    <phoneticPr fontId="2"/>
  </si>
  <si>
    <t>せい方向の板厚</t>
    <rPh sb="2" eb="4">
      <t>ホウコウ</t>
    </rPh>
    <rPh sb="5" eb="7">
      <t>イタアツ</t>
    </rPh>
    <phoneticPr fontId="2"/>
  </si>
  <si>
    <t>先端半径</t>
    <rPh sb="0" eb="2">
      <t>センタン</t>
    </rPh>
    <rPh sb="2" eb="4">
      <t>ハンケイ</t>
    </rPh>
    <phoneticPr fontId="2"/>
  </si>
  <si>
    <t>鉄骨せい</t>
    <rPh sb="0" eb="2">
      <t>テッコツ</t>
    </rPh>
    <phoneticPr fontId="2"/>
  </si>
  <si>
    <t>鉄骨幅</t>
    <rPh sb="0" eb="2">
      <t>テッコツ</t>
    </rPh>
    <rPh sb="2" eb="3">
      <t>ハバ</t>
    </rPh>
    <phoneticPr fontId="2"/>
  </si>
  <si>
    <t>柱頭 帯筋本数</t>
    <rPh sb="5" eb="7">
      <t>ホンスウ</t>
    </rPh>
    <phoneticPr fontId="2"/>
  </si>
  <si>
    <t>柱脚 帯筋本数</t>
    <rPh sb="5" eb="7">
      <t>ホンスウ</t>
    </rPh>
    <phoneticPr fontId="2"/>
  </si>
  <si>
    <t>f8c2ec10-ba26-44ea-9656-c5ccfa2fa726</t>
  </si>
  <si>
    <t>1c0c31eb-5fd6-4363-9fcc-2562a23cf443</t>
  </si>
  <si>
    <t>配置名</t>
  </si>
  <si>
    <t>始端 鉄骨せいを示すパラメータを設定してください</t>
  </si>
  <si>
    <t>中央 鉄骨せいを示すパラメータを設定してください</t>
  </si>
  <si>
    <t>終端 鉄骨せいを示すパラメータを設定してください</t>
  </si>
  <si>
    <t>始端 鉄骨幅を示すパラメータを設定してください</t>
  </si>
  <si>
    <t>中央 鉄骨幅を示すパラメータを設定してください</t>
  </si>
  <si>
    <t>終端 鉄骨幅を示すパラメータを設定してください</t>
  </si>
  <si>
    <t>先端半径を示すパラメータを設定してください</t>
    <rPh sb="0" eb="2">
      <t>センタン</t>
    </rPh>
    <rPh sb="2" eb="4">
      <t>ハンケイ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</si>
  <si>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phoneticPr fontId="2"/>
  </si>
  <si>
    <t>X方向鉄骨の形状タイプを示すパラメータを設定してください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</si>
  <si>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Y方向鉄骨の形状タイプを示すパラメータを設定してください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</si>
  <si>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H形鉄骨の形状タイプを示すパラメータを設定してください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</si>
  <si>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</si>
  <si>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</t>
    <phoneticPr fontId="2"/>
  </si>
  <si>
    <t>フィレット</t>
    <phoneticPr fontId="2"/>
  </si>
  <si>
    <t>フィレット</t>
    <phoneticPr fontId="2"/>
  </si>
  <si>
    <t>始端 梁せい</t>
    <rPh sb="3" eb="4">
      <t>ハリ</t>
    </rPh>
    <phoneticPr fontId="2"/>
  </si>
  <si>
    <t>フィレットを示すパラメータを設定してください</t>
    <phoneticPr fontId="2"/>
  </si>
  <si>
    <t>X方向フィレットを示すパラメータを設定してください</t>
    <rPh sb="1" eb="3">
      <t>ホウコウ</t>
    </rPh>
    <rPh sb="9" eb="10">
      <t>シメ</t>
    </rPh>
    <rPh sb="17" eb="19">
      <t>セッテイ</t>
    </rPh>
    <phoneticPr fontId="2"/>
  </si>
  <si>
    <t>フィレットを示すパラメータを設定してください</t>
    <rPh sb="6" eb="7">
      <t>シメ</t>
    </rPh>
    <rPh sb="14" eb="16">
      <t>セッテイ</t>
    </rPh>
    <phoneticPr fontId="2"/>
  </si>
  <si>
    <t>d34cb296-5f46-404a-a01b-08fdd9d56d8b</t>
  </si>
  <si>
    <t>鉄骨向き</t>
    <rPh sb="0" eb="2">
      <t>テッコツ</t>
    </rPh>
    <rPh sb="2" eb="3">
      <t>ム</t>
    </rPh>
    <phoneticPr fontId="2"/>
  </si>
  <si>
    <t>ceee7407-3fd7-473e-adb1-404679207c7c</t>
  </si>
  <si>
    <t>柱脚形式</t>
    <rPh sb="0" eb="2">
      <t>チュウキャク</t>
    </rPh>
    <rPh sb="2" eb="4">
      <t>ケイシキ</t>
    </rPh>
    <phoneticPr fontId="2"/>
  </si>
  <si>
    <t>acbdeced-2f00-4afe-8b91-c1778375d89d</t>
  </si>
  <si>
    <t>かぶり厚さ（X始）</t>
    <rPh sb="3" eb="4">
      <t>アツ</t>
    </rPh>
    <rPh sb="7" eb="8">
      <t>ハジメ</t>
    </rPh>
    <phoneticPr fontId="2"/>
  </si>
  <si>
    <t>かぶり厚さ（X終）</t>
    <rPh sb="3" eb="4">
      <t>アツ</t>
    </rPh>
    <rPh sb="7" eb="8">
      <t>シュウ</t>
    </rPh>
    <phoneticPr fontId="2"/>
  </si>
  <si>
    <t>かぶり厚さ（Y始）</t>
    <rPh sb="3" eb="4">
      <t>アツ</t>
    </rPh>
    <rPh sb="7" eb="8">
      <t>ハジメ</t>
    </rPh>
    <phoneticPr fontId="2"/>
  </si>
  <si>
    <t>かぶり厚さ（Y終）</t>
    <rPh sb="3" eb="4">
      <t>アツ</t>
    </rPh>
    <rPh sb="7" eb="8">
      <t>シュウ</t>
    </rPh>
    <phoneticPr fontId="2"/>
  </si>
  <si>
    <t>0cbaeb4d-fc26-4498-9b01-92097dd75c43</t>
  </si>
  <si>
    <t>008fb578-4a1e-43ad-baf6-fa20c1b5d69d</t>
  </si>
  <si>
    <t>974769ac-c7e8-4928-bba7-53f640053567</t>
  </si>
  <si>
    <t>5b7e38ca-4f96-4b1f-8405-c4b065b66a02</t>
  </si>
  <si>
    <t>X形主筋X方向本数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</si>
  <si>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X形主筋Y方向本数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</si>
  <si>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e76e9af8-54f0-4eb3-b2bf-9d1ce1659550</t>
  </si>
  <si>
    <t>657a0152-9447-4f53-98f9-32bd0613a09e</t>
  </si>
  <si>
    <t>主筋重心位置（X始）</t>
    <rPh sb="8" eb="9">
      <t>ハジメ</t>
    </rPh>
    <phoneticPr fontId="2"/>
  </si>
  <si>
    <t>主筋重心位置（X終）</t>
    <rPh sb="8" eb="9">
      <t>シュウ</t>
    </rPh>
    <phoneticPr fontId="2"/>
  </si>
  <si>
    <t>主筋重心位置（Y始）</t>
    <rPh sb="8" eb="9">
      <t>ハジメ</t>
    </rPh>
    <phoneticPr fontId="2"/>
  </si>
  <si>
    <t>主筋重心位置（Y終）</t>
    <rPh sb="8" eb="9">
      <t>シュウ</t>
    </rPh>
    <phoneticPr fontId="2"/>
  </si>
  <si>
    <t>6c592278-ebc2-4368-b6b1-2fc666344047</t>
  </si>
  <si>
    <t>50e801fd-5d52-4f33-bb59-3644d3f91fb9</t>
  </si>
  <si>
    <t>46991033-3a57-4420-8c6d-bca4ae18e168</t>
  </si>
  <si>
    <t>172a2b48-b85f-4bb5-91f3-3ada1c68b66e</t>
  </si>
  <si>
    <t>f9199ca9-a856-4e12-a8fa-53023874c298</t>
  </si>
  <si>
    <t>主筋重心位置</t>
    <rPh sb="0" eb="2">
      <t>シュキン</t>
    </rPh>
    <rPh sb="2" eb="4">
      <t>ジュウシン</t>
    </rPh>
    <rPh sb="4" eb="6">
      <t>イチ</t>
    </rPh>
    <phoneticPr fontId="2"/>
  </si>
  <si>
    <t>cf942e2f-c1c0-49fc-bf6f-adc869f370ee</t>
  </si>
  <si>
    <t>ふかし厚さ</t>
    <rPh sb="3" eb="4">
      <t>アツ</t>
    </rPh>
    <phoneticPr fontId="2"/>
  </si>
  <si>
    <t>副主筋強度</t>
    <rPh sb="0" eb="1">
      <t>フク</t>
    </rPh>
    <rPh sb="1" eb="3">
      <t>シュキン</t>
    </rPh>
    <rPh sb="3" eb="5">
      <t>キョウド</t>
    </rPh>
    <phoneticPr fontId="2"/>
  </si>
  <si>
    <t>主筋種別X</t>
    <rPh sb="0" eb="2">
      <t>シュキン</t>
    </rPh>
    <rPh sb="2" eb="4">
      <t>シュベツ</t>
    </rPh>
    <phoneticPr fontId="2"/>
  </si>
  <si>
    <t>主筋種別Y</t>
    <rPh sb="0" eb="2">
      <t>シュキン</t>
    </rPh>
    <rPh sb="2" eb="4">
      <t>シュベツ</t>
    </rPh>
    <phoneticPr fontId="2"/>
  </si>
  <si>
    <t>鉄骨偏心X</t>
    <rPh sb="0" eb="2">
      <t>テッコツ</t>
    </rPh>
    <rPh sb="2" eb="4">
      <t>ヘンシン</t>
    </rPh>
    <phoneticPr fontId="2"/>
  </si>
  <si>
    <t>鉄骨偏心Y</t>
    <rPh sb="0" eb="2">
      <t>テッコツ</t>
    </rPh>
    <rPh sb="2" eb="4">
      <t>ヘンシン</t>
    </rPh>
    <phoneticPr fontId="2"/>
  </si>
  <si>
    <t>X方向鉄骨_鉄骨偏心X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</si>
  <si>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X方向鉄骨_鉄骨偏心Y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</si>
  <si>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</si>
  <si>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X方向鉄骨_形状タイプ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</si>
  <si>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</si>
  <si>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Y方向鉄骨_形状タイプ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</si>
  <si>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Y方向鉄骨_ウェブ厚</t>
    <rPh sb="1" eb="3">
      <t>ホウコウ</t>
    </rPh>
    <rPh sb="3" eb="5">
      <t>テッコツ</t>
    </rPh>
    <rPh sb="9" eb="10">
      <t>アツ</t>
    </rPh>
    <phoneticPr fontId="2"/>
  </si>
  <si>
    <t>Y方向鉄骨_フランジ厚</t>
    <rPh sb="1" eb="3">
      <t>ホウコウ</t>
    </rPh>
    <rPh sb="3" eb="5">
      <t>テッコツ</t>
    </rPh>
    <rPh sb="10" eb="11">
      <t>アツ</t>
    </rPh>
    <phoneticPr fontId="2"/>
  </si>
  <si>
    <t>Y方向鉄骨_フィレット</t>
    <rPh sb="1" eb="3">
      <t>ホウコウ</t>
    </rPh>
    <rPh sb="3" eb="5">
      <t>テッコツ</t>
    </rPh>
    <phoneticPr fontId="2"/>
  </si>
  <si>
    <t>X方向鉄骨_ウェブ厚</t>
    <rPh sb="1" eb="3">
      <t>ホウコウ</t>
    </rPh>
    <rPh sb="3" eb="5">
      <t>テッコツ</t>
    </rPh>
    <rPh sb="9" eb="10">
      <t>アツ</t>
    </rPh>
    <phoneticPr fontId="2"/>
  </si>
  <si>
    <t>X方向鉄骨_フランジ厚</t>
    <rPh sb="1" eb="3">
      <t>ホウコウ</t>
    </rPh>
    <rPh sb="3" eb="5">
      <t>テッコツ</t>
    </rPh>
    <rPh sb="10" eb="11">
      <t>アツ</t>
    </rPh>
    <phoneticPr fontId="2"/>
  </si>
  <si>
    <t>X方向鉄骨_フィレット</t>
    <rPh sb="1" eb="3">
      <t>ホウコウ</t>
    </rPh>
    <rPh sb="3" eb="5">
      <t>テッコツ</t>
    </rPh>
    <phoneticPr fontId="2"/>
  </si>
  <si>
    <t>Y方向鉄骨_鉄骨偏心X</t>
    <rPh sb="3" eb="5">
      <t>テッコツ</t>
    </rPh>
    <rPh sb="6" eb="8">
      <t>テッコツ</t>
    </rPh>
    <rPh sb="8" eb="10">
      <t>ヘンシン</t>
    </rPh>
    <phoneticPr fontId="2"/>
  </si>
  <si>
    <t>Y方向鉄骨_鉄骨偏心Y</t>
    <rPh sb="3" eb="5">
      <t>テッコツ</t>
    </rPh>
    <rPh sb="6" eb="8">
      <t>テッコツ</t>
    </rPh>
    <rPh sb="8" eb="10">
      <t>ヘンシン</t>
    </rPh>
    <phoneticPr fontId="2"/>
  </si>
  <si>
    <t>H形鋼_ウェブ厚</t>
    <rPh sb="7" eb="8">
      <t>アツ</t>
    </rPh>
    <phoneticPr fontId="2"/>
  </si>
  <si>
    <t>H形鋼_フランジ厚</t>
    <rPh sb="8" eb="9">
      <t>アツ</t>
    </rPh>
    <phoneticPr fontId="2"/>
  </si>
  <si>
    <t>H形鋼_フィレット</t>
    <phoneticPr fontId="2"/>
  </si>
  <si>
    <t>H形鋼_鉄骨偏心X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</si>
  <si>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H形鋼_鉄骨偏心Y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</si>
  <si>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</si>
  <si>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H形鋼_形状タイプ</t>
    <rPh sb="1" eb="2">
      <t>ガタ</t>
    </rPh>
    <rPh sb="2" eb="3">
      <t>コウ</t>
    </rPh>
    <rPh sb="4" eb="6">
      <t>ケイジョウ</t>
    </rPh>
    <phoneticPr fontId="2"/>
  </si>
  <si>
    <t>H形鋼_ウェブ マテリアル</t>
    <rPh sb="1" eb="2">
      <t>ガタ</t>
    </rPh>
    <rPh sb="2" eb="3">
      <t>コウ</t>
    </rPh>
    <phoneticPr fontId="2"/>
  </si>
  <si>
    <t>H形鋼_フランジ マテリアル</t>
    <rPh sb="1" eb="2">
      <t>ガタ</t>
    </rPh>
    <rPh sb="2" eb="3">
      <t>コウ</t>
    </rPh>
    <phoneticPr fontId="2"/>
  </si>
  <si>
    <t>T形鋼_ウェブ厚</t>
    <rPh sb="7" eb="8">
      <t>アツ</t>
    </rPh>
    <phoneticPr fontId="2"/>
  </si>
  <si>
    <t>T形鋼_フランジ厚</t>
    <rPh sb="8" eb="9">
      <t>アツ</t>
    </rPh>
    <phoneticPr fontId="2"/>
  </si>
  <si>
    <t>T形鋼_フィレット</t>
    <phoneticPr fontId="2"/>
  </si>
  <si>
    <t>T形鋼_鉄骨偏心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</si>
  <si>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T形鋼_形状名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</si>
  <si>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T形鋼_形状タイプ</t>
    <rPh sb="1" eb="2">
      <t>ガタ</t>
    </rPh>
    <rPh sb="2" eb="3">
      <t>コウ</t>
    </rPh>
    <rPh sb="4" eb="6">
      <t>ケイジョウ</t>
    </rPh>
    <phoneticPr fontId="2"/>
  </si>
  <si>
    <t>X方向鉄骨_鉄骨偏心X</t>
    <rPh sb="6" eb="8">
      <t>テッコツ</t>
    </rPh>
    <rPh sb="8" eb="10">
      <t>ヘンシン</t>
    </rPh>
    <phoneticPr fontId="2"/>
  </si>
  <si>
    <t>X方向鉄骨_鉄骨偏心Y</t>
    <rPh sb="6" eb="8">
      <t>テッコツ</t>
    </rPh>
    <rPh sb="8" eb="10">
      <t>ヘンシン</t>
    </rPh>
    <phoneticPr fontId="2"/>
  </si>
  <si>
    <t>Y方向鉄骨_鉄骨偏心X</t>
    <rPh sb="6" eb="8">
      <t>テッコツ</t>
    </rPh>
    <rPh sb="8" eb="10">
      <t>ヘンシン</t>
    </rPh>
    <phoneticPr fontId="2"/>
  </si>
  <si>
    <t>Y方向鉄骨_鉄骨偏心Y</t>
    <rPh sb="6" eb="8">
      <t>テッコツ</t>
    </rPh>
    <rPh sb="8" eb="10">
      <t>ヘンシン</t>
    </rPh>
    <phoneticPr fontId="2"/>
  </si>
  <si>
    <t>柱脚埋め込み長さ</t>
    <rPh sb="0" eb="2">
      <t>チュウキャク</t>
    </rPh>
    <rPh sb="2" eb="3">
      <t>ウ</t>
    </rPh>
    <rPh sb="4" eb="5">
      <t>コ</t>
    </rPh>
    <rPh sb="6" eb="7">
      <t>ナガ</t>
    </rPh>
    <phoneticPr fontId="2"/>
  </si>
  <si>
    <t>f1617309-9c9c-40e3-96e9-9219b2fbe989</t>
  </si>
  <si>
    <t>外端内端指定</t>
    <rPh sb="0" eb="2">
      <t>ガイタン</t>
    </rPh>
    <rPh sb="2" eb="3">
      <t>ナイ</t>
    </rPh>
    <rPh sb="3" eb="4">
      <t>タン</t>
    </rPh>
    <rPh sb="4" eb="6">
      <t>シテイ</t>
    </rPh>
    <phoneticPr fontId="2"/>
  </si>
  <si>
    <t>f672b12c-aa78-46c7-89b2-83f8a7c30ec3</t>
  </si>
  <si>
    <t>始端 梁せい</t>
    <rPh sb="0" eb="2">
      <t>シタン</t>
    </rPh>
    <phoneticPr fontId="2"/>
  </si>
  <si>
    <t>肋筋強度</t>
    <phoneticPr fontId="2"/>
  </si>
  <si>
    <t>肋筋強度</t>
    <phoneticPr fontId="2"/>
  </si>
  <si>
    <t>始端 形状名</t>
    <rPh sb="0" eb="2">
      <t>シタン</t>
    </rPh>
    <rPh sb="3" eb="5">
      <t>ケイジョウ</t>
    </rPh>
    <rPh sb="5" eb="6">
      <t>メイ</t>
    </rPh>
    <phoneticPr fontId="2"/>
  </si>
  <si>
    <t>始端 形状タイプ</t>
    <rPh sb="0" eb="2">
      <t>シタン</t>
    </rPh>
    <rPh sb="3" eb="5">
      <t>ケイジョウ</t>
    </rPh>
    <phoneticPr fontId="2"/>
  </si>
  <si>
    <t>a936f01a-b076-4b24-82fc-0c7e8352e12c</t>
  </si>
  <si>
    <t>c0d24218-eb64-48e2-b0f9-9ee8ee19925e</t>
  </si>
  <si>
    <t>中央 形状名</t>
    <rPh sb="3" eb="5">
      <t>ケイジョウ</t>
    </rPh>
    <rPh sb="5" eb="6">
      <t>メイ</t>
    </rPh>
    <phoneticPr fontId="2"/>
  </si>
  <si>
    <t>中央 形状タイプ</t>
    <rPh sb="3" eb="5">
      <t>ケイジョウ</t>
    </rPh>
    <phoneticPr fontId="2"/>
  </si>
  <si>
    <t>313ad9da-ecfd-4fea-ab41-dc140a773ce6</t>
  </si>
  <si>
    <t>e3c77d26-441e-480e-8fad-3bcac65b3add</t>
  </si>
  <si>
    <t>終端 形状名</t>
    <rPh sb="3" eb="5">
      <t>ケイジョウ</t>
    </rPh>
    <rPh sb="5" eb="6">
      <t>メイ</t>
    </rPh>
    <phoneticPr fontId="2"/>
  </si>
  <si>
    <t>終端 形状タイプ</t>
    <rPh sb="3" eb="5">
      <t>ケイジョウ</t>
    </rPh>
    <phoneticPr fontId="2"/>
  </si>
  <si>
    <t>47bf5e25-fcdf-4957-89f9-0cfd142e9066</t>
  </si>
  <si>
    <t>86c209cb-cbf0-42cc-8266-370fcc301f59</t>
  </si>
  <si>
    <t>中央 梁せい</t>
    <rPh sb="0" eb="2">
      <t>チュウオウ</t>
    </rPh>
    <rPh sb="3" eb="4">
      <t>ハリ</t>
    </rPh>
    <phoneticPr fontId="2"/>
  </si>
  <si>
    <t>中央 梁幅</t>
    <rPh sb="3" eb="4">
      <t>ハリ</t>
    </rPh>
    <rPh sb="4" eb="5">
      <t>ハバ</t>
    </rPh>
    <phoneticPr fontId="2"/>
  </si>
  <si>
    <t>中央 ウェブ厚</t>
    <rPh sb="6" eb="7">
      <t>アツ</t>
    </rPh>
    <phoneticPr fontId="2"/>
  </si>
  <si>
    <t>中央 フランジ厚</t>
    <rPh sb="7" eb="8">
      <t>アツ</t>
    </rPh>
    <phoneticPr fontId="2"/>
  </si>
  <si>
    <t>中央 フィレット</t>
    <phoneticPr fontId="2"/>
  </si>
  <si>
    <t>始端 先端半径</t>
    <rPh sb="3" eb="5">
      <t>センタン</t>
    </rPh>
    <rPh sb="5" eb="7">
      <t>ハンケイ</t>
    </rPh>
    <phoneticPr fontId="2"/>
  </si>
  <si>
    <t>始端 先端半径を示すパラメータを設定してください</t>
    <rPh sb="3" eb="5">
      <t>センタン</t>
    </rPh>
    <rPh sb="5" eb="7">
      <t>ハンケイ</t>
    </rPh>
    <phoneticPr fontId="2"/>
  </si>
  <si>
    <t>始端 背合わせ</t>
    <rPh sb="3" eb="4">
      <t>セ</t>
    </rPh>
    <rPh sb="4" eb="5">
      <t>ア</t>
    </rPh>
    <phoneticPr fontId="2"/>
  </si>
  <si>
    <t>始端 背合わせを示すパラメータを設定してください</t>
    <rPh sb="3" eb="4">
      <t>セ</t>
    </rPh>
    <rPh sb="4" eb="5">
      <t>ア</t>
    </rPh>
    <phoneticPr fontId="2"/>
  </si>
  <si>
    <t>中央 先端半径</t>
    <rPh sb="3" eb="5">
      <t>センタン</t>
    </rPh>
    <rPh sb="5" eb="7">
      <t>ハンケイ</t>
    </rPh>
    <phoneticPr fontId="2"/>
  </si>
  <si>
    <t>中央 先端半径を示すパラメータを設定してください</t>
    <rPh sb="3" eb="5">
      <t>センタン</t>
    </rPh>
    <rPh sb="5" eb="7">
      <t>ハンケイ</t>
    </rPh>
    <phoneticPr fontId="2"/>
  </si>
  <si>
    <t>中央 背合わせ</t>
    <rPh sb="3" eb="4">
      <t>セ</t>
    </rPh>
    <rPh sb="4" eb="5">
      <t>ア</t>
    </rPh>
    <phoneticPr fontId="2"/>
  </si>
  <si>
    <t>中央 背合わせを示すパラメータを設定してください</t>
    <rPh sb="3" eb="4">
      <t>セ</t>
    </rPh>
    <rPh sb="4" eb="5">
      <t>ア</t>
    </rPh>
    <phoneticPr fontId="2"/>
  </si>
  <si>
    <t>終端 先端半径</t>
    <rPh sb="3" eb="5">
      <t>センタン</t>
    </rPh>
    <rPh sb="5" eb="7">
      <t>ハンケイ</t>
    </rPh>
    <phoneticPr fontId="2"/>
  </si>
  <si>
    <t>終端 先端半径を示すパラメータを設定してください</t>
    <rPh sb="3" eb="5">
      <t>センタン</t>
    </rPh>
    <rPh sb="5" eb="7">
      <t>ハンケイ</t>
    </rPh>
    <phoneticPr fontId="2"/>
  </si>
  <si>
    <t>終端 背合わせ</t>
    <rPh sb="3" eb="4">
      <t>セ</t>
    </rPh>
    <rPh sb="4" eb="5">
      <t>ア</t>
    </rPh>
    <phoneticPr fontId="2"/>
  </si>
  <si>
    <t>終端 背合わせを示すパラメータを設定してください</t>
    <rPh sb="3" eb="4">
      <t>セ</t>
    </rPh>
    <rPh sb="4" eb="5">
      <t>ア</t>
    </rPh>
    <phoneticPr fontId="2"/>
  </si>
  <si>
    <t>中央 梁幅</t>
    <rPh sb="0" eb="2">
      <t>チュウオウ</t>
    </rPh>
    <rPh sb="3" eb="4">
      <t>ハリ</t>
    </rPh>
    <rPh sb="4" eb="5">
      <t>ハバ</t>
    </rPh>
    <phoneticPr fontId="2"/>
  </si>
  <si>
    <t>中央 リップ長</t>
    <rPh sb="0" eb="2">
      <t>チュウオウ</t>
    </rPh>
    <rPh sb="6" eb="7">
      <t>チョウ</t>
    </rPh>
    <phoneticPr fontId="2"/>
  </si>
  <si>
    <t>中央 板厚</t>
    <rPh sb="0" eb="2">
      <t>チュウオウ</t>
    </rPh>
    <rPh sb="3" eb="5">
      <t>イタアツ</t>
    </rPh>
    <phoneticPr fontId="2"/>
  </si>
  <si>
    <t>始端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</si>
  <si>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</si>
  <si>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始端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</si>
  <si>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始端 鉄骨せいを示すパラメータを設定してください</t>
    <rPh sb="0" eb="2">
      <t>シタン</t>
    </rPh>
    <rPh sb="3" eb="5">
      <t>テッコツ</t>
    </rPh>
    <rPh sb="8" eb="9">
      <t>シメ</t>
    </rPh>
    <rPh sb="16" eb="18">
      <t>セッテイ</t>
    </rPh>
    <phoneticPr fontId="2"/>
  </si>
  <si>
    <t>始端 梁幅</t>
    <rPh sb="3" eb="4">
      <t>ハリ</t>
    </rPh>
    <rPh sb="4" eb="5">
      <t>ハバ</t>
    </rPh>
    <phoneticPr fontId="2"/>
  </si>
  <si>
    <t>始端 リップ長</t>
    <rPh sb="6" eb="7">
      <t>チョウ</t>
    </rPh>
    <phoneticPr fontId="2"/>
  </si>
  <si>
    <t>始端 板厚</t>
    <rPh sb="3" eb="5">
      <t>イタアツ</t>
    </rPh>
    <phoneticPr fontId="2"/>
  </si>
  <si>
    <t>終端 梁せい</t>
    <rPh sb="3" eb="4">
      <t>ハリ</t>
    </rPh>
    <phoneticPr fontId="2"/>
  </si>
  <si>
    <t>終端 鉄骨せいを示すパラメータを設定してください</t>
    <rPh sb="3" eb="5">
      <t>テッコツ</t>
    </rPh>
    <rPh sb="8" eb="9">
      <t>シメ</t>
    </rPh>
    <rPh sb="16" eb="18">
      <t>セッテイ</t>
    </rPh>
    <phoneticPr fontId="2"/>
  </si>
  <si>
    <t>終端 梁幅</t>
    <rPh sb="3" eb="4">
      <t>ハリ</t>
    </rPh>
    <rPh sb="4" eb="5">
      <t>ハバ</t>
    </rPh>
    <phoneticPr fontId="2"/>
  </si>
  <si>
    <t>終端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</si>
  <si>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終端 リップ長</t>
    <rPh sb="6" eb="7">
      <t>チョウ</t>
    </rPh>
    <phoneticPr fontId="2"/>
  </si>
  <si>
    <t>終端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</si>
  <si>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終端 板厚</t>
    <rPh sb="3" eb="5">
      <t>イタアツ</t>
    </rPh>
    <phoneticPr fontId="2"/>
  </si>
  <si>
    <t>終端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</si>
  <si>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フィレットを示すパラメータを設定してください</t>
    <rPh sb="9" eb="10">
      <t>シメ</t>
    </rPh>
    <rPh sb="17" eb="19">
      <t>セッテイ</t>
    </rPh>
    <phoneticPr fontId="2"/>
  </si>
  <si>
    <t>始端 先端半径を示すパラメータを設定してください</t>
    <rPh sb="3" eb="5">
      <t>センタン</t>
    </rPh>
    <rPh sb="5" eb="7">
      <t>ハンケイ</t>
    </rPh>
    <rPh sb="8" eb="9">
      <t>シメ</t>
    </rPh>
    <rPh sb="16" eb="18">
      <t>セッテイ</t>
    </rPh>
    <phoneticPr fontId="2"/>
  </si>
  <si>
    <t>元端 形状名</t>
    <rPh sb="0" eb="1">
      <t>モト</t>
    </rPh>
    <rPh sb="1" eb="2">
      <t>タン</t>
    </rPh>
    <rPh sb="3" eb="5">
      <t>ケイジョウ</t>
    </rPh>
    <rPh sb="5" eb="6">
      <t>メイ</t>
    </rPh>
    <phoneticPr fontId="2"/>
  </si>
  <si>
    <t>元端 形状タイプ</t>
    <rPh sb="0" eb="1">
      <t>モト</t>
    </rPh>
    <rPh sb="1" eb="2">
      <t>タン</t>
    </rPh>
    <rPh sb="3" eb="5">
      <t>ケイジョウ</t>
    </rPh>
    <phoneticPr fontId="2"/>
  </si>
  <si>
    <t>4bdaa6b1-aa13-452b-a8d6-c96f32c2b2b2</t>
  </si>
  <si>
    <t>6229a057-0f94-4dfc-92af-9980e8969341</t>
  </si>
  <si>
    <t>先端 形状名</t>
    <rPh sb="3" eb="5">
      <t>ケイジョウ</t>
    </rPh>
    <rPh sb="5" eb="6">
      <t>メイ</t>
    </rPh>
    <phoneticPr fontId="2"/>
  </si>
  <si>
    <t>先端 形状タイプ</t>
    <rPh sb="3" eb="5">
      <t>ケイジョウ</t>
    </rPh>
    <phoneticPr fontId="2"/>
  </si>
  <si>
    <t>b134022f-8870-4045-9114-f40cec87ed8a</t>
  </si>
  <si>
    <t>c7b86152-6f2d-49c6-9116-0256d008a098</t>
  </si>
  <si>
    <t>副主筋強度</t>
    <phoneticPr fontId="2"/>
  </si>
  <si>
    <t>RC天端からS天端までの距離</t>
    <phoneticPr fontId="2"/>
  </si>
  <si>
    <t>元端 上主筋 太径</t>
  </si>
  <si>
    <t>元端 上主筋 細径</t>
  </si>
  <si>
    <t>元端 上主筋 1段筋太筋本数</t>
  </si>
  <si>
    <t>元端 上主筋 1段筋細筋本数</t>
  </si>
  <si>
    <t>元端 上主筋 2段筋太筋本数</t>
  </si>
  <si>
    <t>元端 上主筋 2段筋細筋本数</t>
  </si>
  <si>
    <t>元端 上主筋 3段筋太筋本数</t>
  </si>
  <si>
    <t>元端 上主筋 3段筋細筋本数</t>
  </si>
  <si>
    <t>元端 下主筋 太径</t>
  </si>
  <si>
    <t>元端 下主筋 細径</t>
  </si>
  <si>
    <t>元端 下主筋 1段筋太筋本数</t>
  </si>
  <si>
    <t>元端 下主筋 1段筋細筋本数</t>
  </si>
  <si>
    <t>元端 下主筋 2段筋太筋本数</t>
  </si>
  <si>
    <t>元端 下主筋 2段筋細筋本数</t>
  </si>
  <si>
    <t>元端 下主筋 3段筋太筋本数</t>
  </si>
  <si>
    <t>元端 下主筋 3段筋細筋本数</t>
  </si>
  <si>
    <t>元端 鉄骨せい</t>
    <rPh sb="3" eb="5">
      <t>テッコツ</t>
    </rPh>
    <phoneticPr fontId="2"/>
  </si>
  <si>
    <t>元端 鉄骨せいを示すパラメータを設定してください</t>
    <rPh sb="3" eb="5">
      <t>テッコツ</t>
    </rPh>
    <phoneticPr fontId="2"/>
  </si>
  <si>
    <t>ハンチ種類（元端）を示すパラメータを設定してください</t>
    <rPh sb="3" eb="5">
      <t>シュルイ</t>
    </rPh>
    <rPh sb="10" eb="11">
      <t>シメ</t>
    </rPh>
    <rPh sb="18" eb="20">
      <t>セッテイ</t>
    </rPh>
    <phoneticPr fontId="2"/>
  </si>
  <si>
    <t>先端 上主筋 太径</t>
  </si>
  <si>
    <t>先端 上主筋 細径</t>
  </si>
  <si>
    <t>先端 上主筋 1段筋太筋本数</t>
  </si>
  <si>
    <t>先端 上主筋 1段筋細筋本数</t>
  </si>
  <si>
    <t>先端 上主筋 2段筋太筋本数</t>
  </si>
  <si>
    <t>先端 上主筋 2段筋細筋本数</t>
  </si>
  <si>
    <t>先端 上主筋 3段筋太筋本数</t>
  </si>
  <si>
    <t>先端 上主筋 3段筋細筋本数</t>
  </si>
  <si>
    <t>先端 下主筋 太径</t>
  </si>
  <si>
    <t>先端 下主筋 細径</t>
  </si>
  <si>
    <t>先端 下主筋 1段筋太筋本数</t>
  </si>
  <si>
    <t>先端 下主筋 1段筋細筋本数</t>
  </si>
  <si>
    <t>先端 下主筋 2段筋太筋本数</t>
  </si>
  <si>
    <t>先端 下主筋 2段筋細筋本数</t>
  </si>
  <si>
    <t>先端 下主筋 3段筋太筋本数</t>
  </si>
  <si>
    <t>先端 下主筋 3段筋細筋本数</t>
  </si>
  <si>
    <t>先端 鉄骨せい</t>
    <rPh sb="3" eb="5">
      <t>テッコツ</t>
    </rPh>
    <phoneticPr fontId="2"/>
  </si>
  <si>
    <t>先端 鉄骨せいを示すパラメータを設定してください</t>
    <rPh sb="3" eb="5">
      <t>テッコツ</t>
    </rPh>
    <phoneticPr fontId="2"/>
  </si>
  <si>
    <t>ハンチ種類（先端）を示すパラメータを設定してください</t>
    <rPh sb="10" eb="11">
      <t>シメ</t>
    </rPh>
    <rPh sb="18" eb="20">
      <t>セッテイ</t>
    </rPh>
    <phoneticPr fontId="2"/>
  </si>
  <si>
    <t>元端 形状タイプ</t>
    <rPh sb="3" eb="5">
      <t>ケイジョウ</t>
    </rPh>
    <phoneticPr fontId="2"/>
  </si>
  <si>
    <t>始端 せい方向板厚</t>
    <phoneticPr fontId="2"/>
  </si>
  <si>
    <t>始端 せい方向板厚を示すパラメータを設定してください</t>
    <rPh sb="10" eb="11">
      <t>シメ</t>
    </rPh>
    <rPh sb="18" eb="20">
      <t>セッテイ</t>
    </rPh>
    <phoneticPr fontId="2"/>
  </si>
  <si>
    <t>中央 せい方向板厚</t>
    <phoneticPr fontId="2"/>
  </si>
  <si>
    <t>せい方向板厚を示すパラメータを設定してください</t>
    <rPh sb="7" eb="8">
      <t>シメ</t>
    </rPh>
    <rPh sb="15" eb="17">
      <t>セッテイ</t>
    </rPh>
    <phoneticPr fontId="2"/>
  </si>
  <si>
    <t>終端 せい方向板厚</t>
  </si>
  <si>
    <t>終端 せい方向板厚を示すパラメータを設定してください</t>
  </si>
  <si>
    <t>始端 幅方向板厚</t>
    <phoneticPr fontId="2"/>
  </si>
  <si>
    <t>始端 幅方向板厚を示すパラメータを設定してください</t>
    <rPh sb="9" eb="10">
      <t>シメ</t>
    </rPh>
    <rPh sb="17" eb="19">
      <t>セッテイ</t>
    </rPh>
    <phoneticPr fontId="2"/>
  </si>
  <si>
    <t>中央 幅方向板厚</t>
    <phoneticPr fontId="2"/>
  </si>
  <si>
    <t>幅方向板厚を示すパラメータを設定してください</t>
    <rPh sb="6" eb="7">
      <t>シメ</t>
    </rPh>
    <rPh sb="14" eb="16">
      <t>セッテイ</t>
    </rPh>
    <phoneticPr fontId="2"/>
  </si>
  <si>
    <t>終端 幅方向板厚</t>
  </si>
  <si>
    <t>終端 幅方向板厚を示すパラメータを設定してください</t>
  </si>
  <si>
    <t>製品名</t>
    <rPh sb="0" eb="2">
      <t>セイヒン</t>
    </rPh>
    <rPh sb="2" eb="3">
      <t>メイ</t>
    </rPh>
    <phoneticPr fontId="2"/>
  </si>
  <si>
    <t>スラブ種類</t>
    <rPh sb="3" eb="5">
      <t>シュルイ</t>
    </rPh>
    <phoneticPr fontId="2"/>
  </si>
  <si>
    <t>dcd76837-ef99-4c62-b72f-5f8d34d80e25</t>
  </si>
  <si>
    <t>耐火補強筋 径</t>
    <rPh sb="0" eb="2">
      <t>タイカ</t>
    </rPh>
    <rPh sb="2" eb="4">
      <t>ホキョウ</t>
    </rPh>
    <rPh sb="4" eb="5">
      <t>スジ</t>
    </rPh>
    <rPh sb="6" eb="7">
      <t>ケイ</t>
    </rPh>
    <phoneticPr fontId="2"/>
  </si>
  <si>
    <t>耐火補強筋 ピッチ</t>
    <rPh sb="4" eb="5">
      <t>スジ</t>
    </rPh>
    <phoneticPr fontId="2"/>
  </si>
  <si>
    <t>6289b6c6-6a1d-41b9-8877-8b74b07a5967</t>
  </si>
  <si>
    <t>柱列帯 上主筋径1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</si>
  <si>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上主筋径2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</si>
  <si>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上主筋ピッチ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phoneticPr fontId="2"/>
  </si>
  <si>
    <t>柱列帯 下主筋径1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</si>
  <si>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下主筋径2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</si>
  <si>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下主筋ピッチ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phoneticPr fontId="2"/>
  </si>
  <si>
    <t>6d5c26fc-bff5-4860-a498-3f44c6feebda</t>
  </si>
  <si>
    <t>ef8b4751-4f45-485f-bd75-3883b1ae9ff6</t>
  </si>
  <si>
    <t>8ec13057-7669-419a-bd9b-cd03b3e5ac74</t>
  </si>
  <si>
    <t>9411ab59-a70e-414d-ad3c-a77478aba543</t>
  </si>
  <si>
    <t>8dcfa465-9a46-4bf0-a674-a0c5802866a4</t>
  </si>
  <si>
    <t>c3850cc1-b6a5-4a2f-9d34-4e948de637fd</t>
  </si>
  <si>
    <t>メーカー</t>
    <phoneticPr fontId="2"/>
  </si>
  <si>
    <t>製品型番</t>
    <rPh sb="0" eb="2">
      <t>セイヒン</t>
    </rPh>
    <rPh sb="2" eb="4">
      <t>カタバン</t>
    </rPh>
    <phoneticPr fontId="2"/>
  </si>
  <si>
    <t>柱列帯 上配力筋径1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</si>
  <si>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上配力筋径2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</si>
  <si>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上配力筋ピッチ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phoneticPr fontId="2"/>
  </si>
  <si>
    <t>柱列帯 下配力筋径1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</si>
  <si>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下配力筋径2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</si>
  <si>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下配力筋ピッチ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phoneticPr fontId="2"/>
  </si>
  <si>
    <t>根元 上主筋径1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</si>
  <si>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上主筋径2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</si>
  <si>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下主筋径1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</si>
  <si>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根元 下主筋径2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</si>
  <si>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先端 上主筋径1</t>
    <rPh sb="0" eb="2">
      <t>センタン</t>
    </rPh>
    <rPh sb="3" eb="4">
      <t>ウエ</t>
    </rPh>
    <rPh sb="4" eb="6">
      <t>シュキン</t>
    </rPh>
    <rPh sb="6" eb="7">
      <t>ケイ</t>
    </rPh>
    <phoneticPr fontId="2"/>
  </si>
  <si>
    <t>先端 上主筋径2</t>
    <rPh sb="3" eb="4">
      <t>ウエ</t>
    </rPh>
    <rPh sb="4" eb="6">
      <t>シュキン</t>
    </rPh>
    <rPh sb="6" eb="7">
      <t>ケイ</t>
    </rPh>
    <phoneticPr fontId="2"/>
  </si>
  <si>
    <t>先端 下主筋径1</t>
    <rPh sb="3" eb="4">
      <t>シタ</t>
    </rPh>
    <rPh sb="4" eb="6">
      <t>シュキン</t>
    </rPh>
    <rPh sb="6" eb="7">
      <t>ケイ</t>
    </rPh>
    <phoneticPr fontId="2"/>
  </si>
  <si>
    <t>先端 下主筋径2</t>
    <rPh sb="3" eb="4">
      <t>シタ</t>
    </rPh>
    <rPh sb="4" eb="6">
      <t>シュキン</t>
    </rPh>
    <rPh sb="6" eb="7">
      <t>ケイ</t>
    </rPh>
    <phoneticPr fontId="2"/>
  </si>
  <si>
    <t>02467208-d266-4bac-941e-a110b677a8ee</t>
  </si>
  <si>
    <t>端部 下配力筋ピッチ</t>
    <phoneticPr fontId="2"/>
  </si>
  <si>
    <t>7f2f8b5a-b08a-464a-820b-d237733adff7</t>
  </si>
  <si>
    <t>c3f77b8b-9073-4c3a-80f6-8fd1a3dc6632</t>
  </si>
  <si>
    <t>ea5b76e1-8f60-4e40-9ee7-3c8da1aae198</t>
  </si>
  <si>
    <t>6a71cf05-100a-40d8-b48a-b423300b3e92</t>
  </si>
  <si>
    <t>af7b2f8b-4996-4477-bf10-06d1a928d83f</t>
  </si>
  <si>
    <t>5376688c-e42d-46b4-86c7-3665fb651457</t>
  </si>
  <si>
    <t>根元 上主筋ピッチ</t>
    <rPh sb="0" eb="2">
      <t>ネモト</t>
    </rPh>
    <rPh sb="3" eb="4">
      <t>ウエ</t>
    </rPh>
    <rPh sb="4" eb="6">
      <t>シュキン</t>
    </rPh>
    <phoneticPr fontId="2"/>
  </si>
  <si>
    <t>54940a9d-ed21-426f-8151-869a14b249fb</t>
  </si>
  <si>
    <t>根元 下主筋ピッチ</t>
    <rPh sb="0" eb="2">
      <t>ネモト</t>
    </rPh>
    <rPh sb="3" eb="4">
      <t>シタ</t>
    </rPh>
    <rPh sb="4" eb="6">
      <t>シュキン</t>
    </rPh>
    <phoneticPr fontId="2"/>
  </si>
  <si>
    <t>先端 上主筋ピッチ</t>
    <rPh sb="3" eb="4">
      <t>ウエ</t>
    </rPh>
    <rPh sb="4" eb="6">
      <t>シュキン</t>
    </rPh>
    <phoneticPr fontId="2"/>
  </si>
  <si>
    <t>先端 下主筋ピッチ</t>
    <rPh sb="3" eb="4">
      <t>シタ</t>
    </rPh>
    <rPh sb="4" eb="6">
      <t>シュキン</t>
    </rPh>
    <phoneticPr fontId="2"/>
  </si>
  <si>
    <t>f0c63fe0-1c21-4446-9094-fc2962a91a25</t>
  </si>
  <si>
    <t>9de849e4-f113-4fbc-84bf-ddd1d6d63a52</t>
  </si>
  <si>
    <t>619f74a9-37b8-4652-928b-4963234cd48b</t>
  </si>
  <si>
    <t>78ae1d01-3f67-4722-896f-e79c19f33369</t>
  </si>
  <si>
    <t>5cf19e17-0f2e-4cb9-8847-a2d2a350efcd</t>
  </si>
  <si>
    <t>cabc9832-d4ef-4442-8403-9006217fa8b7</t>
  </si>
  <si>
    <t>3059b360-23aa-4bb3-9c8a-e74c0e4c191b</t>
  </si>
  <si>
    <t>8632d084-b35d-4ce0-979d-1b4aff6a8a3d</t>
  </si>
  <si>
    <t>中央厚さ</t>
    <rPh sb="0" eb="2">
      <t>チュウオウ</t>
    </rPh>
    <rPh sb="2" eb="3">
      <t>アツ</t>
    </rPh>
    <phoneticPr fontId="2"/>
  </si>
  <si>
    <t>製品高さ</t>
    <rPh sb="0" eb="2">
      <t>セイヒン</t>
    </rPh>
    <rPh sb="2" eb="3">
      <t>タカ</t>
    </rPh>
    <phoneticPr fontId="2"/>
  </si>
  <si>
    <t>6d3aa09b-61fc-4529-8243-f63927193229</t>
  </si>
  <si>
    <t>0bebe71a-abc8-4a4f-b5bd-269fa77cf434</t>
  </si>
  <si>
    <t>5c84fc30-ee20-4181-931f-5f1d8aa8d260</t>
  </si>
  <si>
    <t>8a05dcbf-4c88-4e03-bb53-7b9542f13d4b</t>
  </si>
  <si>
    <t>0a12cc5a-4997-452b-97dc-29d74b6db355</t>
  </si>
  <si>
    <t>ハンチ長さを示すパラメータを設定してください</t>
    <rPh sb="3" eb="4">
      <t>ナガ</t>
    </rPh>
    <rPh sb="6" eb="7">
      <t>シメ</t>
    </rPh>
    <rPh sb="14" eb="16">
      <t>セッテイ</t>
    </rPh>
    <phoneticPr fontId="2"/>
  </si>
  <si>
    <t>配筋タイプ</t>
    <rPh sb="0" eb="2">
      <t>ハイキン</t>
    </rPh>
    <phoneticPr fontId="2"/>
  </si>
  <si>
    <t>耐力区分</t>
    <rPh sb="0" eb="2">
      <t>タイリョク</t>
    </rPh>
    <rPh sb="2" eb="4">
      <t>クブン</t>
    </rPh>
    <phoneticPr fontId="2"/>
  </si>
  <si>
    <t>耐力区分を示すパラメータを設定してください</t>
    <rPh sb="0" eb="2">
      <t>タイリョク</t>
    </rPh>
    <rPh sb="2" eb="4">
      <t>クブン</t>
    </rPh>
    <rPh sb="5" eb="6">
      <t>シメ</t>
    </rPh>
    <rPh sb="13" eb="15">
      <t>セッテイ</t>
    </rPh>
    <phoneticPr fontId="2"/>
  </si>
  <si>
    <t>パラペット アゴ方向</t>
    <rPh sb="8" eb="10">
      <t>ホウコウ</t>
    </rPh>
    <phoneticPr fontId="2"/>
  </si>
  <si>
    <t>19be90c0-3a89-4103-9e07-eed3f2f78da3</t>
  </si>
  <si>
    <t>パラペット 断面形式</t>
    <rPh sb="6" eb="8">
      <t>ダンメン</t>
    </rPh>
    <rPh sb="8" eb="10">
      <t>ケイシキ</t>
    </rPh>
    <phoneticPr fontId="2"/>
  </si>
  <si>
    <t>eee10ec5-d6c3-4485-a5e4-efc3051b7167</t>
  </si>
  <si>
    <t>パラペットアゴの方向を示すパラメータを設定してください</t>
    <rPh sb="8" eb="10">
      <t>ホウコウ</t>
    </rPh>
    <rPh sb="11" eb="12">
      <t>シメ</t>
    </rPh>
    <rPh sb="19" eb="21">
      <t>セッテイ</t>
    </rPh>
    <phoneticPr fontId="2"/>
  </si>
  <si>
    <t>パラペット断面形式を示すパラメータを設定してください</t>
    <rPh sb="5" eb="7">
      <t>ダンメン</t>
    </rPh>
    <rPh sb="7" eb="9">
      <t>ケイシキ</t>
    </rPh>
    <rPh sb="10" eb="11">
      <t>シメ</t>
    </rPh>
    <rPh sb="18" eb="20">
      <t>セッテイ</t>
    </rPh>
    <phoneticPr fontId="2"/>
  </si>
  <si>
    <t>壁</t>
    <phoneticPr fontId="2"/>
  </si>
  <si>
    <t>外側上端 縦筋径1</t>
    <rPh sb="5" eb="6">
      <t>タテ</t>
    </rPh>
    <rPh sb="6" eb="7">
      <t>キン</t>
    </rPh>
    <rPh sb="7" eb="8">
      <t>ケイ</t>
    </rPh>
    <phoneticPr fontId="2"/>
  </si>
  <si>
    <t>外側上端 縦筋径2</t>
    <rPh sb="5" eb="6">
      <t>タテ</t>
    </rPh>
    <rPh sb="6" eb="7">
      <t>キン</t>
    </rPh>
    <rPh sb="7" eb="8">
      <t>ケイ</t>
    </rPh>
    <phoneticPr fontId="2"/>
  </si>
  <si>
    <t>外側上端 縦筋ピッチ</t>
    <rPh sb="5" eb="6">
      <t>タテ</t>
    </rPh>
    <rPh sb="6" eb="7">
      <t>キン</t>
    </rPh>
    <phoneticPr fontId="2"/>
  </si>
  <si>
    <t>外側中央 縦筋径1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</si>
  <si>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縦筋径2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</si>
  <si>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縦筋ピッチ</t>
    <rPh sb="2" eb="4">
      <t>チュウオウ</t>
    </rPh>
    <rPh sb="5" eb="6">
      <t>タテ</t>
    </rPh>
    <rPh sb="6" eb="7">
      <t>キン</t>
    </rPh>
    <phoneticPr fontId="2"/>
  </si>
  <si>
    <t>外側下端 縦筋径1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</si>
  <si>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縦筋径2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</si>
  <si>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縦筋ピッチ</t>
    <rPh sb="2" eb="3">
      <t>シタ</t>
    </rPh>
    <rPh sb="5" eb="6">
      <t>タテ</t>
    </rPh>
    <rPh sb="6" eb="7">
      <t>キン</t>
    </rPh>
    <phoneticPr fontId="2"/>
  </si>
  <si>
    <t>内側上端 縦筋径1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</si>
  <si>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縦筋径2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</si>
  <si>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縦筋ピッチ</t>
    <rPh sb="0" eb="2">
      <t>ウチガワ</t>
    </rPh>
    <rPh sb="2" eb="4">
      <t>ジョウタン</t>
    </rPh>
    <rPh sb="5" eb="6">
      <t>タテ</t>
    </rPh>
    <rPh sb="6" eb="7">
      <t>キン</t>
    </rPh>
    <phoneticPr fontId="2"/>
  </si>
  <si>
    <t>内側中央 縦筋径1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</si>
  <si>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縦筋径2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</si>
  <si>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縦筋ピッチ</t>
    <rPh sb="0" eb="2">
      <t>ウチガワ</t>
    </rPh>
    <rPh sb="2" eb="4">
      <t>チュウオウ</t>
    </rPh>
    <rPh sb="5" eb="6">
      <t>タテ</t>
    </rPh>
    <rPh sb="6" eb="7">
      <t>キン</t>
    </rPh>
    <phoneticPr fontId="2"/>
  </si>
  <si>
    <t>内側下端 縦筋径1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</si>
  <si>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縦筋径2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</si>
  <si>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縦筋ピッチ</t>
    <rPh sb="0" eb="2">
      <t>ウチガワ</t>
    </rPh>
    <rPh sb="2" eb="4">
      <t>カタン</t>
    </rPh>
    <rPh sb="5" eb="6">
      <t>タテ</t>
    </rPh>
    <rPh sb="6" eb="7">
      <t>キン</t>
    </rPh>
    <phoneticPr fontId="2"/>
  </si>
  <si>
    <t>外側始端 横筋径1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</si>
  <si>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</si>
  <si>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横筋ピッチ</t>
    <rPh sb="2" eb="4">
      <t>シタン</t>
    </rPh>
    <rPh sb="5" eb="6">
      <t>ヨコ</t>
    </rPh>
    <rPh sb="6" eb="7">
      <t>キン</t>
    </rPh>
    <phoneticPr fontId="2"/>
  </si>
  <si>
    <t>外側中央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</si>
  <si>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</si>
  <si>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横筋ピッチ</t>
    <rPh sb="2" eb="4">
      <t>チュウオウ</t>
    </rPh>
    <rPh sb="5" eb="6">
      <t>ヨコ</t>
    </rPh>
    <rPh sb="6" eb="7">
      <t>キン</t>
    </rPh>
    <phoneticPr fontId="2"/>
  </si>
  <si>
    <t>外側終端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</si>
  <si>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</si>
  <si>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横筋ピッチ</t>
    <rPh sb="2" eb="4">
      <t>シュウタン</t>
    </rPh>
    <rPh sb="5" eb="6">
      <t>ヨコ</t>
    </rPh>
    <rPh sb="6" eb="7">
      <t>キン</t>
    </rPh>
    <phoneticPr fontId="2"/>
  </si>
  <si>
    <t>内側始端 横筋径1</t>
    <rPh sb="0" eb="1">
      <t>ウチ</t>
    </rPh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</si>
  <si>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</si>
  <si>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横筋ピッチ</t>
    <rPh sb="2" eb="4">
      <t>シタン</t>
    </rPh>
    <rPh sb="5" eb="6">
      <t>ヨコ</t>
    </rPh>
    <rPh sb="6" eb="7">
      <t>キン</t>
    </rPh>
    <phoneticPr fontId="2"/>
  </si>
  <si>
    <t>内側中央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</si>
  <si>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</si>
  <si>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横筋ピッチ</t>
    <rPh sb="2" eb="4">
      <t>チュウオウ</t>
    </rPh>
    <rPh sb="5" eb="6">
      <t>ヨコ</t>
    </rPh>
    <rPh sb="6" eb="7">
      <t>キン</t>
    </rPh>
    <phoneticPr fontId="2"/>
  </si>
  <si>
    <t>内側終端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</si>
  <si>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</si>
  <si>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横筋ピッチ</t>
    <rPh sb="2" eb="4">
      <t>シュウタン</t>
    </rPh>
    <rPh sb="5" eb="6">
      <t>ヨコ</t>
    </rPh>
    <rPh sb="6" eb="7">
      <t>キン</t>
    </rPh>
    <phoneticPr fontId="2"/>
  </si>
  <si>
    <t>110a5201-ad71-45b5-9c45-be06f07fc1a3</t>
  </si>
  <si>
    <t>7f1d2708-0f47-4648-a8fa-e7d088a5432b</t>
  </si>
  <si>
    <t>6c8c610a-18ec-461d-b741-969a8b51c633</t>
  </si>
  <si>
    <t>dda71910-275b-4956-ae60-7672b27d72f4</t>
  </si>
  <si>
    <t>841b9011-a365-4b93-a099-f043ed99796a</t>
  </si>
  <si>
    <t>057e7117-12e0-448e-bd16-18675ac14991</t>
  </si>
  <si>
    <t>e912f118-c4e8-4a82-8a5a-faa289cadb1b</t>
  </si>
  <si>
    <t>7dd8451e-bc65-4cde-849d-e49461309f0f</t>
  </si>
  <si>
    <t>99a73921-caca-448f-9773-0c3be617e638</t>
  </si>
  <si>
    <t>2c824b26-93b0-49c5-9e68-66c36f67ec3b</t>
  </si>
  <si>
    <t>29cfc92b-864b-456c-8fb3-d717b8444969</t>
  </si>
  <si>
    <t>f416c62e-2a45-4cf3-8ff0-2e5fd80c2d78</t>
  </si>
  <si>
    <t>6dbe902f-6579-49ae-9a92-aabe4a20b625</t>
  </si>
  <si>
    <t>924ddd31-7175-48fc-8d13-6771602b1100</t>
  </si>
  <si>
    <t>b6c6ec33-5457-4e19-af3f-cc3652fd04a6</t>
  </si>
  <si>
    <t>パラペット端部補強筋 始端本数</t>
  </si>
  <si>
    <t>60413934-b13f-4473-bf44-ece70746f495</t>
  </si>
  <si>
    <t>d40f693a-2a8e-4add-9ece-46856f1cd3f7</t>
  </si>
  <si>
    <t>06b0ba3f-e6b6-4794-8fb9-78ac03c7daa1</t>
  </si>
  <si>
    <t>bc69c741-af69-47c8-bd4b-f6873dca8570</t>
  </si>
  <si>
    <t>bf0d9a43-de9a-4aca-b8a5-d7f8b30f22fc</t>
  </si>
  <si>
    <t>5b58cf43-09ef-4392-ae9e-436633e72555</t>
  </si>
  <si>
    <t>171a2544-2c02-4d5b-8dd9-a01507d5c84d</t>
  </si>
  <si>
    <t>c95ce047-088a-49ed-8b36-eb2b82cca576</t>
  </si>
  <si>
    <t>3ec2e04e-9061-43d9-8092-3e8df32a595e</t>
  </si>
  <si>
    <t>2b226f4f-7b88-4ce8-b761-b523e7ac1257</t>
  </si>
  <si>
    <t>8c9cf04f-b54e-48b3-aa3e-13d05ef78ff0</t>
  </si>
  <si>
    <t>11a56f55-aec2-480f-9f01-3129bcba96a1</t>
  </si>
  <si>
    <t>6f6bfa55-b6d0-455d-a07b-1bc1ed9d2b17</t>
  </si>
  <si>
    <t>95c34558-173e-485e-b6db-929c4e45da53</t>
  </si>
  <si>
    <t>7b9c2f61-8932-435a-a9ac-e3ccd1b693f3</t>
  </si>
  <si>
    <t>740e9c67-123d-44be-8197-2516cf46fc30</t>
  </si>
  <si>
    <t>0d7e9c67-5bd2-4e8e-bd42-59e658c85064</t>
  </si>
  <si>
    <t>96491769-c514-425c-a064-71becbee6081</t>
  </si>
  <si>
    <t>5891fc6d-25eb-4447-b472-d1ee3a7d5d0b</t>
  </si>
  <si>
    <t>910dc36e-17a0-4da2-8fe0-b1c33eceacbf</t>
  </si>
  <si>
    <t>1ee8f46f-a713-4468-8343-e62c85496b8d</t>
  </si>
  <si>
    <t>71803370-4a9c-4525-88a1-3769fbde8cac</t>
  </si>
  <si>
    <t>7ce8cb74-608a-4789-bb7e-bd9eff974d01</t>
  </si>
  <si>
    <t>d84e7a78-3881-4db5-9bc6-e36c89cd27e2</t>
  </si>
  <si>
    <t>6c799e7e-74b5-4505-9b79-8b82180ab58a</t>
  </si>
  <si>
    <t>d29fbb85-caeb-4723-869e-1b36b442b7c1</t>
  </si>
  <si>
    <t>9258ff86-b03a-4208-9db9-a2db13f905fb</t>
  </si>
  <si>
    <t>d214318b-c168-470e-bef3-9fbe63a0b1d1</t>
  </si>
  <si>
    <t>16e67c97-65ea-434a-a230-ca8406d89343</t>
  </si>
  <si>
    <t>de60ae97-b79d-42a8-92c7-9f3776096012</t>
  </si>
  <si>
    <t>5b0a769c-c467-4af3-a6a5-dfd04ff2575e</t>
  </si>
  <si>
    <t>fc90e0a0-c583-4bfc-a727-4558468e3fe8</t>
  </si>
  <si>
    <t>9a3917a1-7df7-48ad-b0f8-b4a80fb9fd54</t>
  </si>
  <si>
    <t>b62629a2-cc47-4544-bf5d-d03fe636a4b7</t>
  </si>
  <si>
    <t>4d2ae2a2-dc97-4c3b-b5af-08b5e1f68a1b</t>
  </si>
  <si>
    <t>b92587a3-795b-47c9-868f-e8bac4db4375</t>
  </si>
  <si>
    <t>5986b4b1-f596-4684-a9bb-f1fa88dd839f</t>
  </si>
  <si>
    <t>ea1f05b6-7b7e-4f00-94f7-ff56d33080e1</t>
  </si>
  <si>
    <t>5a7f6dc1-3505-4a0a-b79e-52ef76e00371</t>
  </si>
  <si>
    <t>28033ac8-9481-4f0e-a94c-8f9f89c4c488</t>
  </si>
  <si>
    <t>9c659fce-b776-4f25-aad5-a963783f8ff4</t>
  </si>
  <si>
    <t>7c4c77cf-d65f-4623-9345-e7476d574d37</t>
  </si>
  <si>
    <t>07493ad0-41c7-4e41-99c4-ddf3c04227db</t>
  </si>
  <si>
    <t>946846d4-007a-46bc-90c6-7e6841097074</t>
  </si>
  <si>
    <t>52e60bd9-0b90-469c-ba99-abdcde4f99b0</t>
  </si>
  <si>
    <t>bad40bdc-70b7-49c4-bc35-017d719f8906</t>
  </si>
  <si>
    <t>a356d3dc-625e-445d-b5bd-0a9952ac21de</t>
  </si>
  <si>
    <t>0761c5e4-4a8f-4eec-b204-758df0bfddcf</t>
  </si>
  <si>
    <t>d88eb0f3-ec4a-4a46-9a08-478464bfdc3a</t>
  </si>
  <si>
    <t>2015d4fe-3dde-4114-ac4b-538dd4f892eb</t>
  </si>
  <si>
    <t>パラペット端部補強筋 始端径</t>
  </si>
  <si>
    <t>袖壁始端 端部補強筋径</t>
    <rPh sb="0" eb="2">
      <t>ソデカベ</t>
    </rPh>
    <rPh sb="2" eb="4">
      <t>シタン</t>
    </rPh>
    <phoneticPr fontId="2"/>
  </si>
  <si>
    <t>袖壁終端 端部補強筋径</t>
    <rPh sb="0" eb="2">
      <t>ソデカベ</t>
    </rPh>
    <rPh sb="2" eb="4">
      <t>シュウタン</t>
    </rPh>
    <phoneticPr fontId="2"/>
  </si>
  <si>
    <t>垂壁下端 端部補強筋径</t>
    <rPh sb="0" eb="1">
      <t>タ</t>
    </rPh>
    <rPh sb="1" eb="2">
      <t>カベ</t>
    </rPh>
    <rPh sb="2" eb="4">
      <t>カタン</t>
    </rPh>
    <phoneticPr fontId="2"/>
  </si>
  <si>
    <t>腰壁上端 端部補強筋径</t>
    <rPh sb="0" eb="2">
      <t>コシカベ</t>
    </rPh>
    <rPh sb="2" eb="4">
      <t>ジョウタン</t>
    </rPh>
    <phoneticPr fontId="2"/>
  </si>
  <si>
    <t>02e2f800-a884-4e86-a407-b3638e3d3673</t>
  </si>
  <si>
    <t>b1dda433-f8a6-4af4-a7ec-ab50eb2cef30</t>
  </si>
  <si>
    <t>0e1b1052-37bb-498c-99e2-bea826046e45</t>
  </si>
  <si>
    <t>f6923367-8e72-4677-a3a7-1350efd87ded</t>
  </si>
  <si>
    <t>2f2f3c88-7d68-4b38-84f8-2780ee71ee91</t>
  </si>
  <si>
    <t>46cd2ea5-5437-43b8-949d-56520279723e</t>
  </si>
  <si>
    <t>86e090bd-f0d2-4f7c-8b40-b5446e9c8e3e</t>
  </si>
  <si>
    <t>634b44d4-3971-477b-b517-e946b863fefa</t>
  </si>
  <si>
    <t>f43934f5-5a3d-4e3c-8ebd-2d762acfc2fe</t>
  </si>
  <si>
    <t>fedad6fa-c95b-4e13-9bd8-f4e7976896d1</t>
  </si>
  <si>
    <t>アゴ先端補強筋 短辺方向本数</t>
    <rPh sb="8" eb="10">
      <t>タンペン</t>
    </rPh>
    <rPh sb="10" eb="12">
      <t>ホウコウ</t>
    </rPh>
    <rPh sb="12" eb="14">
      <t>ホンスウ</t>
    </rPh>
    <phoneticPr fontId="2"/>
  </si>
  <si>
    <t>アゴ先端補強筋 短辺方向径</t>
    <rPh sb="8" eb="10">
      <t>タンペン</t>
    </rPh>
    <rPh sb="10" eb="12">
      <t>ホウコウ</t>
    </rPh>
    <rPh sb="12" eb="13">
      <t>ケイ</t>
    </rPh>
    <phoneticPr fontId="2"/>
  </si>
  <si>
    <t>アゴ先端補強筋 短辺方向ピッチ</t>
    <rPh sb="8" eb="10">
      <t>タンペン</t>
    </rPh>
    <rPh sb="10" eb="12">
      <t>ホウコウ</t>
    </rPh>
    <phoneticPr fontId="2"/>
  </si>
  <si>
    <t>アゴ先端補強筋 長辺方向本数</t>
    <rPh sb="8" eb="10">
      <t>チョウヘン</t>
    </rPh>
    <rPh sb="10" eb="12">
      <t>ホウコウ</t>
    </rPh>
    <rPh sb="12" eb="14">
      <t>ホンスウ</t>
    </rPh>
    <phoneticPr fontId="2"/>
  </si>
  <si>
    <t>アゴ先端補強筋 長辺方向径</t>
    <rPh sb="10" eb="12">
      <t>ホウコウ</t>
    </rPh>
    <rPh sb="12" eb="13">
      <t>ケイ</t>
    </rPh>
    <phoneticPr fontId="2"/>
  </si>
  <si>
    <t>アゴ先端補強筋 長辺方向ピッチ</t>
    <rPh sb="10" eb="12">
      <t>ホウコウ</t>
    </rPh>
    <phoneticPr fontId="2"/>
  </si>
  <si>
    <t>パラペット端部補強筋 終端本数</t>
    <rPh sb="11" eb="12">
      <t>シュウ</t>
    </rPh>
    <phoneticPr fontId="2"/>
  </si>
  <si>
    <t>パラペット端部補強筋 終端径</t>
    <rPh sb="11" eb="12">
      <t>シュウ</t>
    </rPh>
    <phoneticPr fontId="2"/>
  </si>
  <si>
    <t>パラペット端部補強筋 上端本数</t>
    <rPh sb="11" eb="12">
      <t>ウエ</t>
    </rPh>
    <phoneticPr fontId="2"/>
  </si>
  <si>
    <t>パラペット端部補強筋 上端径</t>
    <rPh sb="11" eb="12">
      <t>ウエ</t>
    </rPh>
    <phoneticPr fontId="2"/>
  </si>
  <si>
    <t>パラペット端部補強筋 下端本数</t>
    <rPh sb="11" eb="12">
      <t>シタ</t>
    </rPh>
    <phoneticPr fontId="2"/>
  </si>
  <si>
    <t>パラペット端部補強筋 下端径</t>
    <rPh sb="11" eb="12">
      <t>シタ</t>
    </rPh>
    <phoneticPr fontId="2"/>
  </si>
  <si>
    <t>e9e54dfa-4b8a-4eaf-b817-7effe29c8cf3</t>
  </si>
  <si>
    <t>構造種別</t>
    <rPh sb="0" eb="2">
      <t>コウゾウ</t>
    </rPh>
    <phoneticPr fontId="2"/>
  </si>
  <si>
    <t>フィレット</t>
    <phoneticPr fontId="2"/>
  </si>
  <si>
    <t>ジョイント位置（始端）</t>
    <rPh sb="5" eb="7">
      <t>イチ</t>
    </rPh>
    <rPh sb="8" eb="10">
      <t>シタン</t>
    </rPh>
    <phoneticPr fontId="2"/>
  </si>
  <si>
    <t>ジョイント位置（終端）</t>
    <rPh sb="5" eb="7">
      <t>イチ</t>
    </rPh>
    <rPh sb="8" eb="10">
      <t>シュウタン</t>
    </rPh>
    <phoneticPr fontId="2"/>
  </si>
  <si>
    <t>幅を示すパラメータを設定してください</t>
    <rPh sb="0" eb="1">
      <t>ハバ</t>
    </rPh>
    <phoneticPr fontId="2"/>
  </si>
  <si>
    <t>鉄筋種別</t>
    <rPh sb="0" eb="2">
      <t>テッキン</t>
    </rPh>
    <rPh sb="2" eb="4">
      <t>シュベツ</t>
    </rPh>
    <phoneticPr fontId="2"/>
  </si>
  <si>
    <t>主筋種別</t>
    <rPh sb="0" eb="2">
      <t>シュキン</t>
    </rPh>
    <rPh sb="2" eb="4">
      <t>シュベツ</t>
    </rPh>
    <phoneticPr fontId="2"/>
  </si>
  <si>
    <t>フランジ先端半径を示すパラメータを設定してください</t>
    <rPh sb="4" eb="6">
      <t>センタン</t>
    </rPh>
    <rPh sb="6" eb="8">
      <t>ハンケイ</t>
    </rPh>
    <phoneticPr fontId="2"/>
  </si>
  <si>
    <t>T形鋼_ウェブ マテリアル</t>
    <phoneticPr fontId="2"/>
  </si>
  <si>
    <t>せい方向板厚</t>
    <rPh sb="2" eb="4">
      <t>ホウコウ</t>
    </rPh>
    <rPh sb="4" eb="6">
      <t>イタアツ</t>
    </rPh>
    <phoneticPr fontId="2"/>
  </si>
  <si>
    <t>幅方向板厚</t>
    <rPh sb="0" eb="1">
      <t>ハバ</t>
    </rPh>
    <rPh sb="1" eb="3">
      <t>ホウコウ</t>
    </rPh>
    <rPh sb="3" eb="5">
      <t>イタアツ</t>
    </rPh>
    <phoneticPr fontId="2"/>
  </si>
  <si>
    <t>せい方向板厚を示すパラメータを設定してください</t>
    <rPh sb="2" eb="4">
      <t>ホウコウ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</si>
  <si>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rPh sb="6" eb="7">
      <t>シメ</t>
    </rPh>
    <rPh sb="14" eb="16">
      <t>セッテイ</t>
    </rPh>
    <phoneticPr fontId="2"/>
  </si>
  <si>
    <t>せい方向板厚を示すパラメータを設定してください</t>
    <rPh sb="2" eb="4">
      <t>ホウコウ</t>
    </rPh>
    <rPh sb="4" eb="6">
      <t>イタアツ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</si>
  <si>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phoneticPr fontId="2"/>
  </si>
  <si>
    <t>フランジ マテリアル</t>
    <phoneticPr fontId="2"/>
  </si>
  <si>
    <t>X方向鉄骨_柱せい</t>
    <rPh sb="1" eb="3">
      <t>ホウコウ</t>
    </rPh>
    <rPh sb="3" eb="5">
      <t>テッコツ</t>
    </rPh>
    <rPh sb="6" eb="7">
      <t>ハシラ</t>
    </rPh>
    <phoneticPr fontId="2"/>
  </si>
  <si>
    <t>X方向鉄骨_柱幅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</si>
  <si>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Y方向鉄骨_柱せい</t>
    <rPh sb="1" eb="3">
      <t>ホウコウ</t>
    </rPh>
    <rPh sb="3" eb="5">
      <t>テッコツ</t>
    </rPh>
    <rPh sb="6" eb="7">
      <t>ハシラ</t>
    </rPh>
    <phoneticPr fontId="2"/>
  </si>
  <si>
    <t>Y方向鉄骨_柱幅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</si>
  <si>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RC断面リストに用いる柱種別を示すパラメータを設定してください</t>
    <phoneticPr fontId="2"/>
  </si>
  <si>
    <t>ST-Bridgeの柱の種別を示すパラメータを設定してください</t>
    <phoneticPr fontId="2"/>
  </si>
  <si>
    <t>RC断面リストに用いる梁種別を示すパラメータを設定してください</t>
  </si>
  <si>
    <t>ST-Bridgeの梁の種別を示すパラメータを設定してください</t>
  </si>
  <si>
    <t>H形鋼_柱せい</t>
    <rPh sb="4" eb="5">
      <t>ハシラ</t>
    </rPh>
    <phoneticPr fontId="2"/>
  </si>
  <si>
    <t>H形鋼_柱幅</t>
    <rPh sb="4" eb="5">
      <t>ハシラ</t>
    </rPh>
    <rPh sb="5" eb="6">
      <t>ハバ</t>
    </rPh>
    <phoneticPr fontId="2"/>
  </si>
  <si>
    <t>T形鋼_柱せい</t>
    <rPh sb="4" eb="5">
      <t>ハシラ</t>
    </rPh>
    <phoneticPr fontId="2"/>
  </si>
  <si>
    <t>T形鋼_柱幅</t>
    <rPh sb="4" eb="5">
      <t>ハシラ</t>
    </rPh>
    <rPh sb="5" eb="6">
      <t>ハバ</t>
    </rPh>
    <phoneticPr fontId="2"/>
  </si>
  <si>
    <t>T形鋼_フランジ マテリアル</t>
    <rPh sb="1" eb="2">
      <t>ガタ</t>
    </rPh>
    <rPh sb="2" eb="3">
      <t>コウ</t>
    </rPh>
    <phoneticPr fontId="2"/>
  </si>
  <si>
    <t>X形主筋本数（上）</t>
    <rPh sb="1" eb="2">
      <t>ガタ</t>
    </rPh>
    <rPh sb="2" eb="4">
      <t>シュキン</t>
    </rPh>
    <rPh sb="4" eb="6">
      <t>ホンスウ</t>
    </rPh>
    <phoneticPr fontId="2"/>
  </si>
  <si>
    <t>X形主筋本数（下）</t>
    <rPh sb="1" eb="2">
      <t>ガタ</t>
    </rPh>
    <rPh sb="2" eb="4">
      <t>シュキン</t>
    </rPh>
    <rPh sb="4" eb="6">
      <t>ホンスウ</t>
    </rPh>
    <rPh sb="7" eb="8">
      <t>シタ</t>
    </rPh>
    <phoneticPr fontId="2"/>
  </si>
  <si>
    <t>758befb7-6e6d-428d-aebd-78d2d4c8ad82</t>
  </si>
  <si>
    <t>1fbd16d1-d598-4323-a5cb-f0ddb2c54525</t>
  </si>
  <si>
    <t>始端 鉄骨幅</t>
    <phoneticPr fontId="2"/>
  </si>
  <si>
    <t>始端 鉄骨幅を示すパラメータを設定してください</t>
    <phoneticPr fontId="2"/>
  </si>
  <si>
    <t>中央 鉄骨幅</t>
    <rPh sb="0" eb="2">
      <t>チュウオウ</t>
    </rPh>
    <phoneticPr fontId="2"/>
  </si>
  <si>
    <t>中央 鉄骨幅を示すパラメータを設定してください</t>
    <rPh sb="0" eb="2">
      <t>チュウオウ</t>
    </rPh>
    <phoneticPr fontId="2"/>
  </si>
  <si>
    <t>終端 鉄骨幅</t>
    <rPh sb="0" eb="2">
      <t>シュウタン</t>
    </rPh>
    <phoneticPr fontId="2"/>
  </si>
  <si>
    <t>終端 鉄骨幅を示すパラメータを設定してください</t>
    <rPh sb="0" eb="2">
      <t>シュウタン</t>
    </rPh>
    <phoneticPr fontId="2"/>
  </si>
  <si>
    <t>元端 鉄骨幅</t>
    <phoneticPr fontId="2"/>
  </si>
  <si>
    <t>元端 鉄骨幅を示すパラメータを設定してください</t>
    <phoneticPr fontId="2"/>
  </si>
  <si>
    <t>先端 鉄骨幅</t>
    <phoneticPr fontId="2"/>
  </si>
  <si>
    <t>先端 鉄骨幅を示すパラメータを設定してください</t>
    <phoneticPr fontId="2"/>
  </si>
  <si>
    <t>RC天端からS天端までの距離を示すパラメータを設定してください</t>
    <rPh sb="2" eb="3">
      <t>テン</t>
    </rPh>
    <rPh sb="3" eb="4">
      <t>タン</t>
    </rPh>
    <rPh sb="7" eb="8">
      <t>テン</t>
    </rPh>
    <rPh sb="8" eb="9">
      <t>タン</t>
    </rPh>
    <rPh sb="12" eb="14">
      <t>キョリ</t>
    </rPh>
    <rPh sb="15" eb="16">
      <t>シメ</t>
    </rPh>
    <rPh sb="23" eb="25">
      <t>セッテイ</t>
    </rPh>
    <phoneticPr fontId="2"/>
  </si>
  <si>
    <t>スラブ開口 X方向上端筋径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</si>
  <si>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X方向上端筋本数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</si>
  <si>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X方向上端筋長さ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</si>
  <si>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X方向下端筋径</t>
    <rPh sb="7" eb="9">
      <t>ホウコウ</t>
    </rPh>
    <rPh sb="11" eb="12">
      <t>キン</t>
    </rPh>
    <rPh sb="12" eb="13">
      <t>ケイ</t>
    </rPh>
    <phoneticPr fontId="2"/>
  </si>
  <si>
    <t>スラブ開口 X方向下端筋本数</t>
    <rPh sb="7" eb="9">
      <t>ホウコウ</t>
    </rPh>
    <rPh sb="11" eb="12">
      <t>キン</t>
    </rPh>
    <rPh sb="12" eb="14">
      <t>ホンスウ</t>
    </rPh>
    <phoneticPr fontId="2"/>
  </si>
  <si>
    <t>スラブ開口 X方向下端筋長さ</t>
    <rPh sb="7" eb="9">
      <t>ホウコウ</t>
    </rPh>
    <rPh sb="11" eb="12">
      <t>キン</t>
    </rPh>
    <rPh sb="12" eb="13">
      <t>ナガ</t>
    </rPh>
    <phoneticPr fontId="2"/>
  </si>
  <si>
    <t>スラブ開口 Y方向上端筋径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</si>
  <si>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Y方向上端筋本数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</si>
  <si>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Y方向上端筋長さ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</si>
  <si>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Y方向下端筋径</t>
    <rPh sb="7" eb="9">
      <t>ホウコウ</t>
    </rPh>
    <rPh sb="11" eb="12">
      <t>キン</t>
    </rPh>
    <rPh sb="12" eb="13">
      <t>ケイ</t>
    </rPh>
    <phoneticPr fontId="2"/>
  </si>
  <si>
    <t>スラブ開口 Y方向下端筋本数</t>
    <rPh sb="7" eb="9">
      <t>ホウコウ</t>
    </rPh>
    <rPh sb="11" eb="12">
      <t>キン</t>
    </rPh>
    <rPh sb="12" eb="14">
      <t>ホンスウ</t>
    </rPh>
    <phoneticPr fontId="2"/>
  </si>
  <si>
    <t>スラブ開口 Y方向下端筋長さ</t>
    <rPh sb="7" eb="9">
      <t>ホウコウ</t>
    </rPh>
    <rPh sb="11" eb="12">
      <t>キン</t>
    </rPh>
    <rPh sb="12" eb="13">
      <t>ナガ</t>
    </rPh>
    <phoneticPr fontId="2"/>
  </si>
  <si>
    <t>スラブ開口 斜め方向上端筋径</t>
    <rPh sb="8" eb="10">
      <t>ホウコウ</t>
    </rPh>
    <rPh sb="10" eb="12">
      <t>ジョウタン</t>
    </rPh>
    <rPh sb="12" eb="13">
      <t>キン</t>
    </rPh>
    <rPh sb="13" eb="14">
      <t>ケイ</t>
    </rPh>
    <phoneticPr fontId="2"/>
  </si>
  <si>
    <t>スラブ開口 斜め方向上端筋本数</t>
    <rPh sb="8" eb="10">
      <t>ホウコウ</t>
    </rPh>
    <rPh sb="10" eb="12">
      <t>ジョウタン</t>
    </rPh>
    <rPh sb="12" eb="13">
      <t>キン</t>
    </rPh>
    <rPh sb="13" eb="15">
      <t>ホンスウ</t>
    </rPh>
    <phoneticPr fontId="2"/>
  </si>
  <si>
    <t>スラブ開口 斜め方向上端筋長さ</t>
    <rPh sb="8" eb="10">
      <t>ホウコウ</t>
    </rPh>
    <rPh sb="10" eb="12">
      <t>ジョウタン</t>
    </rPh>
    <rPh sb="12" eb="13">
      <t>キン</t>
    </rPh>
    <rPh sb="13" eb="14">
      <t>ナガ</t>
    </rPh>
    <phoneticPr fontId="2"/>
  </si>
  <si>
    <t>スラブ開口 斜め方向下端筋径</t>
    <rPh sb="8" eb="10">
      <t>ホウコウ</t>
    </rPh>
    <rPh sb="12" eb="13">
      <t>キン</t>
    </rPh>
    <rPh sb="13" eb="14">
      <t>ケイ</t>
    </rPh>
    <phoneticPr fontId="2"/>
  </si>
  <si>
    <t>スラブ開口 斜め方向下端筋本数</t>
    <rPh sb="8" eb="10">
      <t>ホウコウ</t>
    </rPh>
    <rPh sb="12" eb="13">
      <t>キン</t>
    </rPh>
    <rPh sb="13" eb="15">
      <t>ホンスウ</t>
    </rPh>
    <phoneticPr fontId="2"/>
  </si>
  <si>
    <t>スラブ開口 斜め方向下端筋長さ</t>
    <rPh sb="8" eb="10">
      <t>ホウコウ</t>
    </rPh>
    <rPh sb="12" eb="13">
      <t>キン</t>
    </rPh>
    <rPh sb="13" eb="14">
      <t>ナガ</t>
    </rPh>
    <phoneticPr fontId="2"/>
  </si>
  <si>
    <t>断面名称</t>
    <rPh sb="0" eb="2">
      <t>ダンメン</t>
    </rPh>
    <rPh sb="2" eb="4">
      <t>メイショウ</t>
    </rPh>
    <phoneticPr fontId="2"/>
  </si>
  <si>
    <t>断面名称を示すパラメータを設定してください</t>
    <rPh sb="0" eb="2">
      <t>ダンメン</t>
    </rPh>
    <rPh sb="2" eb="4">
      <t>メイショウ</t>
    </rPh>
    <rPh sb="5" eb="6">
      <t>シメ</t>
    </rPh>
    <rPh sb="13" eb="15">
      <t>セッテイ</t>
    </rPh>
    <phoneticPr fontId="2"/>
  </si>
  <si>
    <t>荷重伝達角度</t>
    <rPh sb="0" eb="2">
      <t>カジュウ</t>
    </rPh>
    <rPh sb="2" eb="4">
      <t>デンタツ</t>
    </rPh>
    <rPh sb="4" eb="6">
      <t>カクド</t>
    </rPh>
    <phoneticPr fontId="2"/>
  </si>
  <si>
    <t>荷重伝達角度を示すパラメータを設定してください</t>
    <rPh sb="0" eb="2">
      <t>カジュウ</t>
    </rPh>
    <rPh sb="2" eb="4">
      <t>デンタツ</t>
    </rPh>
    <rPh sb="4" eb="6">
      <t>カクド</t>
    </rPh>
    <rPh sb="7" eb="8">
      <t>シメ</t>
    </rPh>
    <rPh sb="15" eb="17">
      <t>セッテイ</t>
    </rPh>
    <phoneticPr fontId="2"/>
  </si>
  <si>
    <t>パラペット 幅</t>
    <rPh sb="6" eb="7">
      <t>ハバ</t>
    </rPh>
    <phoneticPr fontId="2"/>
  </si>
  <si>
    <t>パラペット 高さ</t>
    <rPh sb="6" eb="7">
      <t>タカ</t>
    </rPh>
    <phoneticPr fontId="2"/>
  </si>
  <si>
    <t>パラペット アゴ幅</t>
    <rPh sb="8" eb="9">
      <t>ハバ</t>
    </rPh>
    <phoneticPr fontId="2"/>
  </si>
  <si>
    <t>パラペット アゴ先端高さH1</t>
    <rPh sb="8" eb="10">
      <t>センタン</t>
    </rPh>
    <rPh sb="10" eb="11">
      <t>タカ</t>
    </rPh>
    <phoneticPr fontId="2"/>
  </si>
  <si>
    <t>パラペット アゴ傾斜高さH2</t>
    <rPh sb="8" eb="10">
      <t>ケイシャ</t>
    </rPh>
    <rPh sb="10" eb="11">
      <t>タカ</t>
    </rPh>
    <phoneticPr fontId="2"/>
  </si>
  <si>
    <t>パラペット アゴ位置H3</t>
    <rPh sb="8" eb="10">
      <t>イチ</t>
    </rPh>
    <phoneticPr fontId="2"/>
  </si>
  <si>
    <t>パラペット幅を示すパラメータを設定してください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</si>
  <si>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パラペットアゴ幅を示すパラメータを設定してください</t>
    <rPh sb="7" eb="8">
      <t>ハバ</t>
    </rPh>
    <rPh sb="9" eb="10">
      <t>シメ</t>
    </rPh>
    <rPh sb="17" eb="19">
      <t>セッテイ</t>
    </rPh>
    <phoneticPr fontId="2"/>
  </si>
  <si>
    <t>パラペット高さを示すパラメータを設定してください</t>
    <rPh sb="5" eb="6">
      <t>タカ</t>
    </rPh>
    <rPh sb="8" eb="9">
      <t>シメ</t>
    </rPh>
    <rPh sb="16" eb="18">
      <t>セッテイ</t>
    </rPh>
    <phoneticPr fontId="2"/>
  </si>
  <si>
    <t>パラペットアゴ傾斜高さH3を示すパラメータを設定してください</t>
    <rPh sb="7" eb="9">
      <t>ケイシャ</t>
    </rPh>
    <rPh sb="9" eb="10">
      <t>タカ</t>
    </rPh>
    <rPh sb="14" eb="15">
      <t>シメ</t>
    </rPh>
    <rPh sb="22" eb="24">
      <t>セッテイ</t>
    </rPh>
    <phoneticPr fontId="2"/>
  </si>
  <si>
    <t>パラペットアゴ先端高さH1を示すパラメータを設定してください</t>
    <rPh sb="7" eb="9">
      <t>センタン</t>
    </rPh>
    <rPh sb="9" eb="10">
      <t>タカ</t>
    </rPh>
    <rPh sb="14" eb="15">
      <t>シメ</t>
    </rPh>
    <rPh sb="22" eb="24">
      <t>セッテイ</t>
    </rPh>
    <phoneticPr fontId="2"/>
  </si>
  <si>
    <t>パラペットアゴ位置H3を示すパラメータを設定してください</t>
    <rPh sb="7" eb="9">
      <t>イチ</t>
    </rPh>
    <rPh sb="12" eb="13">
      <t>シメ</t>
    </rPh>
    <rPh sb="20" eb="22">
      <t>セッテイ</t>
    </rPh>
    <phoneticPr fontId="2"/>
  </si>
  <si>
    <t>X方向 上端筋径</t>
    <rPh sb="1" eb="3">
      <t>ホウコウ</t>
    </rPh>
    <rPh sb="7" eb="8">
      <t>ケイ</t>
    </rPh>
    <phoneticPr fontId="2"/>
  </si>
  <si>
    <t>X方向 上端筋本数</t>
    <rPh sb="1" eb="3">
      <t>ホウコウ</t>
    </rPh>
    <rPh sb="7" eb="9">
      <t>ホンスウ</t>
    </rPh>
    <phoneticPr fontId="2"/>
  </si>
  <si>
    <t>X方向 下端筋径</t>
    <rPh sb="1" eb="3">
      <t>ホウコウ</t>
    </rPh>
    <rPh sb="7" eb="8">
      <t>ケイ</t>
    </rPh>
    <phoneticPr fontId="2"/>
  </si>
  <si>
    <t>X方向 下端筋本数</t>
    <rPh sb="1" eb="3">
      <t>ホウコウ</t>
    </rPh>
    <rPh sb="7" eb="9">
      <t>ホンスウ</t>
    </rPh>
    <phoneticPr fontId="2"/>
  </si>
  <si>
    <t>Y方向 上端筋径</t>
    <rPh sb="1" eb="3">
      <t>ホウコウ</t>
    </rPh>
    <rPh sb="7" eb="8">
      <t>ケイ</t>
    </rPh>
    <phoneticPr fontId="2"/>
  </si>
  <si>
    <t>Y方向 上端筋本数</t>
    <rPh sb="1" eb="3">
      <t>ホウコウ</t>
    </rPh>
    <rPh sb="7" eb="9">
      <t>ホンスウ</t>
    </rPh>
    <phoneticPr fontId="2"/>
  </si>
  <si>
    <t>Y方向 下端筋径</t>
    <rPh sb="1" eb="3">
      <t>ホウコウ</t>
    </rPh>
    <rPh sb="7" eb="8">
      <t>ケイ</t>
    </rPh>
    <phoneticPr fontId="2"/>
  </si>
  <si>
    <t>Y方向 下端筋本数</t>
    <rPh sb="1" eb="3">
      <t>ホウコウ</t>
    </rPh>
    <rPh sb="7" eb="9">
      <t>ホンスウ</t>
    </rPh>
    <phoneticPr fontId="2"/>
  </si>
  <si>
    <t>主筋方向 上端筋径</t>
    <rPh sb="8" eb="9">
      <t>ケイ</t>
    </rPh>
    <phoneticPr fontId="2"/>
  </si>
  <si>
    <t>主筋方向 上端筋本数</t>
    <rPh sb="8" eb="10">
      <t>ホンスウ</t>
    </rPh>
    <phoneticPr fontId="2"/>
  </si>
  <si>
    <t>主筋方向 下端筋径</t>
    <rPh sb="8" eb="9">
      <t>ケイ</t>
    </rPh>
    <phoneticPr fontId="2"/>
  </si>
  <si>
    <t>主筋方向 下端筋本数</t>
    <rPh sb="8" eb="10">
      <t>ホンスウ</t>
    </rPh>
    <phoneticPr fontId="2"/>
  </si>
  <si>
    <t>配力筋方向 上端筋径</t>
    <rPh sb="0" eb="3">
      <t>ハイリョクキン</t>
    </rPh>
    <rPh sb="3" eb="5">
      <t>ホウコウ</t>
    </rPh>
    <rPh sb="6" eb="8">
      <t>ジョウタン</t>
    </rPh>
    <rPh sb="8" eb="9">
      <t>キン</t>
    </rPh>
    <rPh sb="9" eb="10">
      <t>ケイ</t>
    </rPh>
    <phoneticPr fontId="2"/>
  </si>
  <si>
    <t>配力筋方向 上端筋本数</t>
    <rPh sb="9" eb="11">
      <t>ホンスウ</t>
    </rPh>
    <phoneticPr fontId="2"/>
  </si>
  <si>
    <t>配力筋方向 下端筋径</t>
    <rPh sb="9" eb="10">
      <t>ケイ</t>
    </rPh>
    <phoneticPr fontId="2"/>
  </si>
  <si>
    <t>配力筋方向 下端筋本数</t>
    <rPh sb="9" eb="11">
      <t>ホンスウ</t>
    </rPh>
    <phoneticPr fontId="2"/>
  </si>
  <si>
    <t>外周上端 径</t>
    <rPh sb="2" eb="4">
      <t>ジョウタン</t>
    </rPh>
    <rPh sb="5" eb="6">
      <t>ケイ</t>
    </rPh>
    <phoneticPr fontId="2"/>
  </si>
  <si>
    <t>外周上端 本数</t>
    <rPh sb="2" eb="4">
      <t>ジョウタン</t>
    </rPh>
    <rPh sb="5" eb="7">
      <t>ホンスウ</t>
    </rPh>
    <phoneticPr fontId="2"/>
  </si>
  <si>
    <t>外周下端 径</t>
    <rPh sb="5" eb="6">
      <t>ケイ</t>
    </rPh>
    <phoneticPr fontId="2"/>
  </si>
  <si>
    <t>外周下端 本数</t>
    <rPh sb="5" eb="7">
      <t>ホンスウ</t>
    </rPh>
    <phoneticPr fontId="2"/>
  </si>
  <si>
    <t>主筋方向 上端筋ピッチ</t>
    <phoneticPr fontId="2"/>
  </si>
  <si>
    <t>主筋方向 下端筋ピッチ</t>
    <rPh sb="5" eb="6">
      <t>シタ</t>
    </rPh>
    <phoneticPr fontId="2"/>
  </si>
  <si>
    <t>配力筋方向 上端筋径</t>
    <rPh sb="9" eb="10">
      <t>ケイ</t>
    </rPh>
    <phoneticPr fontId="2"/>
  </si>
  <si>
    <t>66cb4600-57ed-4b00-bc0d-f4289b7ea890</t>
  </si>
  <si>
    <t>7a172a03-ea70-4488-a576-b4caa691815d</t>
  </si>
  <si>
    <t>69651007-402f-44bc-9a94-1b1e08de7b2d</t>
  </si>
  <si>
    <t>35b90b11-af32-43eb-85fd-1aabc7edf58c</t>
  </si>
  <si>
    <t>a37e1416-7962-4d17-a7f1-34d0a03d75e1</t>
  </si>
  <si>
    <t>f2386e19-6823-48a9-828d-f307894041eb</t>
  </si>
  <si>
    <t>7379011c-22e5-4f20-939b-bb7ae895abea</t>
  </si>
  <si>
    <t>6cac8c1d-d4d0-462a-b6a8-04effdacdc9c</t>
  </si>
  <si>
    <t>d103d31d-217b-4bcf-85e7-bf164ea6190e</t>
  </si>
  <si>
    <t>e0c3c41e-a6e0-4f1a-ac6f-b0ab852c7e2a</t>
  </si>
  <si>
    <t>b267ab20-df6b-47ed-a0ed-12d1778697bf</t>
  </si>
  <si>
    <t>5b7ecc21-7eff-4f4f-b82e-22cf1ace2e49</t>
  </si>
  <si>
    <t>21dae326-a9f9-46f0-9a86-d51ecd444d8f</t>
  </si>
  <si>
    <t>b09b7f28-261a-4b0f-8256-ab0157205f1d</t>
  </si>
  <si>
    <t>4630712b-2b19-4458-95dd-158d79f4d0e2</t>
  </si>
  <si>
    <t>3d77eb2c-8180-4eb9-b611-366d67c06f72</t>
  </si>
  <si>
    <t>31a2042e-8237-4fc7-a4c3-a170215a8b5a</t>
  </si>
  <si>
    <t>979eea2e-7d50-41be-9d63-8a28ae0e3575</t>
  </si>
  <si>
    <t>ce3c252f-61a1-43b0-bce2-b72baed72f01</t>
  </si>
  <si>
    <t>37181936-6514-485a-9f42-34fe42509371</t>
  </si>
  <si>
    <t>aed49837-1226-4971-b889-3134c81697ea</t>
  </si>
  <si>
    <t>ff5a9638-a336-470f-8faf-0e8bcfcc9782</t>
  </si>
  <si>
    <t>ca91bf39-2736-440a-887a-6c10134fca1c</t>
  </si>
  <si>
    <t>a02b873a-273d-4181-bdd6-7626617e440d</t>
  </si>
  <si>
    <t>a406343b-730b-4688-8801-d519abafb5ab</t>
  </si>
  <si>
    <t>7ccc8c3c-08de-482a-a016-7403f3e2d794</t>
  </si>
  <si>
    <t>824dc23c-4254-4692-95d5-4295d81dae07</t>
  </si>
  <si>
    <t>7db00a40-4a36-49ed-bf90-7a861dfcaf99</t>
  </si>
  <si>
    <t>760e4641-167f-491d-b929-2b8b9aa30342</t>
  </si>
  <si>
    <t>28bddc41-0ac9-4c80-9552-dce1e6bd59c1</t>
  </si>
  <si>
    <t>bf446d42-8fe6-462f-8a3a-fa9143301bd2</t>
  </si>
  <si>
    <t>abffbe42-fd33-45af-adf2-2474d29181e4</t>
  </si>
  <si>
    <t>13aac942-fb61-433f-b576-daafeea8558a</t>
  </si>
  <si>
    <t>6a1b5c43-1767-4af2-8405-e2795c50fb4c</t>
  </si>
  <si>
    <t>c5bbe343-41b4-400e-9f7f-1c327d1b9cb5</t>
  </si>
  <si>
    <t>a71ef343-2f51-4809-9b50-348c0266e195</t>
  </si>
  <si>
    <t>b2108544-99a9-4da1-91a1-31632e76bc42</t>
  </si>
  <si>
    <t>e2415945-7871-4f06-817a-c8240d621e11</t>
  </si>
  <si>
    <t>c56b1446-b708-4b9b-828c-b812c8622008</t>
  </si>
  <si>
    <t>97868746-a2d7-46bd-9b7d-786f46dd4fed</t>
  </si>
  <si>
    <t>ed40f14a-d4c7-42d7-a6d2-83c77817dd58</t>
  </si>
  <si>
    <t>6f42564c-fb8e-48f8-bad8-652996b00b14</t>
  </si>
  <si>
    <t>9256904d-ace1-4fc6-b2f6-61c2b2d970cf</t>
  </si>
  <si>
    <t>5a26554f-f9b8-4181-991a-5e883447a3a6</t>
  </si>
  <si>
    <t>4050754f-a17d-494e-8f3e-f992a06fbdde</t>
  </si>
  <si>
    <t>d76aad4f-22a2-44f7-8408-6626c3cc338c</t>
  </si>
  <si>
    <t>ed892751-786f-4299-89c4-10f8cb32a64e</t>
  </si>
  <si>
    <t>164b0a53-2e81-4a12-b53f-68263f7dc426</t>
  </si>
  <si>
    <t>b3ed3154-686f-4de6-bef3-2673f39cc3d6</t>
  </si>
  <si>
    <t>07274d58-f5e4-49f1-a997-36f622c11558</t>
  </si>
  <si>
    <t>d63b9558-81de-47db-82ec-9c40babace2b</t>
  </si>
  <si>
    <t>2e95495a-6f66-4676-b231-62164956128f</t>
  </si>
  <si>
    <t>ef21215c-60e0-4485-addf-70c4969a3f26</t>
  </si>
  <si>
    <t>e533615c-42c5-4f75-9c8d-78636c1813d3</t>
  </si>
  <si>
    <t>f6284c5f-4fa9-4fef-ae1a-3a4e8cddefb0</t>
  </si>
  <si>
    <t>79842960-6706-444d-954b-115984b8eacc</t>
  </si>
  <si>
    <t>21984160-b314-48ce-9464-c9d1b82b2b7c</t>
  </si>
  <si>
    <t>2e57a860-c429-4eb9-8eca-77f34ecbf3dc</t>
  </si>
  <si>
    <t>fb9e8362-d46d-4998-af17-39d85569d1d3</t>
  </si>
  <si>
    <t>43adc263-4fcc-47f0-8cb6-14f1abe101c7</t>
  </si>
  <si>
    <t>ff428f64-5494-4c54-a045-7dba439aaae4</t>
  </si>
  <si>
    <t>d8eb0b65-9653-4b79-800b-814076d47e4f</t>
  </si>
  <si>
    <t>cf76d465-0ae1-4698-a377-49f691401374</t>
  </si>
  <si>
    <t>b7c43668-4b58-461e-92f7-a026bccb48c8</t>
  </si>
  <si>
    <t>a0a36669-75d7-4e2e-9025-01a083c15e0f</t>
  </si>
  <si>
    <t>4c03206c-bbfb-4f07-8550-2da256bf9f80</t>
  </si>
  <si>
    <t>686ab36c-2164-4111-a5dd-0f3863165d2b</t>
  </si>
  <si>
    <t>6404fb6c-38f3-44af-af7a-9c3cf3a30957</t>
  </si>
  <si>
    <t>59f50c6d-c417-4708-8eff-f292ed1b6d62</t>
  </si>
  <si>
    <t>067f5b72-e556-4571-a48b-152de05e7403</t>
  </si>
  <si>
    <t>9b1c0c75-7004-4736-9216-9dea49cbe45d</t>
  </si>
  <si>
    <t>7ad50476-959b-46c4-9a78-5f88bbd1e286</t>
  </si>
  <si>
    <t>13a7fc7a-1793-448e-862a-8634973761cb</t>
  </si>
  <si>
    <t>ef4fe17b-f462-40ee-bb5a-6e2f05d35f06</t>
  </si>
  <si>
    <t>07b0a77c-8b89-4a9e-a5b4-741af1ad1f43</t>
  </si>
  <si>
    <t>cf41867d-af30-45c3-b5d0-83f2ebcca901</t>
  </si>
  <si>
    <t>8596a87d-9614-4301-8268-8019ffbce2f8</t>
  </si>
  <si>
    <t>278d397e-d06b-435d-9670-01e3458217cf</t>
  </si>
  <si>
    <t>1eb94f7f-ed92-4de5-9b92-387c1ee613e3</t>
  </si>
  <si>
    <t>6fb93084-285b-4d44-b5b9-dc11fc6d4748</t>
  </si>
  <si>
    <t>7ee28b84-0f17-4cf9-9784-41c49495e4bc</t>
  </si>
  <si>
    <t>4f98f184-cc3f-419f-96f7-4d3bd127ea16</t>
  </si>
  <si>
    <t>5d4f5286-2faf-44fe-b784-0bca2f64de10</t>
  </si>
  <si>
    <t>1ce19d87-1902-42bb-a1d5-a8cd2444b9ed</t>
  </si>
  <si>
    <t>ca0cbb87-4997-45f8-a7dc-7ad9977f0e33</t>
  </si>
  <si>
    <t>9c59908a-0bbc-461f-8404-c1eefbf048c1</t>
  </si>
  <si>
    <t>2efa248c-4521-4b2a-adbd-3834c3fc9360</t>
  </si>
  <si>
    <t>a9207a8d-836b-47d4-9148-111dfe32b0d4</t>
  </si>
  <si>
    <t>9612588f-f5f2-49e6-824d-d15315ba445e</t>
  </si>
  <si>
    <t>b8b35890-b70b-47cc-8e26-68f784f257f9</t>
  </si>
  <si>
    <t>bdff9291-8774-4203-a7aa-8ca582f44057</t>
  </si>
  <si>
    <t>601db79a-edc1-4dc2-b394-f5777cad480b</t>
  </si>
  <si>
    <t>943f2e9b-aaeb-42a2-8aa0-2a4e669ad306</t>
  </si>
  <si>
    <t>4aae469c-78de-4913-95fe-e784b06b5f74</t>
  </si>
  <si>
    <t>bf356a9c-fa81-4584-9d3b-b962ba8b0c86</t>
  </si>
  <si>
    <t>1eeaa09c-4187-4e9e-9cd6-6b80166c703c</t>
  </si>
  <si>
    <t>c0c73ea0-7178-4564-bef3-2b21b95cca77</t>
  </si>
  <si>
    <t>f859eaa1-b741-44a2-abb1-7b6ebc861468</t>
  </si>
  <si>
    <t>fcf8daa6-4bda-4c76-b88c-b7471d62ea87</t>
  </si>
  <si>
    <t>ce7e07a8-60b6-4da5-bc67-cfb6647572b1</t>
  </si>
  <si>
    <t>c5e616a9-ba00-4b6e-9acc-9ca4ce718df8</t>
  </si>
  <si>
    <t>839103aa-b994-4471-85e3-1c4a5679eec5</t>
  </si>
  <si>
    <t>35899bac-58c4-43fe-8c96-c42868519e1e</t>
  </si>
  <si>
    <t>fded3fae-1cbc-4bd1-93e4-2f903d7e8c13</t>
  </si>
  <si>
    <t>f721e3af-b16c-41d2-a61d-e34d26b3fd2c</t>
  </si>
  <si>
    <t>c696a4b2-4dcd-4d82-8398-e8b0e33c85c2</t>
  </si>
  <si>
    <t>ea84d6b2-8e8c-4aa4-a209-4710b70bda82</t>
  </si>
  <si>
    <t>92dc1cb3-a5e5-47c8-b5a2-e47956c61edb</t>
  </si>
  <si>
    <t>e002b9b5-4437-4846-96ad-f3f241c4a1df</t>
  </si>
  <si>
    <t>5a3e98bb-d0c0-4baf-a507-4e479b710ef7</t>
  </si>
  <si>
    <t>74f7ccbb-fd69-46b4-87cf-f6a022b962af</t>
  </si>
  <si>
    <t>9d68d0bc-04a1-4853-bf09-5824c27a0055</t>
  </si>
  <si>
    <t>893c54be-fa5d-41e0-aed3-f9a937c078f0</t>
  </si>
  <si>
    <t>d4209abe-95fd-4e96-a8bc-8125d73f744d</t>
  </si>
  <si>
    <t>5cc26bbf-ec9f-4f55-a6be-84b5a80493bd</t>
  </si>
  <si>
    <t>6e5b89c3-831e-4d86-986e-809a80220c60</t>
  </si>
  <si>
    <t>84c11ac4-e89d-42a5-8430-5f5c10181241</t>
  </si>
  <si>
    <t>c37d7ac5-502e-4d76-82fa-ef3aeaa1a62b</t>
  </si>
  <si>
    <t>472463c6-0b51-4866-8528-3b5e64852b3b</t>
  </si>
  <si>
    <t>fb0a74c6-e3a0-4a44-814f-5ea2628ac2d7</t>
  </si>
  <si>
    <t>135cfbc6-57cb-4952-978c-1dd9a7f5889f</t>
  </si>
  <si>
    <t>d11c63c7-cc0b-4178-832d-85a6aa1f5179</t>
  </si>
  <si>
    <t>3ecccfca-98d6-4224-a508-db59165d6c8c</t>
  </si>
  <si>
    <t>6734e7cd-288d-4621-a687-e45c54625e08</t>
  </si>
  <si>
    <t>94a046d0-139c-4973-8887-16f3218c3abd</t>
  </si>
  <si>
    <t>73d412d2-e95b-4e9b-ac56-3364699183bd</t>
  </si>
  <si>
    <t>9e322fd2-dfc8-48c0-8e23-41df9c50942b</t>
  </si>
  <si>
    <t>6eacf6d3-23bb-4b81-8946-805b98221819</t>
  </si>
  <si>
    <t>845afdd3-358c-49a9-b5fc-de17c1203637</t>
  </si>
  <si>
    <t>40687bd4-f118-4346-a26d-de86675fb13e</t>
  </si>
  <si>
    <t>d8b309d5-d8de-4bb9-96f3-aa308f877b56</t>
  </si>
  <si>
    <t>28f35cd8-bf23-4684-b2d6-3f85d0052320</t>
  </si>
  <si>
    <t>0d6aefdc-3b29-4acb-b2d6-e9766c6be22e</t>
  </si>
  <si>
    <t>6c51e3e1-a0b1-469b-b876-6f642f36fa07</t>
  </si>
  <si>
    <t>af1748e2-f83e-45b7-b934-84253f25fdee</t>
  </si>
  <si>
    <t>0ef531e6-9d18-4f54-85be-f9260deeff00</t>
  </si>
  <si>
    <t>7dfd5eea-b390-45dc-b968-02ae787493d1</t>
  </si>
  <si>
    <t>7b30dbec-272f-4ac8-a9a3-656480202de6</t>
  </si>
  <si>
    <t>81a0f7f3-8819-4bff-8f71-a01893359bc1</t>
  </si>
  <si>
    <t>4e42b4f6-4bb7-42dc-a35a-652a11b657a7</t>
  </si>
  <si>
    <t>ccb743f9-05fe-4ed7-a802-c7530e182336</t>
  </si>
  <si>
    <t>9058eafa-731b-4be5-adc9-e597a7d5c29e</t>
  </si>
  <si>
    <t>c6b883fc-621b-43b1-a80a-ba3dbca9d0fe</t>
  </si>
  <si>
    <t>ad698bfc-9d47-44a5-bea6-7e33635a1cd0</t>
  </si>
  <si>
    <t>1796d0fc-3ff8-4f21-89b6-f1a448eb56e5</t>
  </si>
  <si>
    <t>c12ee2fe-975e-448f-85af-e8f35bf5512c</t>
  </si>
  <si>
    <t>4a1cb31c-57eb-4d7e-8417-983a25d3cd12</t>
  </si>
  <si>
    <t>c31f9341-1db2-4400-b8a3-cbe418b8f306</t>
  </si>
  <si>
    <t>59dc3a45-abb0-42b0-8fbe-f889d620f580</t>
  </si>
  <si>
    <t>f7b43b99-1014-4c61-beef-9ef82e3e38dd</t>
  </si>
  <si>
    <t>e416c33c-fd9c-4ac6-877a-4ba2b6fdf666</t>
  </si>
  <si>
    <t>fdc0fe41-df6a-485b-9d0d-d16394f37e6c</t>
  </si>
  <si>
    <t>ST-Bridgeの梁の種別を示すパラメータを設定してください</t>
    <phoneticPr fontId="2"/>
  </si>
  <si>
    <t>ST-Bridgeのブレースの種別を示すパラメータを設定してください</t>
    <rPh sb="15" eb="17">
      <t>シュベツ</t>
    </rPh>
    <rPh sb="18" eb="19">
      <t>シメ</t>
    </rPh>
    <rPh sb="26" eb="28">
      <t>セッテイ</t>
    </rPh>
    <phoneticPr fontId="2"/>
  </si>
  <si>
    <t>土間か否かを示すパラメータを設定してください</t>
    <rPh sb="0" eb="2">
      <t>ドマ</t>
    </rPh>
    <rPh sb="3" eb="4">
      <t>イナ</t>
    </rPh>
    <rPh sb="6" eb="7">
      <t>シメ</t>
    </rPh>
    <rPh sb="14" eb="16">
      <t>セッテイ</t>
    </rPh>
    <phoneticPr fontId="2"/>
  </si>
  <si>
    <t>スラブ種類を示すパラメータを設定してください</t>
    <rPh sb="3" eb="5">
      <t>シュルイ</t>
    </rPh>
    <rPh sb="6" eb="7">
      <t>シメ</t>
    </rPh>
    <rPh sb="14" eb="16">
      <t>セッテイ</t>
    </rPh>
    <phoneticPr fontId="2"/>
  </si>
  <si>
    <t>マテリアルを示すパラメータを設定してください</t>
    <phoneticPr fontId="2"/>
  </si>
  <si>
    <t>X幅を示すパラメータを設定してください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</si>
  <si>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Y幅を示すパラメータを設定してください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</si>
  <si>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厚さを示すパラメータを設定してください</t>
    <rPh sb="0" eb="1">
      <t>アツ</t>
    </rPh>
    <rPh sb="3" eb="4">
      <t>シメ</t>
    </rPh>
    <rPh sb="11" eb="13">
      <t>セッテイ</t>
    </rPh>
    <phoneticPr fontId="2"/>
  </si>
  <si>
    <t>根元厚さを示すパラメータを設定してください</t>
    <rPh sb="0" eb="2">
      <t>ネモト</t>
    </rPh>
    <rPh sb="2" eb="3">
      <t>アツ</t>
    </rPh>
    <rPh sb="5" eb="6">
      <t>シメ</t>
    </rPh>
    <rPh sb="13" eb="15">
      <t>セッテイ</t>
    </rPh>
    <phoneticPr fontId="2"/>
  </si>
  <si>
    <t>先端厚さを示すパラメータを設定してください</t>
    <rPh sb="0" eb="2">
      <t>センタン</t>
    </rPh>
    <rPh sb="2" eb="3">
      <t>アツ</t>
    </rPh>
    <rPh sb="5" eb="6">
      <t>シメ</t>
    </rPh>
    <rPh sb="13" eb="15">
      <t>セッテイ</t>
    </rPh>
    <phoneticPr fontId="2"/>
  </si>
  <si>
    <t>Y幅を示すパラメータを設定してください</t>
    <phoneticPr fontId="2"/>
  </si>
  <si>
    <t>底辺幅を示すパラメータを設定してください</t>
    <rPh sb="0" eb="2">
      <t>テイヘン</t>
    </rPh>
    <rPh sb="2" eb="3">
      <t>ハバ</t>
    </rPh>
    <rPh sb="4" eb="5">
      <t>シメ</t>
    </rPh>
    <rPh sb="12" eb="14">
      <t>セッテイ</t>
    </rPh>
    <phoneticPr fontId="2"/>
  </si>
  <si>
    <t>面取り幅を示すパラメータを設定してください</t>
    <rPh sb="0" eb="2">
      <t>メント</t>
    </rPh>
    <rPh sb="3" eb="4">
      <t>ハバ</t>
    </rPh>
    <rPh sb="5" eb="6">
      <t>シメ</t>
    </rPh>
    <rPh sb="13" eb="15">
      <t>セッテイ</t>
    </rPh>
    <phoneticPr fontId="2"/>
  </si>
  <si>
    <t>面取り幅X幅（1）を示すパラメータを設定してください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</si>
  <si>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</si>
  <si>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</si>
  <si>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</si>
  <si>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</si>
  <si>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</si>
  <si>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</si>
  <si>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</si>
  <si>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幅を示すパラメータを設定してください</t>
    <rPh sb="0" eb="1">
      <t>ハバヲ</t>
    </rPh>
    <rPh sb="2" eb="12">
      <t>セッテイ</t>
    </rPh>
    <phoneticPr fontId="2"/>
  </si>
  <si>
    <t>RCとSの芯ズレ</t>
    <rPh sb="5" eb="6">
      <t>シン</t>
    </rPh>
    <phoneticPr fontId="2"/>
  </si>
  <si>
    <t>RCとSの芯ズレを示すパラメータを設定してください</t>
    <rPh sb="5" eb="6">
      <t>シン</t>
    </rPh>
    <rPh sb="9" eb="10">
      <t>シメ</t>
    </rPh>
    <rPh sb="17" eb="19">
      <t>セッテイ</t>
    </rPh>
    <phoneticPr fontId="2"/>
  </si>
  <si>
    <t>ボックスハンチ 始端</t>
    <rPh sb="8" eb="9">
      <t>ハジメ</t>
    </rPh>
    <phoneticPr fontId="2"/>
  </si>
  <si>
    <t>ボックスハンチ 終端</t>
    <rPh sb="8" eb="9">
      <t>シュウ</t>
    </rPh>
    <phoneticPr fontId="2"/>
  </si>
  <si>
    <t>ジョイント位置（終端）</t>
    <rPh sb="5" eb="7">
      <t>イチ</t>
    </rPh>
    <phoneticPr fontId="2"/>
  </si>
  <si>
    <t>ジョイント位置(終端）を示すパラメータを設定してください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</si>
  <si>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ジョイント種別（終端）</t>
    <rPh sb="5" eb="7">
      <t>シュベツ</t>
    </rPh>
    <phoneticPr fontId="2"/>
  </si>
  <si>
    <t>ジョイント種別（終端）を示すパラメータを設定してください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</si>
  <si>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ジョイント位置（始端）</t>
    <rPh sb="5" eb="7">
      <t>イチ</t>
    </rPh>
    <phoneticPr fontId="2"/>
  </si>
  <si>
    <t>ジョイント位置(始端）を示すパラメータを設定してください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</si>
  <si>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ジョイント種別（始端）</t>
    <rPh sb="5" eb="7">
      <t>シュベツ</t>
    </rPh>
    <phoneticPr fontId="2"/>
  </si>
  <si>
    <t>ジョイント種別（始端）を示すパラメータを設定してください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</si>
  <si>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芯筋種別</t>
    <rPh sb="0" eb="1">
      <t>シン</t>
    </rPh>
    <rPh sb="1" eb="2">
      <t>キン</t>
    </rPh>
    <rPh sb="2" eb="4">
      <t>シュベツ</t>
    </rPh>
    <phoneticPr fontId="2"/>
  </si>
  <si>
    <t>00f10033-5781-4eee-978a-47c1d43dadb2</t>
  </si>
  <si>
    <t>パラペット 垂下の鉄筋の有無</t>
    <rPh sb="6" eb="8">
      <t>スイカ</t>
    </rPh>
    <rPh sb="9" eb="11">
      <t>テッキン</t>
    </rPh>
    <rPh sb="12" eb="14">
      <t>ウム</t>
    </rPh>
    <phoneticPr fontId="2"/>
  </si>
  <si>
    <t>パラペット垂下の鉄筋の有無を示すパラメータを設定してください</t>
    <rPh sb="5" eb="7">
      <t>スイカ</t>
    </rPh>
    <rPh sb="8" eb="10">
      <t>テッキン</t>
    </rPh>
    <rPh sb="11" eb="13">
      <t>ウム</t>
    </rPh>
    <rPh sb="14" eb="15">
      <t>シメ</t>
    </rPh>
    <rPh sb="22" eb="24">
      <t>セッテイ</t>
    </rPh>
    <phoneticPr fontId="2"/>
  </si>
  <si>
    <t>3386ee1a-bc8f-4d38-b91c-a7c6f02777ba</t>
  </si>
  <si>
    <t>任意</t>
    <phoneticPr fontId="2"/>
  </si>
  <si>
    <t>S断面</t>
    <rPh sb="1" eb="3">
      <t>ダンメン</t>
    </rPh>
    <phoneticPr fontId="2"/>
  </si>
  <si>
    <t>ウェブマテリアルを示すパラメータを設定してください</t>
    <phoneticPr fontId="2"/>
  </si>
  <si>
    <t>フランジマテリアルを示すパラメータを設定してください</t>
    <phoneticPr fontId="2"/>
  </si>
  <si>
    <t>構造マテリアルを示すパラメータを設定してください</t>
    <rPh sb="0" eb="2">
      <t>コウゾウ</t>
    </rPh>
    <phoneticPr fontId="2"/>
  </si>
  <si>
    <t>始端 ウェブマテリアルを示すパラメータを設定してください</t>
    <phoneticPr fontId="2"/>
  </si>
  <si>
    <t>始端 フランジマテリアルを示すパラメータを設定してください</t>
    <phoneticPr fontId="2"/>
  </si>
  <si>
    <t>中央 フランジマテリアルを示すパラメータを設定してください</t>
    <phoneticPr fontId="2"/>
  </si>
  <si>
    <t>中央 ウェブマテリアルを示すパラメータを設定してください</t>
    <phoneticPr fontId="2"/>
  </si>
  <si>
    <t>終端 ウェブマテリアルを示すパラメータを設定してください</t>
    <phoneticPr fontId="2"/>
  </si>
  <si>
    <t>終端 フランジマテリアルを示すパラメータを設定してください</t>
    <phoneticPr fontId="2"/>
  </si>
  <si>
    <t>元端 ウェブマテリアルを示すパラメータを設定してください</t>
    <phoneticPr fontId="2"/>
  </si>
  <si>
    <t>元端 フランジマテリアルを示すパラメータを設定してください</t>
    <phoneticPr fontId="2"/>
  </si>
  <si>
    <t>先端 フランジマテリアルを示すパラメータを設定してください</t>
    <phoneticPr fontId="2"/>
  </si>
  <si>
    <t>先端 ウェブマテリアルを示すパラメータを設定してください</t>
    <phoneticPr fontId="2"/>
  </si>
  <si>
    <t>RC断面リストに用いる柱種別を示すパラメータを設定してください</t>
    <phoneticPr fontId="2"/>
  </si>
  <si>
    <t>S断面リストに用いる柱種別を示すパラメータを設定してください</t>
    <phoneticPr fontId="2"/>
  </si>
  <si>
    <t>S断面リストに用いる梁種別を示すパラメータを設定してください</t>
    <rPh sb="10" eb="11">
      <t>ハリ</t>
    </rPh>
    <phoneticPr fontId="2"/>
  </si>
  <si>
    <t>S断面リストに用いる梁種別を示すパラメータを設定してください</t>
    <phoneticPr fontId="2"/>
  </si>
  <si>
    <t>// CFT柱鋼管－パラメータ //</t>
    <phoneticPr fontId="2"/>
  </si>
  <si>
    <t>// SS3 Link用 変換ファミリ設定 //</t>
    <phoneticPr fontId="2"/>
  </si>
  <si>
    <t>// RC柱－パラメータ //</t>
    <phoneticPr fontId="2"/>
  </si>
  <si>
    <t>// RC円柱－パラメータ //</t>
    <phoneticPr fontId="2"/>
  </si>
  <si>
    <t>// S柱H形鋼－パラメータ //</t>
    <phoneticPr fontId="2"/>
  </si>
  <si>
    <t>// S柱角形鋼管－パラメータ //</t>
  </si>
  <si>
    <t>//　S柱鋼管－パラメータ //</t>
    <phoneticPr fontId="2"/>
  </si>
  <si>
    <t>// CFT柱角形鋼管－パラメータ //</t>
    <phoneticPr fontId="2"/>
  </si>
  <si>
    <t>// 基礎梁・ハンチ付き基礎梁・RC大梁・ハンチ付きRC大梁・RC小梁－パラメータ //</t>
    <phoneticPr fontId="2"/>
  </si>
  <si>
    <t>// S大梁・ハンチ付きS大梁・S小梁－パラメータ //</t>
    <phoneticPr fontId="2"/>
  </si>
  <si>
    <t xml:space="preserve">_x000D_
</t>
    <phoneticPr fontId="2"/>
  </si>
  <si>
    <t xml:space="preserve"> 共通マッピングテーブル</t>
    <phoneticPr fontId="2"/>
  </si>
  <si>
    <t>背景透過(白)のGIFで保存すると綺麗に表示される</t>
    <rPh sb="0" eb="2">
      <t>ハイケイ</t>
    </rPh>
    <rPh sb="2" eb="4">
      <t>トウカ</t>
    </rPh>
    <rPh sb="5" eb="6">
      <t>シロ</t>
    </rPh>
    <rPh sb="12" eb="14">
      <t>ホゾン</t>
    </rPh>
    <rPh sb="17" eb="19">
      <t>キレイ</t>
    </rPh>
    <rPh sb="20" eb="22">
      <t>ヒョウジ</t>
    </rPh>
    <phoneticPr fontId="2"/>
  </si>
  <si>
    <t>ee1f33e1-5506-4a64-b87b-7b98d30aea52</t>
  </si>
  <si>
    <t>元端 ハンチ長さ</t>
    <rPh sb="0" eb="1">
      <t>モト</t>
    </rPh>
    <rPh sb="1" eb="2">
      <t>タン</t>
    </rPh>
    <rPh sb="6" eb="7">
      <t>ナガ</t>
    </rPh>
    <phoneticPr fontId="2"/>
  </si>
  <si>
    <t>先端 ハンチ長さ</t>
    <rPh sb="0" eb="2">
      <t>センタン</t>
    </rPh>
    <rPh sb="6" eb="7">
      <t>ナガ</t>
    </rPh>
    <phoneticPr fontId="2"/>
  </si>
  <si>
    <t>袖壁始端 端部補強筋本数</t>
    <rPh sb="0" eb="2">
      <t>ソデカベ</t>
    </rPh>
    <rPh sb="2" eb="4">
      <t>シタン</t>
    </rPh>
    <phoneticPr fontId="2"/>
  </si>
  <si>
    <t>袖壁終端 端部補強筋本数</t>
    <rPh sb="0" eb="2">
      <t>ソデカベ</t>
    </rPh>
    <rPh sb="2" eb="4">
      <t>シュウタン</t>
    </rPh>
    <phoneticPr fontId="2"/>
  </si>
  <si>
    <t>垂壁下端 端部補強筋本数</t>
  </si>
  <si>
    <t>腰壁上端 端部補強筋本数</t>
  </si>
  <si>
    <t>テーパー幅</t>
    <rPh sb="4" eb="5">
      <t>ハバ</t>
    </rPh>
    <phoneticPr fontId="2"/>
  </si>
  <si>
    <t>テーパーX幅</t>
    <rPh sb="5" eb="6">
      <t>ハバ</t>
    </rPh>
    <phoneticPr fontId="2"/>
  </si>
  <si>
    <t>テーパーX幅を示すパラメータを設定してください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</si>
  <si>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テーパーY幅</t>
    <rPh sb="5" eb="6">
      <t>ハバ</t>
    </rPh>
    <phoneticPr fontId="2"/>
  </si>
  <si>
    <t>テーパーY幅を示すパラメータを設定してください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</si>
  <si>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テーパーX偏心</t>
    <rPh sb="5" eb="7">
      <t>ヘンシン</t>
    </rPh>
    <phoneticPr fontId="2"/>
  </si>
  <si>
    <t>テーパーX方向偏心を示すパラメータを設定してください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</si>
  <si>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テーパーY偏心</t>
    <rPh sb="5" eb="7">
      <t>ヘンシン</t>
    </rPh>
    <phoneticPr fontId="2"/>
  </si>
  <si>
    <t>テーパーY方向偏心を示すパラメータを設定してください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</si>
  <si>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テーパー幅を示すパラメータを設定してください</t>
    <rPh sb="4" eb="5">
      <t>ハバ</t>
    </rPh>
    <rPh sb="6" eb="7">
      <t>シメ</t>
    </rPh>
    <rPh sb="14" eb="16">
      <t>セッテイ</t>
    </rPh>
    <phoneticPr fontId="2"/>
  </si>
  <si>
    <t>元端 上主筋1段太筋本数</t>
    <phoneticPr fontId="2"/>
  </si>
  <si>
    <t>元端 上主筋1段細筋本数</t>
    <phoneticPr fontId="2"/>
  </si>
  <si>
    <t>元端 上主筋2段太筋本数</t>
    <phoneticPr fontId="2"/>
  </si>
  <si>
    <t>元端 上主筋2段細筋本数</t>
    <phoneticPr fontId="2"/>
  </si>
  <si>
    <t>元端 上主筋3段太筋本数</t>
    <phoneticPr fontId="2"/>
  </si>
  <si>
    <t>元端 上主筋3段細筋本数</t>
    <phoneticPr fontId="2"/>
  </si>
  <si>
    <t>元端 下主筋1段太筋本数</t>
    <phoneticPr fontId="2"/>
  </si>
  <si>
    <t>元端 下主筋1段細筋本数</t>
    <phoneticPr fontId="2"/>
  </si>
  <si>
    <t>元端 下主筋2段太筋本数</t>
    <phoneticPr fontId="2"/>
  </si>
  <si>
    <t>元端 下主筋2段細筋本数</t>
    <phoneticPr fontId="2"/>
  </si>
  <si>
    <t>元端 下主筋3段太筋本数</t>
    <phoneticPr fontId="2"/>
  </si>
  <si>
    <t>元端 下主筋3段細筋本数</t>
    <phoneticPr fontId="2"/>
  </si>
  <si>
    <t>先端 上主筋1段太筋本数</t>
    <phoneticPr fontId="2"/>
  </si>
  <si>
    <t>先端 上主筋1段細筋本数</t>
    <phoneticPr fontId="2"/>
  </si>
  <si>
    <t>先端 上主筋2段太筋本数</t>
    <phoneticPr fontId="2"/>
  </si>
  <si>
    <t>先端 上主筋2段細筋本数</t>
    <phoneticPr fontId="2"/>
  </si>
  <si>
    <t>先端 上主筋3段太筋本数</t>
    <phoneticPr fontId="2"/>
  </si>
  <si>
    <t>先端 上主筋3段細筋本数</t>
    <phoneticPr fontId="2"/>
  </si>
  <si>
    <t>先端 下主筋1段太筋本数</t>
    <phoneticPr fontId="2"/>
  </si>
  <si>
    <t>先端 下主筋1段細筋本数</t>
    <phoneticPr fontId="2"/>
  </si>
  <si>
    <t>先端 下主筋2段太筋本数</t>
    <phoneticPr fontId="2"/>
  </si>
  <si>
    <t>先端 下主筋2段細筋本数</t>
    <phoneticPr fontId="2"/>
  </si>
  <si>
    <t>先端 下主筋3段太筋本数</t>
    <phoneticPr fontId="2"/>
  </si>
  <si>
    <t>先端 下主筋3段細筋本数</t>
    <phoneticPr fontId="2"/>
  </si>
  <si>
    <t>直径</t>
    <phoneticPr fontId="2"/>
  </si>
  <si>
    <t>断面積</t>
    <phoneticPr fontId="2"/>
  </si>
  <si>
    <t>帯筋強度</t>
    <phoneticPr fontId="2"/>
  </si>
  <si>
    <t>断面ID</t>
    <phoneticPr fontId="2"/>
  </si>
  <si>
    <t>配置ID</t>
    <phoneticPr fontId="2"/>
  </si>
  <si>
    <t>かぶり厚さ</t>
    <phoneticPr fontId="2"/>
  </si>
  <si>
    <t>厚さ</t>
    <phoneticPr fontId="2"/>
  </si>
  <si>
    <t>杭長</t>
    <phoneticPr fontId="2"/>
  </si>
  <si>
    <t>拡頭部_長さ</t>
    <phoneticPr fontId="2"/>
  </si>
  <si>
    <t>拡底部_直径</t>
    <phoneticPr fontId="2"/>
  </si>
  <si>
    <t>拡頭部_直径</t>
    <phoneticPr fontId="2"/>
  </si>
  <si>
    <t>芯筋種別</t>
    <phoneticPr fontId="2"/>
  </si>
  <si>
    <t>拡頭部かぶり厚さ</t>
    <phoneticPr fontId="2"/>
  </si>
  <si>
    <t>杭脚長さ</t>
    <rPh sb="0" eb="1">
      <t>クイ</t>
    </rPh>
    <rPh sb="1" eb="3">
      <t>キャクチョウ</t>
    </rPh>
    <phoneticPr fontId="2"/>
  </si>
  <si>
    <t>杭脚長さを示すパラメータを設定してください</t>
    <rPh sb="0" eb="1">
      <t>クイ</t>
    </rPh>
    <rPh sb="1" eb="2">
      <t>アシ</t>
    </rPh>
    <rPh sb="2" eb="3">
      <t>ナガ</t>
    </rPh>
    <rPh sb="5" eb="6">
      <t>シメ</t>
    </rPh>
    <rPh sb="13" eb="15">
      <t>セッテイ</t>
    </rPh>
    <phoneticPr fontId="2"/>
  </si>
  <si>
    <t>RC杭</t>
    <rPh sb="2" eb="3">
      <t>クイ</t>
    </rPh>
    <phoneticPr fontId="2"/>
  </si>
  <si>
    <t>鋼管杭</t>
    <rPh sb="0" eb="2">
      <t>コウカン</t>
    </rPh>
    <rPh sb="2" eb="3">
      <t>クイ</t>
    </rPh>
    <phoneticPr fontId="2"/>
  </si>
  <si>
    <t>ST</t>
    <phoneticPr fontId="2"/>
  </si>
  <si>
    <t>PHC</t>
    <phoneticPr fontId="2"/>
  </si>
  <si>
    <t>既製杭 PHC</t>
    <rPh sb="0" eb="2">
      <t>キセイ</t>
    </rPh>
    <rPh sb="2" eb="3">
      <t>クイ</t>
    </rPh>
    <phoneticPr fontId="2"/>
  </si>
  <si>
    <t>既製杭 ST</t>
    <rPh sb="0" eb="2">
      <t>キセイ</t>
    </rPh>
    <rPh sb="2" eb="3">
      <t>クイ</t>
    </rPh>
    <phoneticPr fontId="2"/>
  </si>
  <si>
    <t>既製杭 SC</t>
    <rPh sb="0" eb="2">
      <t>キセイ</t>
    </rPh>
    <rPh sb="2" eb="3">
      <t>クイ</t>
    </rPh>
    <phoneticPr fontId="2"/>
  </si>
  <si>
    <t>SC</t>
    <phoneticPr fontId="2"/>
  </si>
  <si>
    <t>既製杭 PRC</t>
    <rPh sb="0" eb="2">
      <t>キセイ</t>
    </rPh>
    <rPh sb="2" eb="3">
      <t>クイ</t>
    </rPh>
    <phoneticPr fontId="2"/>
  </si>
  <si>
    <t>PRC</t>
    <phoneticPr fontId="2"/>
  </si>
  <si>
    <t>既製杭 CPRC</t>
    <rPh sb="0" eb="2">
      <t>キセイ</t>
    </rPh>
    <rPh sb="2" eb="3">
      <t>クイ</t>
    </rPh>
    <phoneticPr fontId="2"/>
  </si>
  <si>
    <t>CPRC</t>
    <phoneticPr fontId="2"/>
  </si>
  <si>
    <t>// RC杭－パラメータ //</t>
    <rPh sb="5" eb="6">
      <t>クイ</t>
    </rPh>
    <phoneticPr fontId="2"/>
  </si>
  <si>
    <t>// 鋼管杭－パラメータ //</t>
    <rPh sb="3" eb="5">
      <t>コウカン</t>
    </rPh>
    <rPh sb="5" eb="6">
      <t>クイ</t>
    </rPh>
    <phoneticPr fontId="2"/>
  </si>
  <si>
    <t>// 既製杭 PHC－パラメータ //</t>
    <rPh sb="3" eb="5">
      <t>キセイ</t>
    </rPh>
    <rPh sb="5" eb="6">
      <t>クイ</t>
    </rPh>
    <phoneticPr fontId="2"/>
  </si>
  <si>
    <t>種類</t>
    <phoneticPr fontId="2"/>
  </si>
  <si>
    <t>D</t>
    <phoneticPr fontId="2"/>
  </si>
  <si>
    <t>杭の長さ</t>
    <phoneticPr fontId="2"/>
  </si>
  <si>
    <t>PC鋼棒径</t>
    <phoneticPr fontId="2"/>
  </si>
  <si>
    <t>PC鋼棒本数</t>
    <phoneticPr fontId="2"/>
  </si>
  <si>
    <t>PC鋼棒強度</t>
    <phoneticPr fontId="2"/>
  </si>
  <si>
    <t>外径</t>
    <phoneticPr fontId="2"/>
  </si>
  <si>
    <t>// 既製杭 ST－パラメータ //</t>
    <rPh sb="3" eb="5">
      <t>キセイ</t>
    </rPh>
    <rPh sb="5" eb="6">
      <t>クイ</t>
    </rPh>
    <phoneticPr fontId="2"/>
  </si>
  <si>
    <t>外径（本体部）</t>
    <phoneticPr fontId="2"/>
  </si>
  <si>
    <t>外径（拡径部）</t>
    <phoneticPr fontId="2"/>
  </si>
  <si>
    <t>厚さ（本体部）</t>
    <phoneticPr fontId="2"/>
  </si>
  <si>
    <t>厚さ（拡径部）</t>
    <phoneticPr fontId="2"/>
  </si>
  <si>
    <t>// 既製杭 SC－パラメータ //</t>
    <rPh sb="3" eb="5">
      <t>キセイ</t>
    </rPh>
    <rPh sb="5" eb="6">
      <t>クイ</t>
    </rPh>
    <phoneticPr fontId="2"/>
  </si>
  <si>
    <t>ts</t>
    <phoneticPr fontId="2"/>
  </si>
  <si>
    <t>肉厚(含鋼管)</t>
    <phoneticPr fontId="2"/>
  </si>
  <si>
    <t>鋼管の板厚</t>
    <phoneticPr fontId="2"/>
  </si>
  <si>
    <t>鋼管の鉄骨強度</t>
    <phoneticPr fontId="2"/>
  </si>
  <si>
    <t>// 既製杭 PRC－パラメータ //</t>
    <rPh sb="3" eb="5">
      <t>キセイ</t>
    </rPh>
    <rPh sb="5" eb="6">
      <t>クイ</t>
    </rPh>
    <phoneticPr fontId="2"/>
  </si>
  <si>
    <t>異形棒鋼径</t>
    <phoneticPr fontId="2"/>
  </si>
  <si>
    <t>異形棒鋼本数</t>
    <phoneticPr fontId="2"/>
  </si>
  <si>
    <t>異形棒鋼強度</t>
    <phoneticPr fontId="2"/>
  </si>
  <si>
    <t>// 既製杭 CPRC－パラメータ //</t>
    <rPh sb="3" eb="5">
      <t>キセイ</t>
    </rPh>
    <rPh sb="5" eb="6">
      <t>クイ</t>
    </rPh>
    <phoneticPr fontId="2"/>
  </si>
  <si>
    <t>軸部径</t>
    <phoneticPr fontId="2"/>
  </si>
  <si>
    <t>鋼管の厚さ</t>
    <phoneticPr fontId="2"/>
  </si>
  <si>
    <t>strength</t>
    <phoneticPr fontId="2"/>
  </si>
  <si>
    <t>P_RC</t>
    <phoneticPr fontId="2"/>
  </si>
  <si>
    <t>P_S</t>
    <phoneticPr fontId="2"/>
  </si>
  <si>
    <t>長さ</t>
    <phoneticPr fontId="2"/>
  </si>
  <si>
    <t>Dt</t>
    <phoneticPr fontId="2"/>
  </si>
  <si>
    <t>S_CB_C</t>
  </si>
  <si>
    <t>S_CB_LC</t>
  </si>
  <si>
    <t>S_CB_L</t>
  </si>
  <si>
    <t>S_B_C</t>
  </si>
  <si>
    <t>S_B_LC</t>
  </si>
  <si>
    <t>S_B_L</t>
  </si>
  <si>
    <t>SRC_B</t>
  </si>
  <si>
    <t>SRC_CB</t>
  </si>
  <si>
    <t>S_BR_Box</t>
  </si>
  <si>
    <t>S_BR_Pipe</t>
  </si>
  <si>
    <t>S_BR_C</t>
  </si>
  <si>
    <t>S_BR_LC</t>
  </si>
  <si>
    <t>S_BR_L</t>
  </si>
  <si>
    <t>S_BR_FB</t>
  </si>
  <si>
    <t>S_BR_RB</t>
  </si>
  <si>
    <t>RC_F_Rectangular</t>
  </si>
  <si>
    <t>RC_F_Triangle</t>
  </si>
  <si>
    <t>RC_F_EQ_Triangle</t>
  </si>
  <si>
    <t>RC_F_Octagon</t>
  </si>
  <si>
    <t>RC_F_Continuous</t>
  </si>
  <si>
    <t>柱頭_副主筋径</t>
    <rPh sb="3" eb="4">
      <t>フク</t>
    </rPh>
    <phoneticPr fontId="2"/>
  </si>
  <si>
    <t>柱頭_X方向1段主筋本数</t>
    <rPh sb="8" eb="10">
      <t>シュキン</t>
    </rPh>
    <phoneticPr fontId="2"/>
  </si>
  <si>
    <t>柱頭_X方向1段副主筋本数</t>
    <rPh sb="8" eb="9">
      <t>フク</t>
    </rPh>
    <rPh sb="9" eb="11">
      <t>シュキン</t>
    </rPh>
    <phoneticPr fontId="2"/>
  </si>
  <si>
    <t>柱頭_Y方向1段主筋本数</t>
    <rPh sb="8" eb="10">
      <t>シュキン</t>
    </rPh>
    <phoneticPr fontId="2"/>
  </si>
  <si>
    <t>柱頭_Y方向1段副主筋本数</t>
    <rPh sb="8" eb="9">
      <t>フク</t>
    </rPh>
    <rPh sb="9" eb="11">
      <t>シュキン</t>
    </rPh>
    <phoneticPr fontId="2"/>
  </si>
  <si>
    <t>柱脚_副主筋径</t>
    <rPh sb="3" eb="4">
      <t>フク</t>
    </rPh>
    <phoneticPr fontId="2"/>
  </si>
  <si>
    <t>柱脚_X方向1段主筋本数</t>
    <rPh sb="8" eb="10">
      <t>シュキン</t>
    </rPh>
    <phoneticPr fontId="2"/>
  </si>
  <si>
    <t>柱脚_X方向1段副主筋本数</t>
    <rPh sb="8" eb="9">
      <t>フク</t>
    </rPh>
    <rPh sb="9" eb="11">
      <t>シュキン</t>
    </rPh>
    <phoneticPr fontId="2"/>
  </si>
  <si>
    <t>柱脚_Y方向1段主筋本数</t>
    <rPh sb="8" eb="10">
      <t>シュキン</t>
    </rPh>
    <phoneticPr fontId="2"/>
  </si>
  <si>
    <t>柱脚_Y方向1段副主筋本数</t>
    <rPh sb="8" eb="9">
      <t>フク</t>
    </rPh>
    <rPh sb="9" eb="11">
      <t>シュキン</t>
    </rPh>
    <phoneticPr fontId="2"/>
  </si>
  <si>
    <t>継手距離(下)</t>
    <rPh sb="0" eb="2">
      <t>ツギテ</t>
    </rPh>
    <rPh sb="2" eb="4">
      <t>キョリ</t>
    </rPh>
    <phoneticPr fontId="2"/>
  </si>
  <si>
    <t>継手種別(下)</t>
    <rPh sb="0" eb="2">
      <t>ツギテ</t>
    </rPh>
    <rPh sb="2" eb="4">
      <t>シュベツ</t>
    </rPh>
    <phoneticPr fontId="2"/>
  </si>
  <si>
    <t>継手距離(上)</t>
    <rPh sb="0" eb="2">
      <t>ツギテ</t>
    </rPh>
    <rPh sb="2" eb="4">
      <t>キョリ</t>
    </rPh>
    <rPh sb="5" eb="6">
      <t>ウエ</t>
    </rPh>
    <phoneticPr fontId="3"/>
  </si>
  <si>
    <t>継手距離(下)</t>
    <rPh sb="0" eb="2">
      <t>ツギテ</t>
    </rPh>
    <rPh sb="2" eb="4">
      <t>キョリ</t>
    </rPh>
    <rPh sb="5" eb="6">
      <t>シタ</t>
    </rPh>
    <phoneticPr fontId="3"/>
  </si>
  <si>
    <t>継手種別(上)</t>
    <rPh sb="5" eb="6">
      <t>ウエ</t>
    </rPh>
    <phoneticPr fontId="3"/>
  </si>
  <si>
    <t>継手種別(下)</t>
    <rPh sb="5" eb="6">
      <t>シタ</t>
    </rPh>
    <phoneticPr fontId="3"/>
  </si>
  <si>
    <t>高さ</t>
    <rPh sb="0" eb="1">
      <t>タカ</t>
    </rPh>
    <phoneticPr fontId="2"/>
  </si>
  <si>
    <t>始端_ハンチ長さ</t>
  </si>
  <si>
    <t>終端_ハンチ長さ</t>
  </si>
  <si>
    <t>始端_上端筋_副主筋径</t>
    <rPh sb="7" eb="8">
      <t>フク</t>
    </rPh>
    <rPh sb="8" eb="10">
      <t>シュキン</t>
    </rPh>
    <rPh sb="10" eb="11">
      <t>ケイ</t>
    </rPh>
    <phoneticPr fontId="2"/>
  </si>
  <si>
    <t>始端_上端筋_1段主筋本数</t>
  </si>
  <si>
    <t>始端_上端筋_1段副主筋本数</t>
    <rPh sb="9" eb="10">
      <t>フク</t>
    </rPh>
    <phoneticPr fontId="11"/>
  </si>
  <si>
    <t>始端_上端筋_2段主筋本数</t>
  </si>
  <si>
    <t>始端_上端筋_2段副主筋本数</t>
  </si>
  <si>
    <t>始端_上端筋_3段主筋本数</t>
  </si>
  <si>
    <t>始端_上端筋_3段副主筋本数</t>
  </si>
  <si>
    <t>始端_肋筋径</t>
  </si>
  <si>
    <t>中央_肋筋径</t>
  </si>
  <si>
    <t>終端_肋筋径</t>
  </si>
  <si>
    <t>始端_肋筋本数</t>
  </si>
  <si>
    <t>中央_肋筋本数</t>
  </si>
  <si>
    <t>終端_肋筋本数</t>
  </si>
  <si>
    <t>始端_肋筋ピッチ</t>
  </si>
  <si>
    <t>中央_肋筋ピッチ</t>
  </si>
  <si>
    <t>終端_肋筋ピッチ</t>
  </si>
  <si>
    <t>始端_腹筋径</t>
    <rPh sb="0" eb="2">
      <t>シタン</t>
    </rPh>
    <phoneticPr fontId="2"/>
  </si>
  <si>
    <t>中央_腹筋径</t>
    <rPh sb="0" eb="2">
      <t>チュウオウ</t>
    </rPh>
    <phoneticPr fontId="2"/>
  </si>
  <si>
    <t>終端_腹筋径</t>
    <rPh sb="0" eb="2">
      <t>シュウタン</t>
    </rPh>
    <phoneticPr fontId="2"/>
  </si>
  <si>
    <t>始端_腹筋本数</t>
  </si>
  <si>
    <t>中央_腹筋本数</t>
  </si>
  <si>
    <t>終端_腹筋本数</t>
  </si>
  <si>
    <t>始端_幅止筋径</t>
    <rPh sb="0" eb="2">
      <t>シタン</t>
    </rPh>
    <phoneticPr fontId="2"/>
  </si>
  <si>
    <t>中央_幅止筋径</t>
    <rPh sb="0" eb="2">
      <t>チュウオウ</t>
    </rPh>
    <phoneticPr fontId="2"/>
  </si>
  <si>
    <t>終端_幅止筋径</t>
    <rPh sb="0" eb="2">
      <t>シュウタン</t>
    </rPh>
    <phoneticPr fontId="2"/>
  </si>
  <si>
    <t>始端_幅止筋本数</t>
  </si>
  <si>
    <t>中央_幅止筋本数</t>
  </si>
  <si>
    <t>終端_幅止筋本数</t>
  </si>
  <si>
    <t>主筋_種類と記号</t>
    <rPh sb="0" eb="2">
      <t>シュキン</t>
    </rPh>
    <rPh sb="3" eb="5">
      <t>シュルイ</t>
    </rPh>
    <rPh sb="6" eb="8">
      <t>キゴウ</t>
    </rPh>
    <phoneticPr fontId="1"/>
  </si>
  <si>
    <t>肋筋_種類と記号</t>
    <rPh sb="0" eb="1">
      <t>アバラ</t>
    </rPh>
    <rPh sb="1" eb="2">
      <t>キン</t>
    </rPh>
    <rPh sb="3" eb="5">
      <t>シュルイ</t>
    </rPh>
    <rPh sb="6" eb="8">
      <t>キゴウ</t>
    </rPh>
    <phoneticPr fontId="1"/>
  </si>
  <si>
    <t>腹筋_種類と記号</t>
  </si>
  <si>
    <t>幅止筋_種類と記号</t>
  </si>
  <si>
    <t>元端_上端筋径</t>
  </si>
  <si>
    <t>元端_上端筋_副主筋径</t>
    <rPh sb="7" eb="8">
      <t>フク</t>
    </rPh>
    <rPh sb="8" eb="10">
      <t>シュキン</t>
    </rPh>
    <rPh sb="10" eb="11">
      <t>ケイ</t>
    </rPh>
    <phoneticPr fontId="12"/>
  </si>
  <si>
    <t>元端_上端筋_1段主筋本数</t>
  </si>
  <si>
    <t>元端_上端筋_1段副主筋本数</t>
    <rPh sb="9" eb="10">
      <t>フク</t>
    </rPh>
    <phoneticPr fontId="13"/>
  </si>
  <si>
    <t>元端_上端筋_2段主筋本数</t>
  </si>
  <si>
    <t>元端_上端筋_2段副主筋本数</t>
  </si>
  <si>
    <t>元端_上端筋_3段主筋本数</t>
  </si>
  <si>
    <t>元端_上端筋_3段副主筋本数</t>
  </si>
  <si>
    <t>先端_上端筋径</t>
  </si>
  <si>
    <t>先端_上端筋_副主筋径</t>
    <rPh sb="7" eb="8">
      <t>フク</t>
    </rPh>
    <rPh sb="8" eb="10">
      <t>シュキン</t>
    </rPh>
    <rPh sb="10" eb="11">
      <t>ケイ</t>
    </rPh>
    <phoneticPr fontId="12"/>
  </si>
  <si>
    <t>先端_上端筋_1段主筋本数</t>
  </si>
  <si>
    <t>先端_上端筋_1段副主筋本数</t>
    <rPh sb="9" eb="10">
      <t>フク</t>
    </rPh>
    <phoneticPr fontId="13"/>
  </si>
  <si>
    <t>先端_上端筋_2段主筋本数</t>
  </si>
  <si>
    <t>先端_上端筋_2段副主筋本数</t>
  </si>
  <si>
    <t>先端_上端筋_3段主筋本数</t>
  </si>
  <si>
    <t>先端_上端筋_3段副主筋本数</t>
  </si>
  <si>
    <t>元端_肋筋径</t>
  </si>
  <si>
    <t>先端_肋筋径</t>
  </si>
  <si>
    <t>元端_肋筋本数</t>
  </si>
  <si>
    <t>先端_肋筋本数</t>
  </si>
  <si>
    <t>元端_肋筋ピッチ</t>
  </si>
  <si>
    <t>先端_肋筋ピッチ</t>
  </si>
  <si>
    <t>元端_腹筋径</t>
  </si>
  <si>
    <t>先端_腹筋径</t>
  </si>
  <si>
    <t>元端_腹筋本数</t>
  </si>
  <si>
    <t>先端_腹筋本数</t>
  </si>
  <si>
    <t>元端_幅止筋径</t>
  </si>
  <si>
    <t>先端_幅止筋径</t>
  </si>
  <si>
    <t>元端_幅止筋本数</t>
  </si>
  <si>
    <t>先端_幅止筋本数</t>
  </si>
  <si>
    <t>始端_ウェブ_マテリアル</t>
  </si>
  <si>
    <t>始端_フランジ_マテリアル</t>
  </si>
  <si>
    <t>中央_ウェブ_マテリアル</t>
  </si>
  <si>
    <t>中央_フランジ_マテリアル</t>
  </si>
  <si>
    <t>終端_ウェブ_マテリアル</t>
  </si>
  <si>
    <t>終端_フランジ_マテリアル</t>
  </si>
  <si>
    <t>始端_継手距離</t>
  </si>
  <si>
    <t>終端_継手距離</t>
  </si>
  <si>
    <t>始端_背合わせ</t>
  </si>
  <si>
    <t>ウェブ厚さ</t>
    <rPh sb="3" eb="4">
      <t>アツ</t>
    </rPh>
    <phoneticPr fontId="2"/>
  </si>
  <si>
    <t>フランジ厚さ</t>
    <rPh sb="4" eb="5">
      <t>アツ</t>
    </rPh>
    <phoneticPr fontId="2"/>
  </si>
  <si>
    <t>終端_背合わせ</t>
  </si>
  <si>
    <t>リップの長さ</t>
    <rPh sb="4" eb="5">
      <t>ナガ</t>
    </rPh>
    <phoneticPr fontId="2"/>
  </si>
  <si>
    <t>板厚</t>
    <rPh sb="0" eb="1">
      <t>イタ</t>
    </rPh>
    <rPh sb="1" eb="2">
      <t>アツ</t>
    </rPh>
    <phoneticPr fontId="2"/>
  </si>
  <si>
    <t>背合わせ</t>
    <rPh sb="0" eb="1">
      <t>セ</t>
    </rPh>
    <rPh sb="1" eb="2">
      <t>ア</t>
    </rPh>
    <phoneticPr fontId="2"/>
  </si>
  <si>
    <t>元端_ウェブ_マテリアル</t>
  </si>
  <si>
    <t>元端_フランジ_マテリアル</t>
  </si>
  <si>
    <t>先端_ウェブ_マテリアル</t>
  </si>
  <si>
    <t>先端_フランジ_マテリアル</t>
  </si>
  <si>
    <t>元端_ハンチ長さ</t>
  </si>
  <si>
    <t>先端_ハンチ長さ</t>
  </si>
  <si>
    <t>ボックスハンチ_始端</t>
  </si>
  <si>
    <t>ボックスハンチ_終端</t>
  </si>
  <si>
    <t>始端_形状名</t>
  </si>
  <si>
    <t>始端_形状タイプ</t>
  </si>
  <si>
    <t>中央_形状名</t>
  </si>
  <si>
    <t>中央_形状タイプ</t>
  </si>
  <si>
    <t>終端_形状名</t>
  </si>
  <si>
    <t>終端_形状タイプ</t>
  </si>
  <si>
    <t>中央_上主筋径1</t>
  </si>
  <si>
    <t>中央_上主筋径2</t>
  </si>
  <si>
    <t>中央_上主筋ピッチ</t>
  </si>
  <si>
    <t>中央_下主筋径1</t>
  </si>
  <si>
    <t>中央_下主筋径2</t>
  </si>
  <si>
    <t>中央_下主筋ピッチ</t>
  </si>
  <si>
    <t>端部_上主筋径1</t>
  </si>
  <si>
    <t>端部_上主筋径2</t>
  </si>
  <si>
    <t>端部_上主筋ピッチ</t>
  </si>
  <si>
    <t>端部_下主筋径1</t>
  </si>
  <si>
    <t>端部_下主筋径2</t>
  </si>
  <si>
    <t>端部_下主筋ピッチ</t>
  </si>
  <si>
    <t>中央_上配力筋径1</t>
  </si>
  <si>
    <t>中央_上配力筋径2</t>
  </si>
  <si>
    <t>中央_上配力筋ピッチ</t>
  </si>
  <si>
    <t>中央_下配力筋径1</t>
  </si>
  <si>
    <t>中央_下配力筋径2</t>
  </si>
  <si>
    <t>中央_下配力筋ピッチ</t>
  </si>
  <si>
    <t>端部_上配力筋径1</t>
  </si>
  <si>
    <t>端部_上配力筋径2</t>
  </si>
  <si>
    <t>端部_上配力筋ピッチ</t>
  </si>
  <si>
    <t>端部_下配力筋径1</t>
  </si>
  <si>
    <t>端部_下配力筋径2</t>
  </si>
  <si>
    <t>端部_下配力筋ピッチ</t>
  </si>
  <si>
    <t>縦筋 主筋配列タイプ</t>
    <rPh sb="0" eb="1">
      <t>タテ</t>
    </rPh>
    <rPh sb="1" eb="2">
      <t>キン</t>
    </rPh>
    <rPh sb="3" eb="5">
      <t>シュキン</t>
    </rPh>
    <rPh sb="5" eb="7">
      <t>ハイレツ</t>
    </rPh>
    <phoneticPr fontId="2"/>
  </si>
  <si>
    <t>縦筋 主筋径1</t>
    <rPh sb="3" eb="5">
      <t>シュキン</t>
    </rPh>
    <rPh sb="5" eb="6">
      <t>ケイ</t>
    </rPh>
    <phoneticPr fontId="2"/>
  </si>
  <si>
    <t>縦筋 主筋ピッチ</t>
    <rPh sb="3" eb="5">
      <t>シュキン</t>
    </rPh>
    <phoneticPr fontId="2"/>
  </si>
  <si>
    <t>横筋 主筋径1</t>
    <rPh sb="0" eb="1">
      <t>ヨコ</t>
    </rPh>
    <rPh sb="3" eb="5">
      <t>シュキン</t>
    </rPh>
    <rPh sb="5" eb="6">
      <t>ケイ</t>
    </rPh>
    <phoneticPr fontId="2"/>
  </si>
  <si>
    <t>横筋 主筋径2</t>
    <rPh sb="0" eb="1">
      <t>ヨコ</t>
    </rPh>
    <phoneticPr fontId="2"/>
  </si>
  <si>
    <t>横筋 主筋ピッチ</t>
    <rPh sb="0" eb="1">
      <t>ヨコ</t>
    </rPh>
    <rPh sb="3" eb="5">
      <t>シュキン</t>
    </rPh>
    <phoneticPr fontId="2"/>
  </si>
  <si>
    <t>RC_C_R</t>
    <phoneticPr fontId="2"/>
  </si>
  <si>
    <t>S_C_H_1J</t>
    <phoneticPr fontId="2"/>
  </si>
  <si>
    <t>S_C_Box_1J</t>
    <phoneticPr fontId="2"/>
  </si>
  <si>
    <t>S_C_Pipe_1J</t>
    <phoneticPr fontId="2"/>
  </si>
  <si>
    <t>S_C_T</t>
    <phoneticPr fontId="2"/>
  </si>
  <si>
    <t>S_C_C</t>
    <phoneticPr fontId="2"/>
  </si>
  <si>
    <t>S_C_L</t>
    <phoneticPr fontId="2"/>
  </si>
  <si>
    <t>SRC_C_B_H</t>
    <phoneticPr fontId="2"/>
  </si>
  <si>
    <t>SRC_C_B_Cross</t>
    <phoneticPr fontId="2"/>
  </si>
  <si>
    <t>SRC_C_B_T</t>
    <phoneticPr fontId="2"/>
  </si>
  <si>
    <t>SRC_C_R_H</t>
    <phoneticPr fontId="2"/>
  </si>
  <si>
    <t>SRC_C_R_Cross</t>
    <phoneticPr fontId="2"/>
  </si>
  <si>
    <t>SRC_C_R_T</t>
    <phoneticPr fontId="2"/>
  </si>
  <si>
    <t>CFT_C_Box_1J</t>
    <phoneticPr fontId="2"/>
  </si>
  <si>
    <t>CFT_C_Pipe_1J</t>
    <phoneticPr fontId="2"/>
  </si>
  <si>
    <t>RC_FG</t>
    <phoneticPr fontId="2"/>
  </si>
  <si>
    <t>RC_CFG</t>
    <phoneticPr fontId="2"/>
  </si>
  <si>
    <t>RC_FB</t>
    <phoneticPr fontId="2"/>
  </si>
  <si>
    <t>RC_CFB</t>
    <phoneticPr fontId="2"/>
  </si>
  <si>
    <t>RC_G</t>
    <phoneticPr fontId="2"/>
  </si>
  <si>
    <t>RC_CG</t>
    <phoneticPr fontId="2"/>
  </si>
  <si>
    <t>RC_B</t>
    <phoneticPr fontId="2"/>
  </si>
  <si>
    <t>RC_CB</t>
    <phoneticPr fontId="2"/>
  </si>
  <si>
    <t>S_G_H_3Sec</t>
    <phoneticPr fontId="2"/>
  </si>
  <si>
    <t>S_G_C</t>
    <phoneticPr fontId="2"/>
  </si>
  <si>
    <t>S_G_LC</t>
    <phoneticPr fontId="2"/>
  </si>
  <si>
    <t>S_G_L</t>
    <phoneticPr fontId="2"/>
  </si>
  <si>
    <t>S_CG_H</t>
    <phoneticPr fontId="2"/>
  </si>
  <si>
    <t>S_CB_C</t>
    <phoneticPr fontId="2"/>
  </si>
  <si>
    <t>S_CB_LC</t>
    <phoneticPr fontId="2"/>
  </si>
  <si>
    <t>S_CB_L</t>
    <phoneticPr fontId="2"/>
  </si>
  <si>
    <t>S_B_H_3Sec</t>
    <phoneticPr fontId="2"/>
  </si>
  <si>
    <t>S_CB_H</t>
    <phoneticPr fontId="2"/>
  </si>
  <si>
    <t>SRC_G_icj</t>
    <phoneticPr fontId="2"/>
  </si>
  <si>
    <t>SRC_CG</t>
    <phoneticPr fontId="2"/>
  </si>
  <si>
    <t>SS3Link_ブレース</t>
    <phoneticPr fontId="2"/>
  </si>
  <si>
    <t>S_BR_H_3Sec</t>
    <phoneticPr fontId="2"/>
  </si>
  <si>
    <t>種別</t>
    <phoneticPr fontId="2"/>
  </si>
  <si>
    <t>Dx</t>
    <phoneticPr fontId="14"/>
  </si>
  <si>
    <t>Dy</t>
    <phoneticPr fontId="14"/>
  </si>
  <si>
    <t>柱頭_主筋径</t>
    <phoneticPr fontId="2"/>
  </si>
  <si>
    <t>柱頭_X方向2段主筋本数</t>
    <phoneticPr fontId="2"/>
  </si>
  <si>
    <t>柱頭_X方向2段副主筋本数</t>
    <phoneticPr fontId="2"/>
  </si>
  <si>
    <t>柱頭_Y方向2段主筋本数</t>
    <phoneticPr fontId="2"/>
  </si>
  <si>
    <t>柱頭_Y方向2段副主筋本数</t>
    <phoneticPr fontId="2"/>
  </si>
  <si>
    <t>柱脚_主筋径</t>
    <phoneticPr fontId="2"/>
  </si>
  <si>
    <t>柱脚_X方向2段主筋本数</t>
    <phoneticPr fontId="2"/>
  </si>
  <si>
    <t>柱脚_X方向2段副主筋本数</t>
    <phoneticPr fontId="2"/>
  </si>
  <si>
    <t>柱脚_Y方向2段主筋本数</t>
    <phoneticPr fontId="2"/>
  </si>
  <si>
    <t>柱脚_Y方向2段副主筋本数</t>
    <phoneticPr fontId="2"/>
  </si>
  <si>
    <t>柱頭_帯筋径</t>
    <phoneticPr fontId="2"/>
  </si>
  <si>
    <t>柱頭_帯筋X方向本数</t>
    <phoneticPr fontId="2"/>
  </si>
  <si>
    <t>柱頭_帯筋Y方向本数</t>
    <phoneticPr fontId="2"/>
  </si>
  <si>
    <t>柱頭_帯筋ピッチ</t>
    <phoneticPr fontId="2"/>
  </si>
  <si>
    <t>柱脚_帯筋径</t>
    <phoneticPr fontId="2"/>
  </si>
  <si>
    <t>柱脚_帯筋X方向本数</t>
    <phoneticPr fontId="2"/>
  </si>
  <si>
    <t>柱脚_帯筋Y方向本数</t>
    <phoneticPr fontId="2"/>
  </si>
  <si>
    <t>柱脚_帯筋ピッチ</t>
    <phoneticPr fontId="2"/>
  </si>
  <si>
    <t>幅止筋径</t>
    <phoneticPr fontId="2"/>
  </si>
  <si>
    <t>柱頭_幅止筋X方向本数</t>
    <phoneticPr fontId="2"/>
  </si>
  <si>
    <t>柱頭_幅止筋Y方向本数</t>
    <phoneticPr fontId="2"/>
  </si>
  <si>
    <t>柱脚_幅止筋X方向本数</t>
    <phoneticPr fontId="2"/>
  </si>
  <si>
    <t>柱脚_幅止筋Y方向本数</t>
    <phoneticPr fontId="2"/>
  </si>
  <si>
    <t>芯鉄筋径</t>
    <phoneticPr fontId="2"/>
  </si>
  <si>
    <t>柱頭_芯鉄筋本数</t>
    <phoneticPr fontId="2"/>
  </si>
  <si>
    <t>柱脚_芯鉄筋本数</t>
    <phoneticPr fontId="2"/>
  </si>
  <si>
    <t>躯体面から芯鉄筋X方向までの距離</t>
    <phoneticPr fontId="2"/>
  </si>
  <si>
    <t>躯体面から芯鉄筋Y方向までの距離</t>
    <phoneticPr fontId="2"/>
  </si>
  <si>
    <t>主筋_種類の記号</t>
    <phoneticPr fontId="2"/>
  </si>
  <si>
    <t>副主筋_種類の記号</t>
    <rPh sb="0" eb="1">
      <t>フク</t>
    </rPh>
    <rPh sb="1" eb="3">
      <t>シュキン</t>
    </rPh>
    <phoneticPr fontId="2"/>
  </si>
  <si>
    <t>芯鉄筋_種類の記号</t>
    <phoneticPr fontId="2"/>
  </si>
  <si>
    <t>帯筋_種類の記号</t>
    <phoneticPr fontId="2"/>
  </si>
  <si>
    <t>幅止筋_種類の記号</t>
    <phoneticPr fontId="2"/>
  </si>
  <si>
    <t>ふかし厚さ_X正</t>
    <phoneticPr fontId="2"/>
  </si>
  <si>
    <t>ふかし厚さ_X負</t>
    <phoneticPr fontId="2"/>
  </si>
  <si>
    <t>ふかし厚さ_Y正</t>
    <phoneticPr fontId="2"/>
  </si>
  <si>
    <t>ふかし厚さ_Y負</t>
    <phoneticPr fontId="2"/>
  </si>
  <si>
    <t>柱頭_主筋本数</t>
    <phoneticPr fontId="2"/>
  </si>
  <si>
    <t>柱脚_主筋本数</t>
    <phoneticPr fontId="2"/>
  </si>
  <si>
    <t>柱頭_帯筋本数</t>
    <phoneticPr fontId="2"/>
  </si>
  <si>
    <t>柱脚_帯筋本数</t>
    <phoneticPr fontId="2"/>
  </si>
  <si>
    <t>躯体面から芯鉄筋までの距離</t>
    <phoneticPr fontId="2"/>
  </si>
  <si>
    <t>ウェブ_マテリアル</t>
    <phoneticPr fontId="2"/>
  </si>
  <si>
    <t>フランジ_マテリアル</t>
    <phoneticPr fontId="2"/>
  </si>
  <si>
    <t>H</t>
    <phoneticPr fontId="2"/>
  </si>
  <si>
    <t>B</t>
    <phoneticPr fontId="2"/>
  </si>
  <si>
    <t>tw</t>
    <phoneticPr fontId="2"/>
  </si>
  <si>
    <t>tf</t>
    <phoneticPr fontId="2"/>
  </si>
  <si>
    <t>r</t>
    <phoneticPr fontId="2"/>
  </si>
  <si>
    <t>柱脚形式</t>
    <phoneticPr fontId="2"/>
  </si>
  <si>
    <t>t1</t>
    <phoneticPr fontId="2"/>
  </si>
  <si>
    <t>t2</t>
    <phoneticPr fontId="2"/>
  </si>
  <si>
    <t>r1</t>
    <phoneticPr fontId="2"/>
  </si>
  <si>
    <t>r2</t>
    <phoneticPr fontId="2"/>
  </si>
  <si>
    <t>A</t>
    <phoneticPr fontId="2"/>
  </si>
  <si>
    <t>Dx</t>
    <phoneticPr fontId="2"/>
  </si>
  <si>
    <t>Dy</t>
    <phoneticPr fontId="2"/>
  </si>
  <si>
    <t>柱頭_幅止筋ピッチ</t>
    <phoneticPr fontId="2"/>
  </si>
  <si>
    <t>柱脚_幅止筋ピッチ</t>
    <phoneticPr fontId="2"/>
  </si>
  <si>
    <t>コンクリート強度の低減率</t>
    <phoneticPr fontId="2"/>
  </si>
  <si>
    <t>オフセット_X</t>
    <phoneticPr fontId="2"/>
  </si>
  <si>
    <t>オフセット_Y</t>
    <phoneticPr fontId="2"/>
  </si>
  <si>
    <t>始端条件</t>
    <phoneticPr fontId="2"/>
  </si>
  <si>
    <t>終端条件</t>
    <phoneticPr fontId="2"/>
  </si>
  <si>
    <t>X方向鉄骨_フランジ マテリアル</t>
    <phoneticPr fontId="2"/>
  </si>
  <si>
    <t>X方向鉄骨_ウェブ マテリアル</t>
    <phoneticPr fontId="2"/>
  </si>
  <si>
    <t>Y方向鉄骨_フランジ マテリアル</t>
    <phoneticPr fontId="2"/>
  </si>
  <si>
    <t>Y方向鉄骨_ウェブ マテリアル</t>
    <phoneticPr fontId="2"/>
  </si>
  <si>
    <t>X方向鉄骨_形状名</t>
    <phoneticPr fontId="2"/>
  </si>
  <si>
    <t>X方向鉄骨_形状タイプ</t>
    <phoneticPr fontId="2"/>
  </si>
  <si>
    <t>XB</t>
    <phoneticPr fontId="2"/>
  </si>
  <si>
    <t>XH</t>
    <phoneticPr fontId="2"/>
  </si>
  <si>
    <t>Xt1</t>
    <phoneticPr fontId="2"/>
  </si>
  <si>
    <t>Xt2</t>
    <phoneticPr fontId="2"/>
  </si>
  <si>
    <t>Xr</t>
    <phoneticPr fontId="2"/>
  </si>
  <si>
    <t>Y方向鉄骨_形状名</t>
    <phoneticPr fontId="2"/>
  </si>
  <si>
    <t>Y方向鉄骨_形状タイプ</t>
    <phoneticPr fontId="2"/>
  </si>
  <si>
    <t>YB</t>
    <phoneticPr fontId="2"/>
  </si>
  <si>
    <t>YH</t>
    <phoneticPr fontId="2"/>
  </si>
  <si>
    <t>Yt1</t>
    <phoneticPr fontId="2"/>
  </si>
  <si>
    <t>Yt2</t>
    <phoneticPr fontId="2"/>
  </si>
  <si>
    <t>Yr</t>
    <phoneticPr fontId="2"/>
  </si>
  <si>
    <t>オフセット_X方向鉄骨_X</t>
    <phoneticPr fontId="2"/>
  </si>
  <si>
    <t>オフセット_X方向鉄骨_Y</t>
    <phoneticPr fontId="2"/>
  </si>
  <si>
    <t>オフセット_Y方向鉄骨_X</t>
    <phoneticPr fontId="2"/>
  </si>
  <si>
    <t>オフセット_Y方向鉄骨_Y</t>
    <phoneticPr fontId="2"/>
  </si>
  <si>
    <t>せい</t>
    <phoneticPr fontId="2"/>
  </si>
  <si>
    <t>柱脚 寄せ筋方向</t>
    <phoneticPr fontId="2"/>
  </si>
  <si>
    <t>2段筋間隔</t>
    <phoneticPr fontId="2"/>
  </si>
  <si>
    <t>主筋総本数</t>
    <phoneticPr fontId="2"/>
  </si>
  <si>
    <t>X形主筋総本数</t>
    <phoneticPr fontId="2"/>
  </si>
  <si>
    <t>X形主筋X方向本数</t>
    <phoneticPr fontId="2"/>
  </si>
  <si>
    <t>X形主筋Y方向本数</t>
    <phoneticPr fontId="2"/>
  </si>
  <si>
    <t>かぶり厚さ（X始）</t>
    <phoneticPr fontId="2"/>
  </si>
  <si>
    <t>かぶり厚さ（X終）</t>
    <phoneticPr fontId="2"/>
  </si>
  <si>
    <t>かぶり厚さ（Y始）</t>
    <phoneticPr fontId="2"/>
  </si>
  <si>
    <t>かぶり厚さ（Y終）</t>
    <phoneticPr fontId="2"/>
  </si>
  <si>
    <t>T形鋼_フランジ_マテリアル</t>
    <phoneticPr fontId="2"/>
  </si>
  <si>
    <t>T形鋼_ウェブ_マテリアル</t>
    <phoneticPr fontId="2"/>
  </si>
  <si>
    <t>鉄骨向き</t>
    <phoneticPr fontId="2"/>
  </si>
  <si>
    <t>H形鋼_形状名</t>
    <phoneticPr fontId="2"/>
  </si>
  <si>
    <t>H形鋼_形状タイプ</t>
    <phoneticPr fontId="2"/>
  </si>
  <si>
    <t>T形鋼_形状名</t>
    <phoneticPr fontId="2"/>
  </si>
  <si>
    <t>T形鋼_形状タイプ</t>
    <phoneticPr fontId="2"/>
  </si>
  <si>
    <t>CT_B</t>
    <phoneticPr fontId="2"/>
  </si>
  <si>
    <t>CT_A</t>
    <phoneticPr fontId="2"/>
  </si>
  <si>
    <t>CT_t1</t>
    <phoneticPr fontId="2"/>
  </si>
  <si>
    <t>CT_t2</t>
    <phoneticPr fontId="2"/>
  </si>
  <si>
    <t>CT_r</t>
    <phoneticPr fontId="2"/>
  </si>
  <si>
    <t>オフセット_H形鋼_X</t>
    <phoneticPr fontId="2"/>
  </si>
  <si>
    <t>オフセット_H形鋼_Y</t>
    <phoneticPr fontId="2"/>
  </si>
  <si>
    <t>オフセット_T形鋼</t>
    <phoneticPr fontId="2"/>
  </si>
  <si>
    <t>ふかし厚さ（X始）</t>
    <phoneticPr fontId="2"/>
  </si>
  <si>
    <t>ふかし厚さ（X終）</t>
    <phoneticPr fontId="2"/>
  </si>
  <si>
    <t>ふかし厚さ（Y始）</t>
    <phoneticPr fontId="2"/>
  </si>
  <si>
    <t>ふかし厚さ（Y終）</t>
    <phoneticPr fontId="2"/>
  </si>
  <si>
    <t>帯筋_種類の記号</t>
    <rPh sb="0" eb="2">
      <t>オビキン</t>
    </rPh>
    <phoneticPr fontId="2"/>
  </si>
  <si>
    <t>幅止筋_種類の記号</t>
    <rPh sb="0" eb="3">
      <t>ハバドメキン</t>
    </rPh>
    <phoneticPr fontId="2"/>
  </si>
  <si>
    <t>形状名</t>
    <phoneticPr fontId="2"/>
  </si>
  <si>
    <t>形状タイプ</t>
    <phoneticPr fontId="2"/>
  </si>
  <si>
    <t>ふかし厚さ</t>
    <phoneticPr fontId="2"/>
  </si>
  <si>
    <t>コンクリートマテリアル</t>
    <phoneticPr fontId="2"/>
  </si>
  <si>
    <t>B_s</t>
    <phoneticPr fontId="2"/>
  </si>
  <si>
    <t>B_c</t>
    <phoneticPr fontId="2"/>
  </si>
  <si>
    <t>B_e</t>
    <phoneticPr fontId="2"/>
  </si>
  <si>
    <t>D_s</t>
    <phoneticPr fontId="2"/>
  </si>
  <si>
    <t>D_c</t>
    <phoneticPr fontId="2"/>
  </si>
  <si>
    <t>D_e</t>
    <phoneticPr fontId="2"/>
  </si>
  <si>
    <t>始端_ボックスハンチ</t>
    <phoneticPr fontId="2"/>
  </si>
  <si>
    <t>終端_ボックスハンチ</t>
    <phoneticPr fontId="2"/>
  </si>
  <si>
    <t>始端_ハンチ長さ</t>
    <phoneticPr fontId="2"/>
  </si>
  <si>
    <t>終端_ハンチ長さ</t>
    <phoneticPr fontId="2"/>
  </si>
  <si>
    <t>始端_上端筋径</t>
    <phoneticPr fontId="2"/>
  </si>
  <si>
    <t>始端_下端筋径</t>
    <phoneticPr fontId="2"/>
  </si>
  <si>
    <t>始端_下端筋_副主筋径</t>
  </si>
  <si>
    <t>始端_下端筋_1段主筋本数</t>
  </si>
  <si>
    <t>始端_下端筋_1段副主筋本数</t>
  </si>
  <si>
    <t>始端_下端筋_2段主筋本数</t>
  </si>
  <si>
    <t>始端_下端筋_2段副主筋本数</t>
  </si>
  <si>
    <t>始端_下端筋_3段主筋本数</t>
  </si>
  <si>
    <t>始端_下端筋_3段副主筋本数</t>
  </si>
  <si>
    <t>中央_上端筋径</t>
  </si>
  <si>
    <t>中央_上端筋_副主筋径</t>
  </si>
  <si>
    <t>中央_上端筋_1段主筋本数</t>
  </si>
  <si>
    <t>中央_上端筋_1段副主筋本数</t>
  </si>
  <si>
    <t>中央_上端筋_2段主筋本数</t>
  </si>
  <si>
    <t>中央_上端筋_2段副主筋本数</t>
  </si>
  <si>
    <t>中央_上端筋_3段主筋本数</t>
  </si>
  <si>
    <t>中央_上端筋_3段副主筋本数</t>
  </si>
  <si>
    <t>中央_下端筋径</t>
  </si>
  <si>
    <t>中央_下端筋_副主筋径</t>
  </si>
  <si>
    <t>中央_下端筋_1段主筋本数</t>
  </si>
  <si>
    <t>中央_下端筋_1段副主筋本数</t>
  </si>
  <si>
    <t>中央_下端筋_2段主筋本数</t>
  </si>
  <si>
    <t>中央_下端筋_2段副主筋本数</t>
  </si>
  <si>
    <t>中央_下端筋_3段主筋本数</t>
  </si>
  <si>
    <t>中央_下端筋_3段副主筋本数</t>
  </si>
  <si>
    <t>終端_上端筋径</t>
  </si>
  <si>
    <t>終端_上端筋_副主筋径</t>
  </si>
  <si>
    <t>終端_上端筋_1段主筋本数</t>
  </si>
  <si>
    <t>終端_上端筋_1段副主筋本数</t>
  </si>
  <si>
    <t>終端_上端筋_2段主筋本数</t>
  </si>
  <si>
    <t>終端_上端筋_2段副主筋本数</t>
  </si>
  <si>
    <t>終端_上端筋_3段主筋本数</t>
  </si>
  <si>
    <t>終端_上端筋_3段副主筋本数</t>
  </si>
  <si>
    <t>終端_下端筋径</t>
  </si>
  <si>
    <t>終端_下端筋_副主筋径</t>
  </si>
  <si>
    <t>終端_下端筋_1段主筋本数</t>
  </si>
  <si>
    <t>終端_下端筋_1段副主筋本数</t>
  </si>
  <si>
    <t>終端_下端筋_2段主筋本数</t>
  </si>
  <si>
    <t>終端_下端筋_2段副主筋本数</t>
  </si>
  <si>
    <t>終端_下端筋_3段主筋本数</t>
  </si>
  <si>
    <t>終端_下端筋_3段副主筋本数</t>
  </si>
  <si>
    <t>副主筋_種類と記号</t>
    <rPh sb="0" eb="1">
      <t>フク</t>
    </rPh>
    <rPh sb="1" eb="3">
      <t>シュキン</t>
    </rPh>
    <rPh sb="4" eb="6">
      <t>シュルイ</t>
    </rPh>
    <rPh sb="7" eb="9">
      <t>キゴウ</t>
    </rPh>
    <phoneticPr fontId="1"/>
  </si>
  <si>
    <t>腹筋_種類と記号</t>
    <phoneticPr fontId="2"/>
  </si>
  <si>
    <t>幅止筋_種類と記号</t>
    <phoneticPr fontId="2"/>
  </si>
  <si>
    <t>ふかし厚さ_上</t>
    <phoneticPr fontId="2"/>
  </si>
  <si>
    <t>ふかし厚さ_下</t>
    <phoneticPr fontId="2"/>
  </si>
  <si>
    <t>ふかし厚さ_右</t>
    <phoneticPr fontId="2"/>
  </si>
  <si>
    <t>ふかし厚さ_左</t>
    <phoneticPr fontId="2"/>
  </si>
  <si>
    <t>元端_下端筋径</t>
  </si>
  <si>
    <t>元端_下端筋_副主筋径</t>
  </si>
  <si>
    <t>元端_下端筋_1段主筋本数</t>
  </si>
  <si>
    <t>元端_下端筋_1段副主筋本数</t>
  </si>
  <si>
    <t>元端_下端筋_2段主筋本数</t>
  </si>
  <si>
    <t>元端_下端筋_2段副主筋本数</t>
  </si>
  <si>
    <t>元端_下端筋_3段主筋本数</t>
  </si>
  <si>
    <t>元端_下端筋_3段副主筋本数</t>
  </si>
  <si>
    <t>先端_下端筋径</t>
  </si>
  <si>
    <t>先端_下端筋_副主筋径</t>
  </si>
  <si>
    <t>先端_下端筋_1段主筋本数</t>
  </si>
  <si>
    <t>先端_下端筋_1段副主筋本数</t>
  </si>
  <si>
    <t>先端_下端筋_2段主筋本数</t>
  </si>
  <si>
    <t>先端_下端筋_2段副主筋本数</t>
  </si>
  <si>
    <t>先端_下端筋_3段主筋本数</t>
  </si>
  <si>
    <t>先端_下端筋_3段副主筋本数</t>
  </si>
  <si>
    <t>H_s</t>
    <phoneticPr fontId="2"/>
  </si>
  <si>
    <t>tw_s</t>
    <phoneticPr fontId="2"/>
  </si>
  <si>
    <t>tf_s</t>
    <phoneticPr fontId="2"/>
  </si>
  <si>
    <t>r_s</t>
    <phoneticPr fontId="2"/>
  </si>
  <si>
    <t>H_c</t>
    <phoneticPr fontId="2"/>
  </si>
  <si>
    <t>tw_c</t>
    <phoneticPr fontId="2"/>
  </si>
  <si>
    <t>tf_c</t>
    <phoneticPr fontId="2"/>
  </si>
  <si>
    <t>r_c</t>
    <phoneticPr fontId="2"/>
  </si>
  <si>
    <t>H_e</t>
    <phoneticPr fontId="2"/>
  </si>
  <si>
    <t>tw_e</t>
    <phoneticPr fontId="2"/>
  </si>
  <si>
    <t>tf_e</t>
    <phoneticPr fontId="2"/>
  </si>
  <si>
    <t>r_e</t>
    <phoneticPr fontId="2"/>
  </si>
  <si>
    <t>t1_s</t>
    <phoneticPr fontId="2"/>
  </si>
  <si>
    <t>t2_s</t>
    <phoneticPr fontId="2"/>
  </si>
  <si>
    <t>r1_s</t>
    <phoneticPr fontId="2"/>
  </si>
  <si>
    <t>r2_s</t>
    <phoneticPr fontId="2"/>
  </si>
  <si>
    <t>始端_背合わせ</t>
    <phoneticPr fontId="2"/>
  </si>
  <si>
    <t>ウェブ フィレット</t>
    <phoneticPr fontId="2"/>
  </si>
  <si>
    <t>フランジ フィレット</t>
    <phoneticPr fontId="2"/>
  </si>
  <si>
    <t>背合わせ</t>
    <phoneticPr fontId="2"/>
  </si>
  <si>
    <t>r1_e</t>
    <phoneticPr fontId="2"/>
  </si>
  <si>
    <t>r2_e</t>
    <phoneticPr fontId="2"/>
  </si>
  <si>
    <t>始端_継手距離</t>
    <phoneticPr fontId="2"/>
  </si>
  <si>
    <t>C_s</t>
    <phoneticPr fontId="2"/>
  </si>
  <si>
    <t>t_s</t>
    <phoneticPr fontId="2"/>
  </si>
  <si>
    <t>C_e</t>
    <phoneticPr fontId="2"/>
  </si>
  <si>
    <t>t_e</t>
    <phoneticPr fontId="2"/>
  </si>
  <si>
    <t>A_s</t>
    <phoneticPr fontId="2"/>
  </si>
  <si>
    <t>A_e</t>
    <phoneticPr fontId="2"/>
  </si>
  <si>
    <t>t1_e</t>
    <phoneticPr fontId="2"/>
  </si>
  <si>
    <t>t2_e</t>
    <phoneticPr fontId="2"/>
  </si>
  <si>
    <t>継手距離</t>
    <phoneticPr fontId="2"/>
  </si>
  <si>
    <t>e_Joint</t>
    <phoneticPr fontId="2"/>
  </si>
  <si>
    <t>s_H</t>
    <phoneticPr fontId="2"/>
  </si>
  <si>
    <t>s_B</t>
    <phoneticPr fontId="2"/>
  </si>
  <si>
    <t>s_t1</t>
    <phoneticPr fontId="2"/>
  </si>
  <si>
    <t>s_t2</t>
    <phoneticPr fontId="2"/>
  </si>
  <si>
    <t>s_r</t>
    <phoneticPr fontId="2"/>
  </si>
  <si>
    <t>c_H</t>
    <phoneticPr fontId="2"/>
  </si>
  <si>
    <t>c_B</t>
    <phoneticPr fontId="2"/>
  </si>
  <si>
    <t>c_t1</t>
    <phoneticPr fontId="2"/>
  </si>
  <si>
    <t>c_t2</t>
    <phoneticPr fontId="2"/>
  </si>
  <si>
    <t>c_r</t>
    <phoneticPr fontId="2"/>
  </si>
  <si>
    <t>e_H</t>
    <phoneticPr fontId="2"/>
  </si>
  <si>
    <t>e_B</t>
    <phoneticPr fontId="2"/>
  </si>
  <si>
    <t>e_t1</t>
    <phoneticPr fontId="2"/>
  </si>
  <si>
    <t>e_t2</t>
    <phoneticPr fontId="2"/>
  </si>
  <si>
    <t>e_r</t>
    <phoneticPr fontId="2"/>
  </si>
  <si>
    <t>オフセット_Z</t>
    <phoneticPr fontId="2"/>
  </si>
  <si>
    <t>ふかし厚さ（上）</t>
    <phoneticPr fontId="2"/>
  </si>
  <si>
    <t>ふかし厚さ（下）</t>
    <phoneticPr fontId="2"/>
  </si>
  <si>
    <t>ふかし厚さ（右）</t>
    <phoneticPr fontId="2"/>
  </si>
  <si>
    <t>ふかし厚さ（左）</t>
    <phoneticPr fontId="2"/>
  </si>
  <si>
    <t>ハンチ種類（始端）</t>
    <phoneticPr fontId="2"/>
  </si>
  <si>
    <t>ハンチ種類（終端）</t>
    <phoneticPr fontId="2"/>
  </si>
  <si>
    <t>水平ハンチ形状</t>
    <phoneticPr fontId="2"/>
  </si>
  <si>
    <t>鉛直ハンチ形状</t>
    <phoneticPr fontId="2"/>
  </si>
  <si>
    <t>ジョイント種別（始端）</t>
    <phoneticPr fontId="2"/>
  </si>
  <si>
    <t>ジョイント種別（終端）</t>
    <phoneticPr fontId="2"/>
  </si>
  <si>
    <t>スラブ厚</t>
    <phoneticPr fontId="2"/>
  </si>
  <si>
    <t>スラブ厚_先端</t>
    <phoneticPr fontId="2"/>
  </si>
  <si>
    <t>スラブ厚_元端</t>
    <phoneticPr fontId="2"/>
  </si>
  <si>
    <t>縦筋 主筋径2</t>
    <phoneticPr fontId="2"/>
  </si>
  <si>
    <t>開口補強筋 縦筋 本数</t>
    <phoneticPr fontId="2"/>
  </si>
  <si>
    <t>開口補強筋 縦筋径</t>
    <phoneticPr fontId="2"/>
  </si>
  <si>
    <t>開口補強筋 横筋 本数</t>
    <phoneticPr fontId="2"/>
  </si>
  <si>
    <t>開口補強筋 横筋径</t>
    <phoneticPr fontId="2"/>
  </si>
  <si>
    <t>開口補強筋 斜筋 本数</t>
    <phoneticPr fontId="2"/>
  </si>
  <si>
    <t>開口補強筋 斜筋径</t>
    <phoneticPr fontId="2"/>
  </si>
  <si>
    <t>鉄筋種別</t>
    <phoneticPr fontId="2"/>
  </si>
  <si>
    <t>基礎の厚さ</t>
    <phoneticPr fontId="2"/>
  </si>
  <si>
    <t>上端筋_X方向_鉄筋径</t>
    <phoneticPr fontId="2"/>
  </si>
  <si>
    <t>上端筋_X方向_鉄筋本数</t>
    <phoneticPr fontId="2"/>
  </si>
  <si>
    <t>下端筋_X方向_鉄筋径</t>
    <phoneticPr fontId="2"/>
  </si>
  <si>
    <t>下端筋_X方向_鉄筋本数</t>
    <phoneticPr fontId="2"/>
  </si>
  <si>
    <t>上端筋_Y方向_鉄筋径</t>
    <phoneticPr fontId="2"/>
  </si>
  <si>
    <t>上端筋_Y方向_鉄筋本数</t>
    <phoneticPr fontId="2"/>
  </si>
  <si>
    <t>下端筋_Y方向_鉄筋径</t>
    <phoneticPr fontId="2"/>
  </si>
  <si>
    <t>下端筋_Y方向_鉄筋本数</t>
    <phoneticPr fontId="2"/>
  </si>
  <si>
    <t>横筋_鉄筋本数</t>
    <phoneticPr fontId="2"/>
  </si>
  <si>
    <t>横筋_鉄筋径</t>
    <phoneticPr fontId="2"/>
  </si>
  <si>
    <t>基部の厚さ</t>
    <phoneticPr fontId="2"/>
  </si>
  <si>
    <t>先端_X幅</t>
    <phoneticPr fontId="2"/>
  </si>
  <si>
    <t>先端_Y幅</t>
    <phoneticPr fontId="2"/>
  </si>
  <si>
    <t>偏心_X方向</t>
    <phoneticPr fontId="2"/>
  </si>
  <si>
    <t>偏心_Y方向</t>
    <phoneticPr fontId="2"/>
  </si>
  <si>
    <t>DX</t>
    <phoneticPr fontId="2"/>
  </si>
  <si>
    <t>DY</t>
    <phoneticPr fontId="2"/>
  </si>
  <si>
    <t>上端筋_主筋_鉄筋径</t>
    <phoneticPr fontId="2"/>
  </si>
  <si>
    <t>上端筋_主筋_鉄筋本数</t>
    <phoneticPr fontId="2"/>
  </si>
  <si>
    <t>下端筋_主筋_鉄筋径</t>
    <phoneticPr fontId="2"/>
  </si>
  <si>
    <t>下端筋_主筋_鉄筋本数</t>
    <phoneticPr fontId="2"/>
  </si>
  <si>
    <t>上端筋_配力筋_鉄筋径</t>
    <phoneticPr fontId="2"/>
  </si>
  <si>
    <t>上端筋_配力筋_鉄筋本数</t>
    <phoneticPr fontId="2"/>
  </si>
  <si>
    <t>下端筋_配力筋_鉄筋径</t>
    <phoneticPr fontId="2"/>
  </si>
  <si>
    <t>下端筋_配力筋_鉄筋本数</t>
    <phoneticPr fontId="2"/>
  </si>
  <si>
    <t>底辺幅</t>
    <phoneticPr fontId="2"/>
  </si>
  <si>
    <t>面取り幅</t>
    <phoneticPr fontId="2"/>
  </si>
  <si>
    <t>上端筋_外周_鉄筋径</t>
    <phoneticPr fontId="2"/>
  </si>
  <si>
    <t>上端筋_外周_鉄筋本数</t>
    <phoneticPr fontId="2"/>
  </si>
  <si>
    <t>下端筋_外周_鉄筋径</t>
    <phoneticPr fontId="2"/>
  </si>
  <si>
    <t>下端筋_外周_鉄筋本数</t>
    <phoneticPr fontId="2"/>
  </si>
  <si>
    <t>かぶり厚さ（上）</t>
    <phoneticPr fontId="2"/>
  </si>
  <si>
    <t>かぶり厚さ（下）</t>
    <phoneticPr fontId="2"/>
  </si>
  <si>
    <t>かぶり厚さ（側面）</t>
    <phoneticPr fontId="2"/>
  </si>
  <si>
    <t>面取り幅1_X</t>
    <phoneticPr fontId="2"/>
  </si>
  <si>
    <t>面取り幅1_Y</t>
    <phoneticPr fontId="2"/>
  </si>
  <si>
    <t>面取り幅2_X</t>
    <phoneticPr fontId="2"/>
  </si>
  <si>
    <t>面取り幅2_Y</t>
    <phoneticPr fontId="2"/>
  </si>
  <si>
    <t>面取り幅3_X</t>
    <phoneticPr fontId="2"/>
  </si>
  <si>
    <t>面取り幅3_Y</t>
    <phoneticPr fontId="2"/>
  </si>
  <si>
    <t>面取り幅4_X</t>
    <phoneticPr fontId="2"/>
  </si>
  <si>
    <t>面取り幅4_Y</t>
    <phoneticPr fontId="2"/>
  </si>
  <si>
    <t>幅</t>
    <phoneticPr fontId="2"/>
  </si>
  <si>
    <t>テーパー_幅</t>
    <phoneticPr fontId="2"/>
  </si>
  <si>
    <t>上端筋_主筋_ピッチ</t>
    <phoneticPr fontId="2"/>
  </si>
  <si>
    <t>下端筋_主筋_ピッチ</t>
    <phoneticPr fontId="2"/>
  </si>
  <si>
    <t>始端側余長</t>
    <phoneticPr fontId="2"/>
  </si>
  <si>
    <t>終端側余長</t>
    <phoneticPr fontId="2"/>
  </si>
  <si>
    <t>杭脚長さ</t>
    <rPh sb="0" eb="1">
      <t>クイ</t>
    </rPh>
    <rPh sb="1" eb="2">
      <t>アシ</t>
    </rPh>
    <rPh sb="2" eb="3">
      <t>ナガ</t>
    </rPh>
    <phoneticPr fontId="2"/>
  </si>
  <si>
    <t>杭頭_主筋_径</t>
    <phoneticPr fontId="2"/>
  </si>
  <si>
    <t>杭頭_主筋_本数</t>
    <phoneticPr fontId="2"/>
  </si>
  <si>
    <t>杭頭_帯筋_径</t>
    <phoneticPr fontId="2"/>
  </si>
  <si>
    <t>杭頭_帯筋_ピッチ</t>
    <phoneticPr fontId="2"/>
  </si>
  <si>
    <t>杭頭_芯鉄筋_径</t>
    <phoneticPr fontId="2"/>
  </si>
  <si>
    <t>杭頭_芯鉄筋_本数</t>
    <phoneticPr fontId="2"/>
  </si>
  <si>
    <t>軸部_主筋_径</t>
    <phoneticPr fontId="2"/>
  </si>
  <si>
    <t>軸部_主筋_本数</t>
    <phoneticPr fontId="2"/>
  </si>
  <si>
    <t>軸部_帯筋_径</t>
    <phoneticPr fontId="2"/>
  </si>
  <si>
    <t>軸部_帯筋_ピッチ</t>
    <phoneticPr fontId="2"/>
  </si>
  <si>
    <t>軸部_芯鉄筋_径</t>
    <phoneticPr fontId="2"/>
  </si>
  <si>
    <t>軸部_芯鉄筋_本数</t>
    <phoneticPr fontId="2"/>
  </si>
  <si>
    <t>杭脚_主筋_径</t>
    <phoneticPr fontId="2"/>
  </si>
  <si>
    <t>杭脚_主筋_本数</t>
    <phoneticPr fontId="2"/>
  </si>
  <si>
    <t>杭脚_帯筋_径</t>
    <phoneticPr fontId="2"/>
  </si>
  <si>
    <t>杭脚_帯筋_ピッチ</t>
    <phoneticPr fontId="2"/>
  </si>
  <si>
    <t>杭脚_芯鉄筋_径</t>
    <phoneticPr fontId="2"/>
  </si>
  <si>
    <t>杭脚_芯鉄筋_本数</t>
    <phoneticPr fontId="2"/>
  </si>
  <si>
    <t>S_C_H_1J</t>
  </si>
  <si>
    <t>種別</t>
  </si>
  <si>
    <t>RC_C_</t>
  </si>
  <si>
    <t>ST-Bridge Link 2025
RC断面リスト作成 2025
S断面リスト作成 2025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</si>
</sst>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6"/>
      <color indexed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14"/>
      <color indexed="9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ゴシック"/>
      <family val="3"/>
      <charset val="128"/>
    </font>
    <font>
      <b/>
      <sz val="9"/>
      <color theme="0"/>
      <name val="ＭＳ 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b/>
      <sz val="13"/>
      <color indexed="56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6CA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double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double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 style="double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7" fillId="0" borderId="0">
      <alignment vertical="center"/>
    </xf>
    <xf numFmtId="0" fontId="1" fillId="0" borderId="0"/>
    <xf numFmtId="0" fontId="8" fillId="0" borderId="0">
      <alignment vertical="center"/>
    </xf>
    <xf numFmtId="0" fontId="7" fillId="0" borderId="0">
      <alignment vertical="center"/>
    </xf>
    <xf numFmtId="0" fontId="1" fillId="0" borderId="0"/>
  </cellStyleXfs>
  <cellXfs count="122">
    <xf numFmtId="0" fontId="0" fillId="0" borderId="0" xfId="0"/>
    <xf numFmtId="0" fontId="3" fillId="2" borderId="0" xfId="0" applyFont="1" applyFill="1" applyAlignment="1">
      <alignment vertical="center" shrinkToFit="1"/>
    </xf>
    <xf numFmtId="0" fontId="3" fillId="5" borderId="0" xfId="0" applyFont="1" applyFill="1" applyAlignment="1">
      <alignment vertical="center" shrinkToFit="1"/>
    </xf>
    <xf numFmtId="0" fontId="0" fillId="5" borderId="0" xfId="0" applyFill="1" applyAlignment="1" applyProtection="1">
      <alignment vertical="center" shrinkToFit="1"/>
      <protection hidden="1"/>
    </xf>
    <xf numFmtId="0" fontId="3" fillId="5" borderId="0" xfId="0" applyFont="1" applyFill="1" applyAlignment="1" applyProtection="1">
      <alignment vertical="center" shrinkToFit="1"/>
      <protection hidden="1"/>
    </xf>
    <xf numFmtId="0" fontId="3" fillId="5" borderId="1" xfId="0" applyFont="1" applyFill="1" applyBorder="1" applyAlignment="1">
      <alignment vertical="center" shrinkToFit="1"/>
    </xf>
    <xf numFmtId="0" fontId="3" fillId="5" borderId="2" xfId="0" applyFont="1" applyFill="1" applyBorder="1" applyAlignment="1">
      <alignment vertical="center" shrinkToFit="1"/>
    </xf>
    <xf numFmtId="0" fontId="3" fillId="5" borderId="2" xfId="0" applyFont="1" applyFill="1" applyBorder="1" applyAlignment="1" applyProtection="1">
      <alignment vertical="center" shrinkToFit="1"/>
      <protection locked="0"/>
    </xf>
    <xf numFmtId="0" fontId="3" fillId="5" borderId="0" xfId="0" applyFont="1" applyFill="1" applyAlignment="1" applyProtection="1">
      <alignment horizontal="center" vertical="center" shrinkToFit="1"/>
      <protection hidden="1"/>
    </xf>
    <xf numFmtId="0" fontId="3" fillId="5" borderId="2" xfId="0" applyFont="1" applyFill="1" applyBorder="1" applyAlignment="1" applyProtection="1">
      <alignment vertical="center" shrinkToFit="1"/>
      <protection hidden="1"/>
    </xf>
    <xf numFmtId="0" fontId="3" fillId="5" borderId="3" xfId="0" applyFont="1" applyFill="1" applyBorder="1" applyAlignment="1">
      <alignment vertical="center" shrinkToFit="1"/>
    </xf>
    <xf numFmtId="0" fontId="3" fillId="5" borderId="0" xfId="0" applyFont="1" applyFill="1" applyAlignment="1" applyProtection="1">
      <alignment vertical="center" shrinkToFit="1"/>
      <protection locked="0"/>
    </xf>
    <xf numFmtId="0" fontId="3" fillId="2" borderId="0" xfId="0" applyFont="1" applyFill="1" applyAlignment="1" applyProtection="1">
      <alignment vertical="center" shrinkToFit="1"/>
      <protection hidden="1"/>
    </xf>
    <xf numFmtId="0" fontId="3" fillId="0" borderId="5" xfId="0" applyFont="1" applyBorder="1" applyAlignment="1" applyProtection="1">
      <alignment horizontal="left" vertical="center" shrinkToFit="1"/>
      <protection locked="0"/>
    </xf>
    <xf numFmtId="0" fontId="3" fillId="0" borderId="7" xfId="0" applyFont="1" applyBorder="1" applyAlignment="1" applyProtection="1">
      <alignment horizontal="left" vertical="center" shrinkToFit="1"/>
      <protection locked="0"/>
    </xf>
    <xf numFmtId="0" fontId="3" fillId="0" borderId="6" xfId="0" applyFont="1" applyBorder="1" applyAlignment="1" applyProtection="1">
      <alignment horizontal="left" vertical="center" shrinkToFit="1"/>
      <protection locked="0"/>
    </xf>
    <xf numFmtId="0" fontId="3" fillId="8" borderId="5" xfId="0" applyFont="1" applyFill="1" applyBorder="1" applyAlignment="1" applyProtection="1">
      <alignment horizontal="left" vertical="center" shrinkToFit="1"/>
      <protection locked="0"/>
    </xf>
    <xf numFmtId="0" fontId="3" fillId="8" borderId="7" xfId="0" applyFont="1" applyFill="1" applyBorder="1" applyAlignment="1" applyProtection="1">
      <alignment horizontal="left" vertical="center" shrinkToFit="1"/>
      <protection locked="0"/>
    </xf>
    <xf numFmtId="0" fontId="3" fillId="8" borderId="6" xfId="0" applyFont="1" applyFill="1" applyBorder="1" applyAlignment="1" applyProtection="1">
      <alignment horizontal="left" vertical="center" shrinkToFit="1"/>
      <protection locked="0"/>
    </xf>
    <xf numFmtId="0" fontId="3" fillId="6" borderId="4" xfId="0" applyFont="1" applyFill="1" applyBorder="1" applyAlignment="1" applyProtection="1">
      <alignment horizontal="center" vertical="center" shrinkToFit="1"/>
      <protection hidden="1"/>
    </xf>
    <xf numFmtId="0" fontId="3" fillId="6" borderId="5" xfId="0" applyFont="1" applyFill="1" applyBorder="1" applyAlignment="1" applyProtection="1">
      <alignment horizontal="left" vertical="center" shrinkToFit="1"/>
      <protection hidden="1"/>
    </xf>
    <xf numFmtId="0" fontId="3" fillId="6" borderId="7" xfId="0" applyFont="1" applyFill="1" applyBorder="1" applyAlignment="1" applyProtection="1">
      <alignment horizontal="left" vertical="center" shrinkToFit="1"/>
      <protection hidden="1"/>
    </xf>
    <xf numFmtId="0" fontId="3" fillId="6" borderId="6" xfId="0" applyFont="1" applyFill="1" applyBorder="1" applyAlignment="1" applyProtection="1">
      <alignment horizontal="left" vertical="center" shrinkToFit="1"/>
      <protection hidden="1"/>
    </xf>
    <xf numFmtId="0" fontId="3" fillId="6" borderId="5" xfId="0" applyFont="1" applyFill="1" applyBorder="1" applyAlignment="1" applyProtection="1">
      <alignment horizontal="center" vertical="center" shrinkToFit="1"/>
      <protection hidden="1"/>
    </xf>
    <xf numFmtId="0" fontId="3" fillId="6" borderId="7" xfId="0" applyFont="1" applyFill="1" applyBorder="1" applyAlignment="1" applyProtection="1">
      <alignment horizontal="center" vertical="center" shrinkToFit="1"/>
      <protection hidden="1"/>
    </xf>
    <xf numFmtId="0" fontId="3" fillId="6" borderId="6" xfId="0" applyFont="1" applyFill="1" applyBorder="1" applyAlignment="1" applyProtection="1">
      <alignment horizontal="center" vertical="center" shrinkToFit="1"/>
      <protection hidden="1"/>
    </xf>
    <xf numFmtId="0" fontId="3" fillId="6" borderId="4" xfId="0" applyFont="1" applyFill="1" applyBorder="1" applyAlignment="1" applyProtection="1">
      <alignment horizontal="left" vertical="center" shrinkToFit="1"/>
      <protection hidden="1"/>
    </xf>
    <xf numFmtId="0" fontId="3" fillId="6" borderId="5" xfId="0" applyFont="1" applyFill="1" applyBorder="1" applyAlignment="1">
      <alignment horizontal="left" vertical="center" shrinkToFit="1"/>
    </xf>
    <xf numFmtId="0" fontId="3" fillId="6" borderId="7" xfId="0" applyFont="1" applyFill="1" applyBorder="1" applyAlignment="1">
      <alignment horizontal="left" vertical="center" shrinkToFit="1"/>
    </xf>
    <xf numFmtId="0" fontId="3" fillId="6" borderId="6" xfId="0" applyFont="1" applyFill="1" applyBorder="1" applyAlignment="1">
      <alignment horizontal="left" vertical="center" shrinkToFit="1"/>
    </xf>
    <xf numFmtId="0" fontId="3" fillId="6" borderId="4" xfId="0" applyFont="1" applyFill="1" applyBorder="1" applyAlignment="1">
      <alignment horizontal="left" vertical="center" shrinkToFit="1"/>
    </xf>
    <xf numFmtId="0" fontId="3" fillId="6" borderId="5" xfId="0" applyFont="1" applyFill="1" applyBorder="1" applyAlignment="1" applyProtection="1">
      <alignment vertical="center" shrinkToFit="1"/>
      <protection hidden="1"/>
    </xf>
    <xf numFmtId="0" fontId="3" fillId="6" borderId="7" xfId="0" applyFont="1" applyFill="1" applyBorder="1" applyAlignment="1" applyProtection="1">
      <alignment vertical="center" shrinkToFit="1"/>
      <protection hidden="1"/>
    </xf>
    <xf numFmtId="0" fontId="3" fillId="6" borderId="6" xfId="0" applyFont="1" applyFill="1" applyBorder="1" applyAlignment="1" applyProtection="1">
      <alignment vertical="center" shrinkToFit="1"/>
      <protection hidden="1"/>
    </xf>
    <xf numFmtId="0" fontId="3" fillId="6" borderId="4" xfId="0" applyFont="1" applyFill="1" applyBorder="1" applyAlignment="1" applyProtection="1">
      <alignment vertical="center" shrinkToFit="1"/>
      <protection hidden="1"/>
    </xf>
    <xf numFmtId="0" fontId="9" fillId="7" borderId="4" xfId="0" applyFont="1" applyFill="1" applyBorder="1" applyAlignment="1">
      <alignment horizontal="left" vertical="center" shrinkToFit="1"/>
    </xf>
    <xf numFmtId="0" fontId="3" fillId="0" borderId="5" xfId="0" applyFont="1" applyBorder="1" applyAlignment="1" applyProtection="1">
      <alignment vertical="center" shrinkToFit="1"/>
      <protection locked="0"/>
    </xf>
    <xf numFmtId="0" fontId="3" fillId="0" borderId="7" xfId="0" applyFont="1" applyBorder="1" applyAlignment="1" applyProtection="1">
      <alignment vertical="center" shrinkToFit="1"/>
      <protection locked="0"/>
    </xf>
    <xf numFmtId="0" fontId="3" fillId="0" borderId="15" xfId="0" applyFont="1" applyBorder="1" applyAlignment="1" applyProtection="1">
      <alignment vertical="center" shrinkToFit="1"/>
      <protection locked="0"/>
    </xf>
    <xf numFmtId="0" fontId="3" fillId="0" borderId="4" xfId="0" applyFont="1" applyBorder="1" applyAlignment="1" applyProtection="1">
      <alignment vertical="center" shrinkToFit="1"/>
      <protection locked="0"/>
    </xf>
    <xf numFmtId="0" fontId="3" fillId="5" borderId="17" xfId="0" applyFont="1" applyFill="1" applyBorder="1" applyAlignment="1">
      <alignment horizontal="center" vertical="center" shrinkToFit="1"/>
    </xf>
    <xf numFmtId="0" fontId="3" fillId="5" borderId="18" xfId="0" applyFont="1" applyFill="1" applyBorder="1" applyAlignment="1">
      <alignment horizontal="center" vertical="center" shrinkToFit="1"/>
    </xf>
    <xf numFmtId="0" fontId="3" fillId="5" borderId="19" xfId="0" applyFont="1" applyFill="1" applyBorder="1" applyAlignment="1">
      <alignment horizontal="center" vertical="center" shrinkToFit="1"/>
    </xf>
    <xf numFmtId="0" fontId="3" fillId="5" borderId="20" xfId="0" applyFont="1" applyFill="1" applyBorder="1" applyAlignment="1">
      <alignment horizontal="center" vertical="center" shrinkToFit="1"/>
    </xf>
    <xf numFmtId="0" fontId="3" fillId="5" borderId="21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23" xfId="0" applyFont="1" applyFill="1" applyBorder="1" applyAlignment="1">
      <alignment horizontal="center" vertical="center" shrinkToFit="1"/>
    </xf>
    <xf numFmtId="0" fontId="3" fillId="5" borderId="24" xfId="0" applyFont="1" applyFill="1" applyBorder="1" applyAlignment="1">
      <alignment horizontal="center" vertical="center" shrinkToFit="1"/>
    </xf>
    <xf numFmtId="0" fontId="3" fillId="5" borderId="25" xfId="0" applyFont="1" applyFill="1" applyBorder="1" applyAlignment="1">
      <alignment horizontal="center" vertical="center" shrinkToFit="1"/>
    </xf>
    <xf numFmtId="0" fontId="3" fillId="6" borderId="4" xfId="0" applyFont="1" applyFill="1" applyBorder="1" applyAlignment="1">
      <alignment vertical="center" shrinkToFit="1"/>
    </xf>
    <xf numFmtId="0" fontId="3" fillId="0" borderId="12" xfId="0" applyFont="1" applyBorder="1" applyAlignment="1" applyProtection="1">
      <alignment vertical="center" shrinkToFit="1"/>
      <protection locked="0"/>
    </xf>
    <xf numFmtId="0" fontId="9" fillId="7" borderId="14" xfId="0" applyFont="1" applyFill="1" applyBorder="1" applyAlignment="1">
      <alignment horizontal="center" vertical="center" shrinkToFit="1"/>
    </xf>
    <xf numFmtId="0" fontId="9" fillId="7" borderId="4" xfId="0" applyFont="1" applyFill="1" applyBorder="1" applyAlignment="1">
      <alignment horizontal="center" vertical="center" shrinkToFit="1"/>
    </xf>
    <xf numFmtId="0" fontId="3" fillId="0" borderId="6" xfId="0" applyFont="1" applyBorder="1" applyAlignment="1" applyProtection="1">
      <alignment vertical="center" shrinkToFit="1"/>
      <protection locked="0"/>
    </xf>
    <xf numFmtId="0" fontId="3" fillId="0" borderId="16" xfId="0" applyFont="1" applyBorder="1" applyAlignment="1" applyProtection="1">
      <alignment vertical="center" shrinkToFit="1"/>
      <protection locked="0"/>
    </xf>
    <xf numFmtId="0" fontId="3" fillId="9" borderId="14" xfId="0" applyFont="1" applyFill="1" applyBorder="1" applyAlignment="1">
      <alignment vertical="center" shrinkToFit="1"/>
    </xf>
    <xf numFmtId="0" fontId="3" fillId="9" borderId="4" xfId="0" applyFont="1" applyFill="1" applyBorder="1" applyAlignment="1">
      <alignment vertical="center" shrinkToFit="1"/>
    </xf>
    <xf numFmtId="0" fontId="3" fillId="9" borderId="11" xfId="0" applyFont="1" applyFill="1" applyBorder="1" applyAlignment="1">
      <alignment vertical="center" shrinkToFit="1"/>
    </xf>
    <xf numFmtId="0" fontId="3" fillId="9" borderId="7" xfId="0" applyFont="1" applyFill="1" applyBorder="1" applyAlignment="1">
      <alignment vertical="center" shrinkToFit="1"/>
    </xf>
    <xf numFmtId="0" fontId="3" fillId="9" borderId="6" xfId="0" applyFont="1" applyFill="1" applyBorder="1" applyAlignment="1">
      <alignment vertical="center" shrinkToFit="1"/>
    </xf>
    <xf numFmtId="0" fontId="9" fillId="7" borderId="4" xfId="0" applyFont="1" applyFill="1" applyBorder="1" applyAlignment="1">
      <alignment vertical="center" shrinkToFit="1"/>
    </xf>
    <xf numFmtId="0" fontId="3" fillId="6" borderId="4" xfId="5" applyFont="1" applyFill="1" applyBorder="1" applyAlignment="1">
      <alignment horizontal="left" vertical="center" shrinkToFit="1"/>
    </xf>
    <xf numFmtId="0" fontId="9" fillId="7" borderId="5" xfId="0" applyFont="1" applyFill="1" applyBorder="1" applyAlignment="1">
      <alignment horizontal="left" vertical="center" shrinkToFit="1"/>
    </xf>
    <xf numFmtId="0" fontId="9" fillId="7" borderId="7" xfId="0" applyFont="1" applyFill="1" applyBorder="1" applyAlignment="1">
      <alignment horizontal="left" vertical="center" shrinkToFit="1"/>
    </xf>
    <xf numFmtId="0" fontId="9" fillId="7" borderId="6" xfId="0" applyFont="1" applyFill="1" applyBorder="1" applyAlignment="1">
      <alignment horizontal="left" vertical="center" shrinkToFit="1"/>
    </xf>
    <xf numFmtId="0" fontId="3" fillId="8" borderId="5" xfId="0" applyFont="1" applyFill="1" applyBorder="1" applyAlignment="1" applyProtection="1">
      <alignment vertical="center" shrinkToFit="1"/>
      <protection locked="0"/>
    </xf>
    <xf numFmtId="0" fontId="3" fillId="8" borderId="7" xfId="0" applyFont="1" applyFill="1" applyBorder="1" applyAlignment="1" applyProtection="1">
      <alignment vertical="center" shrinkToFit="1"/>
      <protection locked="0"/>
    </xf>
    <xf numFmtId="0" fontId="3" fillId="8" borderId="6" xfId="0" applyFont="1" applyFill="1" applyBorder="1" applyAlignment="1" applyProtection="1">
      <alignment vertical="center" shrinkToFit="1"/>
      <protection locked="0"/>
    </xf>
    <xf numFmtId="38" fontId="3" fillId="6" borderId="5" xfId="1" applyFont="1" applyFill="1" applyBorder="1" applyAlignment="1" applyProtection="1">
      <alignment vertical="center" shrinkToFit="1"/>
      <protection hidden="1"/>
    </xf>
    <xf numFmtId="38" fontId="3" fillId="6" borderId="7" xfId="1" applyFont="1" applyFill="1" applyBorder="1" applyAlignment="1" applyProtection="1">
      <alignment vertical="center" shrinkToFit="1"/>
      <protection hidden="1"/>
    </xf>
    <xf numFmtId="38" fontId="3" fillId="6" borderId="6" xfId="1" applyFont="1" applyFill="1" applyBorder="1" applyAlignment="1" applyProtection="1">
      <alignment vertical="center" shrinkToFit="1"/>
      <protection hidden="1"/>
    </xf>
    <xf numFmtId="0" fontId="3" fillId="6" borderId="9" xfId="0" applyFont="1" applyFill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left" vertical="center" shrinkToFit="1"/>
    </xf>
    <xf numFmtId="0" fontId="3" fillId="6" borderId="10" xfId="0" applyFont="1" applyFill="1" applyBorder="1" applyAlignment="1">
      <alignment horizontal="left" vertical="center" shrinkToFit="1"/>
    </xf>
    <xf numFmtId="0" fontId="3" fillId="6" borderId="16" xfId="0" applyFont="1" applyFill="1" applyBorder="1" applyAlignment="1" applyProtection="1">
      <alignment horizontal="left" vertical="center" shrinkToFit="1"/>
      <protection hidden="1"/>
    </xf>
    <xf numFmtId="0" fontId="9" fillId="7" borderId="6" xfId="0" applyFont="1" applyFill="1" applyBorder="1" applyAlignment="1">
      <alignment horizontal="center" vertical="center" shrinkToFit="1"/>
    </xf>
    <xf numFmtId="0" fontId="3" fillId="4" borderId="6" xfId="0" applyFont="1" applyFill="1" applyBorder="1" applyAlignment="1">
      <alignment vertical="center" shrinkToFit="1"/>
    </xf>
    <xf numFmtId="0" fontId="3" fillId="4" borderId="4" xfId="0" applyFont="1" applyFill="1" applyBorder="1" applyAlignment="1">
      <alignment vertical="center" shrinkToFit="1"/>
    </xf>
    <xf numFmtId="0" fontId="3" fillId="4" borderId="7" xfId="0" applyFont="1" applyFill="1" applyBorder="1" applyAlignment="1">
      <alignment vertical="center" shrinkToFit="1"/>
    </xf>
    <xf numFmtId="0" fontId="9" fillId="7" borderId="5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vertical="center" shrinkToFit="1"/>
    </xf>
    <xf numFmtId="0" fontId="9" fillId="7" borderId="6" xfId="0" applyFont="1" applyFill="1" applyBorder="1" applyAlignment="1">
      <alignment vertical="center" shrinkToFit="1"/>
    </xf>
    <xf numFmtId="0" fontId="3" fillId="9" borderId="11" xfId="0" applyFont="1" applyFill="1" applyBorder="1" applyAlignment="1">
      <alignment horizontal="left" vertical="center" shrinkToFit="1"/>
    </xf>
    <xf numFmtId="0" fontId="3" fillId="9" borderId="7" xfId="0" applyFont="1" applyFill="1" applyBorder="1" applyAlignment="1">
      <alignment horizontal="left" vertical="center" shrinkToFit="1"/>
    </xf>
    <xf numFmtId="0" fontId="3" fillId="9" borderId="6" xfId="0" applyFont="1" applyFill="1" applyBorder="1" applyAlignment="1">
      <alignment horizontal="left" vertical="center" shrinkToFit="1"/>
    </xf>
    <xf numFmtId="0" fontId="3" fillId="6" borderId="9" xfId="0" applyFont="1" applyFill="1" applyBorder="1" applyAlignment="1" applyProtection="1">
      <alignment horizontal="center" vertical="center" shrinkToFit="1"/>
      <protection hidden="1"/>
    </xf>
    <xf numFmtId="0" fontId="3" fillId="6" borderId="10" xfId="0" applyFont="1" applyFill="1" applyBorder="1" applyAlignment="1" applyProtection="1">
      <alignment horizontal="center" vertical="center" shrinkToFit="1"/>
      <protection hidden="1"/>
    </xf>
    <xf numFmtId="0" fontId="3" fillId="6" borderId="4" xfId="7" applyFont="1" applyFill="1" applyBorder="1" applyAlignment="1">
      <alignment horizontal="left" vertical="center" shrinkToFit="1"/>
    </xf>
    <xf numFmtId="0" fontId="3" fillId="0" borderId="5" xfId="7" applyFont="1" applyBorder="1" applyAlignment="1" applyProtection="1">
      <alignment horizontal="left" vertical="center" shrinkToFit="1"/>
      <protection locked="0"/>
    </xf>
    <xf numFmtId="0" fontId="3" fillId="0" borderId="7" xfId="7" applyFont="1" applyBorder="1" applyAlignment="1" applyProtection="1">
      <alignment horizontal="left" vertical="center" shrinkToFit="1"/>
      <protection locked="0"/>
    </xf>
    <xf numFmtId="0" fontId="3" fillId="0" borderId="6" xfId="7" applyFont="1" applyBorder="1" applyAlignment="1" applyProtection="1">
      <alignment horizontal="left" vertical="center" shrinkToFit="1"/>
      <protection locked="0"/>
    </xf>
    <xf numFmtId="0" fontId="3" fillId="0" borderId="5" xfId="5" applyFont="1" applyBorder="1" applyAlignment="1" applyProtection="1">
      <alignment horizontal="left" vertical="center" shrinkToFit="1"/>
      <protection locked="0"/>
    </xf>
    <xf numFmtId="0" fontId="3" fillId="0" borderId="7" xfId="5" applyFont="1" applyBorder="1" applyAlignment="1" applyProtection="1">
      <alignment horizontal="left" vertical="center" shrinkToFit="1"/>
      <protection locked="0"/>
    </xf>
    <xf numFmtId="0" fontId="3" fillId="0" borderId="6" xfId="5" applyFont="1" applyBorder="1" applyAlignment="1" applyProtection="1">
      <alignment horizontal="left" vertical="center" shrinkToFit="1"/>
      <protection locked="0"/>
    </xf>
    <xf numFmtId="0" fontId="9" fillId="7" borderId="1" xfId="0" applyFont="1" applyFill="1" applyBorder="1" applyAlignment="1">
      <alignment horizontal="center" vertical="center" shrinkToFit="1"/>
    </xf>
    <xf numFmtId="0" fontId="9" fillId="7" borderId="2" xfId="0" applyFont="1" applyFill="1" applyBorder="1" applyAlignment="1">
      <alignment horizontal="center" vertical="center" shrinkToFit="1"/>
    </xf>
    <xf numFmtId="0" fontId="9" fillId="7" borderId="8" xfId="0" applyFont="1" applyFill="1" applyBorder="1" applyAlignment="1">
      <alignment horizontal="center" vertical="center" shrinkToFit="1"/>
    </xf>
    <xf numFmtId="0" fontId="9" fillId="7" borderId="9" xfId="0" applyFont="1" applyFill="1" applyBorder="1" applyAlignment="1">
      <alignment horizontal="center" vertical="center" shrinkToFit="1"/>
    </xf>
    <xf numFmtId="0" fontId="9" fillId="7" borderId="13" xfId="0" applyFont="1" applyFill="1" applyBorder="1" applyAlignment="1">
      <alignment horizontal="center" vertical="center" shrinkToFit="1"/>
    </xf>
    <xf numFmtId="0" fontId="9" fillId="7" borderId="10" xfId="0" applyFont="1" applyFill="1" applyBorder="1" applyAlignment="1">
      <alignment horizontal="center" vertical="center" shrinkToFit="1"/>
    </xf>
    <xf numFmtId="0" fontId="3" fillId="4" borderId="14" xfId="0" applyFont="1" applyFill="1" applyBorder="1" applyAlignment="1">
      <alignment vertical="center" shrinkToFit="1"/>
    </xf>
    <xf numFmtId="0" fontId="10" fillId="7" borderId="1" xfId="0" applyFont="1" applyFill="1" applyBorder="1" applyAlignment="1">
      <alignment horizontal="center" vertical="center" shrinkToFit="1"/>
    </xf>
    <xf numFmtId="0" fontId="10" fillId="7" borderId="8" xfId="0" applyFont="1" applyFill="1" applyBorder="1" applyAlignment="1">
      <alignment horizontal="center" vertical="center" shrinkToFit="1"/>
    </xf>
    <xf numFmtId="0" fontId="3" fillId="10" borderId="14" xfId="0" applyFont="1" applyFill="1" applyBorder="1" applyAlignment="1">
      <alignment vertical="center" shrinkToFit="1"/>
    </xf>
    <xf numFmtId="0" fontId="3" fillId="10" borderId="4" xfId="0" applyFont="1" applyFill="1" applyBorder="1" applyAlignment="1">
      <alignment vertical="center" shrinkToFit="1"/>
    </xf>
    <xf numFmtId="0" fontId="9" fillId="7" borderId="1" xfId="0" applyFont="1" applyFill="1" applyBorder="1" applyAlignment="1">
      <alignment horizontal="center" vertical="center" wrapText="1" shrinkToFit="1"/>
    </xf>
    <xf numFmtId="0" fontId="9" fillId="7" borderId="8" xfId="0" applyFont="1" applyFill="1" applyBorder="1" applyAlignment="1">
      <alignment horizontal="center" vertical="center" wrapText="1" shrinkToFit="1"/>
    </xf>
    <xf numFmtId="0" fontId="9" fillId="7" borderId="9" xfId="0" applyFont="1" applyFill="1" applyBorder="1" applyAlignment="1">
      <alignment horizontal="center" vertical="center" wrapText="1" shrinkToFit="1"/>
    </xf>
    <xf numFmtId="0" fontId="9" fillId="7" borderId="10" xfId="0" applyFont="1" applyFill="1" applyBorder="1" applyAlignment="1">
      <alignment horizontal="center" vertical="center" wrapText="1" shrinkToFit="1"/>
    </xf>
    <xf numFmtId="0" fontId="10" fillId="7" borderId="9" xfId="0" applyFont="1" applyFill="1" applyBorder="1" applyAlignment="1">
      <alignment horizontal="center" vertical="center" shrinkToFit="1"/>
    </xf>
    <xf numFmtId="0" fontId="10" fillId="7" borderId="10" xfId="0" applyFont="1" applyFill="1" applyBorder="1" applyAlignment="1">
      <alignment horizontal="center" vertical="center" shrinkToFit="1"/>
    </xf>
    <xf numFmtId="0" fontId="6" fillId="7" borderId="0" xfId="0" applyFont="1" applyFill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4" fillId="7" borderId="0" xfId="0" applyFont="1" applyFill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7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0" fontId="6" fillId="3" borderId="0" xfId="0" applyFont="1" applyFill="1" applyAlignment="1">
      <alignment horizontal="right" vertical="center" wrapText="1" shrinkToFit="1"/>
    </xf>
    <xf numFmtId="0" fontId="6" fillId="3" borderId="0" xfId="0" applyFont="1" applyFill="1" applyAlignment="1">
      <alignment horizontal="right" vertical="center" shrinkToFit="1"/>
    </xf>
  </cellXfs>
  <cellStyles count="9">
    <cellStyle name="桁区切り" xfId="1" builtinId="6"/>
    <cellStyle name="桁区切り 2" xfId="2" xr:uid="{00000000-0005-0000-0000-000001000000}"/>
    <cellStyle name="桁区切り 3" xfId="3" xr:uid="{00000000-0005-0000-0000-000002000000}"/>
    <cellStyle name="標準" xfId="0" builtinId="0"/>
    <cellStyle name="標準 2" xfId="4" xr:uid="{00000000-0005-0000-0000-000004000000}"/>
    <cellStyle name="標準 3" xfId="5" xr:uid="{00000000-0005-0000-0000-000005000000}"/>
    <cellStyle name="標準 4" xfId="6" xr:uid="{00000000-0005-0000-0000-000006000000}"/>
    <cellStyle name="標準 5" xfId="7" xr:uid="{00000000-0005-0000-0000-000007000000}"/>
    <cellStyle name="標準 5 2" xfId="8" xr:uid="{00000000-0005-0000-0000-000008000000}"/>
  </cellStyles>
  <dxfs count="83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3.emf"/><Relationship Id="rId7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8.emf"/><Relationship Id="rId6" Type="http://schemas.openxmlformats.org/officeDocument/2006/relationships/image" Target="../media/image7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57150</xdr:rowOff>
        </xdr:from>
        <xdr:to>
          <xdr:col>24</xdr:col>
          <xdr:colOff>0</xdr:colOff>
          <xdr:row>2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257175</xdr:colOff>
          <xdr:row>5</xdr:row>
          <xdr:rowOff>47625</xdr:rowOff>
        </xdr:from>
        <xdr:to>
          <xdr:col>39</xdr:col>
          <xdr:colOff>200025</xdr:colOff>
          <xdr:row>7</xdr:row>
          <xdr:rowOff>104775</xdr:rowOff>
        </xdr:to>
        <xdr:sp macro="" textlink="">
          <xdr:nvSpPr>
            <xdr:cNvPr id="1717" name="Image1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13</xdr:row>
          <xdr:rowOff>161925</xdr:rowOff>
        </xdr:from>
        <xdr:to>
          <xdr:col>39</xdr:col>
          <xdr:colOff>200025</xdr:colOff>
          <xdr:row>25</xdr:row>
          <xdr:rowOff>114300</xdr:rowOff>
        </xdr:to>
        <xdr:sp macro="" textlink="">
          <xdr:nvSpPr>
            <xdr:cNvPr id="1718" name="Image3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257175</xdr:colOff>
          <xdr:row>7</xdr:row>
          <xdr:rowOff>152400</xdr:rowOff>
        </xdr:from>
        <xdr:to>
          <xdr:col>39</xdr:col>
          <xdr:colOff>200025</xdr:colOff>
          <xdr:row>13</xdr:row>
          <xdr:rowOff>114300</xdr:rowOff>
        </xdr:to>
        <xdr:sp macro="" textlink="">
          <xdr:nvSpPr>
            <xdr:cNvPr id="1722" name="Image2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0</xdr:row>
          <xdr:rowOff>28575</xdr:rowOff>
        </xdr:from>
        <xdr:to>
          <xdr:col>39</xdr:col>
          <xdr:colOff>200025</xdr:colOff>
          <xdr:row>1</xdr:row>
          <xdr:rowOff>76200</xdr:rowOff>
        </xdr:to>
        <xdr:sp macro="" textlink="">
          <xdr:nvSpPr>
            <xdr:cNvPr id="1719" name="ToggleButton1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2</xdr:row>
          <xdr:rowOff>142875</xdr:rowOff>
        </xdr:from>
        <xdr:to>
          <xdr:col>39</xdr:col>
          <xdr:colOff>200025</xdr:colOff>
          <xdr:row>3</xdr:row>
          <xdr:rowOff>190500</xdr:rowOff>
        </xdr:to>
        <xdr:sp macro="" textlink="">
          <xdr:nvSpPr>
            <xdr:cNvPr id="1720" name="ToggleButton3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1</xdr:row>
          <xdr:rowOff>85725</xdr:rowOff>
        </xdr:from>
        <xdr:to>
          <xdr:col>39</xdr:col>
          <xdr:colOff>200025</xdr:colOff>
          <xdr:row>2</xdr:row>
          <xdr:rowOff>133350</xdr:rowOff>
        </xdr:to>
        <xdr:sp macro="" textlink="">
          <xdr:nvSpPr>
            <xdr:cNvPr id="1723" name="ToggleButton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123825</xdr:colOff>
          <xdr:row>1</xdr:row>
          <xdr:rowOff>57150</xdr:rowOff>
        </xdr:from>
        <xdr:to>
          <xdr:col>32</xdr:col>
          <xdr:colOff>0</xdr:colOff>
          <xdr:row>2</xdr:row>
          <xdr:rowOff>161925</xdr:rowOff>
        </xdr:to>
        <xdr:sp macro="" textlink="">
          <xdr:nvSpPr>
            <xdr:cNvPr id="1725" name="CommandButton2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21</xdr:col>
      <xdr:colOff>180974</xdr:colOff>
      <xdr:row>2</xdr:row>
      <xdr:rowOff>166817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80975"/>
          <a:ext cx="4800599" cy="348813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>
          <a:noAutofit/>
        </a:bodyPr>
        <a:lstStyle/>
        <a:p>
          <a:pPr algn="ctr">
            <a:lnSpc>
              <a:spcPts val="2000"/>
            </a:lnSpc>
          </a:pPr>
          <a:r>
            <a:rPr kumimoji="1" lang="ja-JP" altLang="en-US" sz="14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マッピングテーブルは各コマンドで共通です</a:t>
          </a:r>
        </a:p>
      </xdr:txBody>
    </xdr:sp>
    <xdr:clientData fLocksWithSheet="0"/>
  </xdr:twoCellAnchor>
  <xdr:twoCellAnchor editAs="oneCell">
    <xdr:from>
      <xdr:col>1</xdr:col>
      <xdr:colOff>0</xdr:colOff>
      <xdr:row>4</xdr:row>
      <xdr:rowOff>0</xdr:rowOff>
    </xdr:from>
    <xdr:to>
      <xdr:col>21</xdr:col>
      <xdr:colOff>180975</xdr:colOff>
      <xdr:row>9</xdr:row>
      <xdr:rowOff>38100</xdr:rowOff>
    </xdr:to>
    <xdr:grpSp>
      <xdr:nvGrpSpPr>
        <xdr:cNvPr id="10504" name="グループ化 2">
          <a:extLst>
            <a:ext uri="{FF2B5EF4-FFF2-40B4-BE49-F238E27FC236}">
              <a16:creationId xmlns:a16="http://schemas.microsoft.com/office/drawing/2014/main" id="{00000000-0008-0000-0100-000008290000}"/>
            </a:ext>
          </a:extLst>
        </xdr:cNvPr>
        <xdr:cNvGrpSpPr>
          <a:grpSpLocks/>
        </xdr:cNvGrpSpPr>
      </xdr:nvGrpSpPr>
      <xdr:grpSpPr bwMode="auto">
        <a:xfrm>
          <a:off x="228600" y="723900"/>
          <a:ext cx="4752975" cy="942975"/>
          <a:chOff x="6858000" y="5087708"/>
          <a:chExt cx="6288836" cy="1065442"/>
        </a:xfrm>
      </xdr:grpSpPr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6858000" y="5087708"/>
            <a:ext cx="6288836" cy="1065442"/>
          </a:xfrm>
          <a:prstGeom prst="rect">
            <a:avLst/>
          </a:prstGeom>
          <a:solidFill>
            <a:schemeClr val="lt1"/>
          </a:solidFill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>
            <a:noAutofit/>
          </a:bodyPr>
          <a:lstStyle/>
          <a:p>
            <a:pPr>
              <a:lnSpc>
                <a:spcPts val="2000"/>
              </a:lnSpc>
            </a:pPr>
            <a:r>
              <a:rPr kumimoji="1" lang="ja-JP" altLang="en-US" sz="1600" b="1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＜ファミリ種別背景色について＞</a:t>
            </a:r>
            <a:endParaRPr kumimoji="1" lang="en-US" altLang="ja-JP" sz="1600" b="1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6984029" y="5432093"/>
            <a:ext cx="516718" cy="182955"/>
          </a:xfrm>
          <a:prstGeom prst="rect">
            <a:avLst/>
          </a:prstGeom>
          <a:solidFill>
            <a:srgbClr val="D7CBFD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984029" y="5647334"/>
            <a:ext cx="516718" cy="182955"/>
          </a:xfrm>
          <a:prstGeom prst="rect">
            <a:avLst/>
          </a:prstGeom>
          <a:solidFill>
            <a:srgbClr val="FFFDD2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6984029" y="5862575"/>
            <a:ext cx="516718" cy="182955"/>
          </a:xfrm>
          <a:prstGeom prst="rect">
            <a:avLst/>
          </a:prstGeom>
          <a:solidFill>
            <a:srgbClr val="D0FD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7462938" y="5432093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7462938" y="5647334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7462938" y="5862575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と 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 fLocksWithSheet="0"/>
  </xdr:twoCellAnchor>
  <xdr:twoCellAnchor editAs="oneCell">
    <xdr:from>
      <xdr:col>1</xdr:col>
      <xdr:colOff>0</xdr:colOff>
      <xdr:row>10</xdr:row>
      <xdr:rowOff>0</xdr:rowOff>
    </xdr:from>
    <xdr:to>
      <xdr:col>21</xdr:col>
      <xdr:colOff>180974</xdr:colOff>
      <xdr:row>20</xdr:row>
      <xdr:rowOff>168388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28600" y="1809750"/>
          <a:ext cx="4800599" cy="1990725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noAutofit/>
        </a:bodyPr>
        <a:lstStyle/>
        <a:p>
          <a:pPr>
            <a:lnSpc>
              <a:spcPts val="1800"/>
            </a:lnSpc>
          </a:pPr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＜パラメータについて＞</a:t>
          </a:r>
          <a:endParaRPr kumimoji="1" lang="en-US" altLang="ja-JP" sz="16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en-US" altLang="ja-JP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- SS3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Link </a:t>
          </a:r>
          <a:r>
            <a:rPr kumimoji="1" lang="ja-JP" altLang="en-US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・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ST-Bridge Link -</a:t>
          </a:r>
          <a:endParaRPr kumimoji="1" lang="en-US" altLang="ja-JP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誤ったパラメータ名が入力されている場合は変換が出来ないことがあります。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「任意」：自由な名称を入力することが出来ます。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変換実行時に存在しない場合は、入力された名称のパラメータを生成します。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marL="0" marR="0" indent="0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「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未使用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」：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変換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では使用しないパラメータです。</a:t>
          </a:r>
          <a:endParaRPr lang="ja-JP" altLang="ja-JP" sz="900"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endParaRPr kumimoji="1" lang="en-US" altLang="ja-JP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300"/>
            </a:lnSpc>
          </a:pPr>
          <a:r>
            <a:rPr kumimoji="1" lang="en-US" altLang="ja-JP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- RC</a:t>
          </a:r>
          <a:r>
            <a:rPr kumimoji="1" lang="ja-JP" altLang="en-US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断面リスト作成 ・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 S</a:t>
          </a:r>
          <a:r>
            <a:rPr kumimoji="1" lang="ja-JP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断面リスト作成 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-</a:t>
          </a:r>
          <a:endParaRPr kumimoji="1" lang="en-US" altLang="ja-JP" sz="11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誤ったパラメータ名が入力されている場合は作図が出来ないことがあります。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「未使用」：リスト作成では使用しないパラメータです。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Y2239"/>
  <sheetViews>
    <sheetView showGridLines="0" tabSelected="1" zoomScaleNormal="100" workbookViewId="0">
      <pane ySplit="30" topLeftCell="A1042" activePane="bottomLeft" state="frozen"/>
      <selection pane="bottomLeft" activeCell="U11" sqref="U11:X11"/>
    </sheetView>
  </sheetViews>
  <sheetFormatPr defaultColWidth="5" defaultRowHeight="13.5" x14ac:dyDescent="0.15"/>
  <cols>
    <col min="1" max="39" width="5" style="1" customWidth="1"/>
    <col min="40" max="40" width="4.83203125" style="1" customWidth="1"/>
    <col min="41" max="41" width="36.83203125" style="12" hidden="1" customWidth="1"/>
    <col min="42" max="42" width="5" style="1" customWidth="1"/>
    <col min="43" max="16384" width="5" style="1"/>
  </cols>
  <sheetData>
    <row r="1" spans="1:51" ht="17.25" customHeight="1" x14ac:dyDescent="0.15">
      <c r="A1" s="120" t="s">
        <v>2312</v>
      </c>
      <c r="B1" s="121"/>
      <c r="C1" s="121"/>
      <c r="D1" s="121"/>
      <c r="E1" s="121"/>
      <c r="F1" s="121"/>
      <c r="G1" s="121"/>
      <c r="H1" s="121"/>
      <c r="I1" s="121"/>
      <c r="J1" s="121"/>
      <c r="K1" s="111" t="s">
        <v>1673</v>
      </c>
      <c r="L1" s="111"/>
      <c r="M1" s="111"/>
      <c r="N1" s="111"/>
      <c r="O1" s="111"/>
      <c r="P1" s="111"/>
      <c r="Q1" s="111"/>
      <c r="R1" s="111"/>
      <c r="S1" s="112" t="s">
        <v>1672</v>
      </c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3"/>
      <c r="AJ1" s="113"/>
      <c r="AK1" s="113"/>
      <c r="AL1" s="113"/>
      <c r="AM1" s="113"/>
      <c r="AN1" s="113"/>
    </row>
    <row r="2" spans="1:51" ht="17.25" customHeight="1" x14ac:dyDescent="0.15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11"/>
      <c r="L2" s="111"/>
      <c r="M2" s="111"/>
      <c r="N2" s="111"/>
      <c r="O2" s="111"/>
      <c r="P2" s="111"/>
      <c r="Q2" s="111"/>
      <c r="R2" s="111"/>
      <c r="S2" s="112" t="s">
        <v>1672</v>
      </c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3"/>
      <c r="AJ2" s="113"/>
      <c r="AK2" s="113"/>
      <c r="AL2" s="113"/>
      <c r="AM2" s="113"/>
      <c r="AN2" s="113"/>
    </row>
    <row r="3" spans="1:51" ht="17.25" customHeight="1" x14ac:dyDescent="0.15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11"/>
      <c r="L3" s="111"/>
      <c r="M3" s="111"/>
      <c r="N3" s="111"/>
      <c r="O3" s="111"/>
      <c r="P3" s="111"/>
      <c r="Q3" s="111"/>
      <c r="R3" s="111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3"/>
      <c r="AJ3" s="113"/>
      <c r="AK3" s="113"/>
      <c r="AL3" s="113"/>
      <c r="AM3" s="113"/>
      <c r="AN3" s="113"/>
    </row>
    <row r="4" spans="1:51" ht="17.25" customHeight="1" x14ac:dyDescent="0.15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11"/>
      <c r="L4" s="111"/>
      <c r="M4" s="111"/>
      <c r="N4" s="111"/>
      <c r="O4" s="111"/>
      <c r="P4" s="111"/>
      <c r="Q4" s="111"/>
      <c r="R4" s="111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3"/>
      <c r="AJ4" s="113"/>
      <c r="AK4" s="113"/>
      <c r="AL4" s="113"/>
      <c r="AM4" s="113"/>
      <c r="AN4" s="113"/>
    </row>
    <row r="5" spans="1:51" ht="7.5" customHeight="1" x14ac:dyDescent="0.15"/>
    <row r="6" spans="1:51" ht="13.5" customHeight="1" x14ac:dyDescent="0.15">
      <c r="A6" s="81" t="s">
        <v>772</v>
      </c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12" t="s">
        <v>1663</v>
      </c>
    </row>
    <row r="7" spans="1:51" ht="13.5" customHeight="1" x14ac:dyDescent="0.15">
      <c r="A7" s="75" t="s">
        <v>182</v>
      </c>
      <c r="B7" s="52"/>
      <c r="C7" s="52"/>
      <c r="D7" s="52"/>
      <c r="E7" s="52" t="s">
        <v>180</v>
      </c>
      <c r="F7" s="52"/>
      <c r="G7" s="52"/>
      <c r="H7" s="52"/>
      <c r="I7" s="52"/>
      <c r="J7" s="79"/>
      <c r="K7" s="51" t="s">
        <v>182</v>
      </c>
      <c r="L7" s="52"/>
      <c r="M7" s="52"/>
      <c r="N7" s="52"/>
      <c r="O7" s="52" t="s">
        <v>180</v>
      </c>
      <c r="P7" s="52"/>
      <c r="Q7" s="52"/>
      <c r="R7" s="52"/>
      <c r="S7" s="52"/>
      <c r="T7" s="79"/>
      <c r="U7" s="51" t="s">
        <v>182</v>
      </c>
      <c r="V7" s="52"/>
      <c r="W7" s="52"/>
      <c r="X7" s="52"/>
      <c r="Y7" s="52" t="s">
        <v>180</v>
      </c>
      <c r="Z7" s="52"/>
      <c r="AA7" s="52"/>
      <c r="AB7" s="52"/>
      <c r="AC7" s="52"/>
      <c r="AD7" s="79"/>
      <c r="AE7" s="51" t="s">
        <v>182</v>
      </c>
      <c r="AF7" s="52"/>
      <c r="AG7" s="52"/>
      <c r="AH7" s="52"/>
      <c r="AI7" s="52" t="s">
        <v>180</v>
      </c>
      <c r="AJ7" s="52"/>
      <c r="AK7" s="52"/>
      <c r="AL7" s="52"/>
      <c r="AM7" s="52"/>
      <c r="AN7" s="52"/>
      <c r="AO7" s="1"/>
      <c r="AP7" s="51" t="s">
        <v>182</v>
      </c>
      <c r="AQ7" s="52"/>
      <c r="AR7" s="52"/>
      <c r="AS7" s="52"/>
      <c r="AT7" s="52" t="s">
        <v>180</v>
      </c>
      <c r="AU7" s="52"/>
      <c r="AV7" s="52"/>
      <c r="AW7" s="52"/>
      <c r="AX7" s="52"/>
      <c r="AY7" s="52"/>
    </row>
    <row r="8" spans="1:51" ht="13.5" customHeight="1" x14ac:dyDescent="0.15">
      <c r="A8" s="76" t="s">
        <v>773</v>
      </c>
      <c r="B8" s="77"/>
      <c r="C8" s="77"/>
      <c r="D8" s="77"/>
      <c r="E8" s="39" t="s">
        <v>2311</v>
      </c>
      <c r="F8" s="39"/>
      <c r="G8" s="39"/>
      <c r="H8" s="39"/>
      <c r="I8" s="39"/>
      <c r="J8" s="50"/>
      <c r="K8" s="78" t="s">
        <v>776</v>
      </c>
      <c r="L8" s="78"/>
      <c r="M8" s="78"/>
      <c r="N8" s="76"/>
      <c r="O8" s="36" t="s">
        <v>1950</v>
      </c>
      <c r="P8" s="37"/>
      <c r="Q8" s="37"/>
      <c r="R8" s="37"/>
      <c r="S8" s="37"/>
      <c r="T8" s="38"/>
      <c r="U8" s="57" t="s">
        <v>794</v>
      </c>
      <c r="V8" s="58"/>
      <c r="W8" s="58"/>
      <c r="X8" s="59"/>
      <c r="Y8" s="36" t="s">
        <v>1963</v>
      </c>
      <c r="Z8" s="37"/>
      <c r="AA8" s="37"/>
      <c r="AB8" s="37"/>
      <c r="AC8" s="37"/>
      <c r="AD8" s="38"/>
      <c r="AE8" s="55" t="s">
        <v>470</v>
      </c>
      <c r="AF8" s="56"/>
      <c r="AG8" s="56"/>
      <c r="AH8" s="56"/>
      <c r="AI8" s="39" t="s">
        <v>1971</v>
      </c>
      <c r="AJ8" s="39"/>
      <c r="AK8" s="39"/>
      <c r="AL8" s="39"/>
      <c r="AM8" s="39"/>
      <c r="AN8" s="39"/>
      <c r="AO8" s="1"/>
      <c r="AP8" s="55" t="s">
        <v>1731</v>
      </c>
      <c r="AQ8" s="56"/>
      <c r="AR8" s="56"/>
      <c r="AS8" s="56"/>
      <c r="AT8" s="39" t="s">
        <v>1771</v>
      </c>
      <c r="AU8" s="39"/>
      <c r="AV8" s="39"/>
      <c r="AW8" s="39"/>
      <c r="AX8" s="39"/>
      <c r="AY8" s="39"/>
    </row>
    <row r="9" spans="1:51" ht="13.5" customHeight="1" x14ac:dyDescent="0.15">
      <c r="A9" s="76" t="s">
        <v>775</v>
      </c>
      <c r="B9" s="77"/>
      <c r="C9" s="77"/>
      <c r="D9" s="77"/>
      <c r="E9" s="39" t="s">
        <v>1935</v>
      </c>
      <c r="F9" s="39"/>
      <c r="G9" s="39"/>
      <c r="H9" s="39"/>
      <c r="I9" s="39"/>
      <c r="J9" s="50"/>
      <c r="K9" s="57" t="s">
        <v>813</v>
      </c>
      <c r="L9" s="58"/>
      <c r="M9" s="58"/>
      <c r="N9" s="59"/>
      <c r="O9" s="36" t="s">
        <v>1951</v>
      </c>
      <c r="P9" s="37"/>
      <c r="Q9" s="37"/>
      <c r="R9" s="37"/>
      <c r="S9" s="37"/>
      <c r="T9" s="38"/>
      <c r="U9" s="57" t="s">
        <v>678</v>
      </c>
      <c r="V9" s="58"/>
      <c r="W9" s="58"/>
      <c r="X9" s="59"/>
      <c r="Y9" s="36" t="s">
        <v>1964</v>
      </c>
      <c r="Z9" s="37"/>
      <c r="AA9" s="37"/>
      <c r="AB9" s="37"/>
      <c r="AC9" s="37"/>
      <c r="AD9" s="38"/>
      <c r="AE9" s="57" t="s">
        <v>679</v>
      </c>
      <c r="AF9" s="58"/>
      <c r="AG9" s="58"/>
      <c r="AH9" s="59"/>
      <c r="AI9" s="36" t="s">
        <v>1971</v>
      </c>
      <c r="AJ9" s="37"/>
      <c r="AK9" s="37"/>
      <c r="AL9" s="37"/>
      <c r="AM9" s="37"/>
      <c r="AN9" s="53"/>
      <c r="AO9" s="1"/>
      <c r="AP9" s="57" t="s">
        <v>1732</v>
      </c>
      <c r="AQ9" s="58"/>
      <c r="AR9" s="58"/>
      <c r="AS9" s="59"/>
      <c r="AT9" s="36" t="s">
        <v>1772</v>
      </c>
      <c r="AU9" s="37"/>
      <c r="AV9" s="37"/>
      <c r="AW9" s="37"/>
      <c r="AX9" s="37"/>
      <c r="AY9" s="53"/>
    </row>
    <row r="10" spans="1:51" ht="13.5" customHeight="1" x14ac:dyDescent="0.15">
      <c r="A10" s="76" t="s">
        <v>778</v>
      </c>
      <c r="B10" s="77"/>
      <c r="C10" s="77"/>
      <c r="D10" s="77"/>
      <c r="E10" s="39" t="s">
        <v>1936</v>
      </c>
      <c r="F10" s="39"/>
      <c r="G10" s="39"/>
      <c r="H10" s="39"/>
      <c r="I10" s="39"/>
      <c r="J10" s="36"/>
      <c r="K10" s="57" t="s">
        <v>814</v>
      </c>
      <c r="L10" s="58"/>
      <c r="M10" s="58"/>
      <c r="N10" s="59"/>
      <c r="O10" s="36" t="s">
        <v>1952</v>
      </c>
      <c r="P10" s="37"/>
      <c r="Q10" s="37"/>
      <c r="R10" s="37"/>
      <c r="S10" s="37"/>
      <c r="T10" s="38"/>
      <c r="U10" s="55" t="s">
        <v>667</v>
      </c>
      <c r="V10" s="56"/>
      <c r="W10" s="56"/>
      <c r="X10" s="56"/>
      <c r="Y10" s="36" t="s">
        <v>1965</v>
      </c>
      <c r="Z10" s="37"/>
      <c r="AA10" s="37"/>
      <c r="AB10" s="37"/>
      <c r="AC10" s="37"/>
      <c r="AD10" s="38"/>
      <c r="AE10" s="57" t="s">
        <v>471</v>
      </c>
      <c r="AF10" s="58"/>
      <c r="AG10" s="58"/>
      <c r="AH10" s="59"/>
      <c r="AI10" s="36" t="s">
        <v>1783</v>
      </c>
      <c r="AJ10" s="37"/>
      <c r="AK10" s="37"/>
      <c r="AL10" s="37"/>
      <c r="AM10" s="37"/>
      <c r="AN10" s="53"/>
      <c r="AO10" s="1"/>
      <c r="AP10" s="57" t="s">
        <v>1735</v>
      </c>
      <c r="AQ10" s="58"/>
      <c r="AR10" s="58"/>
      <c r="AS10" s="59"/>
      <c r="AT10" s="36" t="s">
        <v>1734</v>
      </c>
      <c r="AU10" s="37"/>
      <c r="AV10" s="37"/>
      <c r="AW10" s="37"/>
      <c r="AX10" s="37"/>
      <c r="AY10" s="53"/>
    </row>
    <row r="11" spans="1:51" ht="13.5" customHeight="1" x14ac:dyDescent="0.15">
      <c r="A11" s="59" t="s">
        <v>644</v>
      </c>
      <c r="B11" s="56"/>
      <c r="C11" s="56"/>
      <c r="D11" s="56"/>
      <c r="E11" s="39" t="s">
        <v>2309</v>
      </c>
      <c r="F11" s="39"/>
      <c r="G11" s="39"/>
      <c r="H11" s="39"/>
      <c r="I11" s="39"/>
      <c r="J11" s="36"/>
      <c r="K11" s="57" t="s">
        <v>815</v>
      </c>
      <c r="L11" s="58"/>
      <c r="M11" s="58"/>
      <c r="N11" s="59"/>
      <c r="O11" s="36" t="s">
        <v>1952</v>
      </c>
      <c r="P11" s="37"/>
      <c r="Q11" s="37"/>
      <c r="R11" s="37"/>
      <c r="S11" s="37"/>
      <c r="T11" s="38"/>
      <c r="U11" s="100" t="s">
        <v>811</v>
      </c>
      <c r="V11" s="77"/>
      <c r="W11" s="77"/>
      <c r="X11" s="77"/>
      <c r="Y11" s="36" t="s">
        <v>1966</v>
      </c>
      <c r="Z11" s="37"/>
      <c r="AA11" s="37"/>
      <c r="AB11" s="37"/>
      <c r="AC11" s="37"/>
      <c r="AD11" s="38"/>
      <c r="AE11" s="57" t="s">
        <v>841</v>
      </c>
      <c r="AF11" s="58"/>
      <c r="AG11" s="58"/>
      <c r="AH11" s="59"/>
      <c r="AI11" s="36" t="s">
        <v>1783</v>
      </c>
      <c r="AJ11" s="37"/>
      <c r="AK11" s="37"/>
      <c r="AL11" s="37"/>
      <c r="AM11" s="37"/>
      <c r="AN11" s="53"/>
      <c r="AO11" s="1"/>
      <c r="AP11" s="57" t="s">
        <v>1736</v>
      </c>
      <c r="AQ11" s="58"/>
      <c r="AR11" s="58"/>
      <c r="AS11" s="59"/>
      <c r="AT11" s="36" t="s">
        <v>1733</v>
      </c>
      <c r="AU11" s="37"/>
      <c r="AV11" s="37"/>
      <c r="AW11" s="37"/>
      <c r="AX11" s="37"/>
      <c r="AY11" s="53"/>
    </row>
    <row r="12" spans="1:51" ht="13.5" customHeight="1" x14ac:dyDescent="0.15">
      <c r="A12" s="76" t="s">
        <v>842</v>
      </c>
      <c r="B12" s="77"/>
      <c r="C12" s="77"/>
      <c r="D12" s="77"/>
      <c r="E12" s="39" t="s">
        <v>1937</v>
      </c>
      <c r="F12" s="39"/>
      <c r="G12" s="39"/>
      <c r="H12" s="39"/>
      <c r="I12" s="39"/>
      <c r="J12" s="36"/>
      <c r="K12" s="57" t="s">
        <v>816</v>
      </c>
      <c r="L12" s="58"/>
      <c r="M12" s="58"/>
      <c r="N12" s="59"/>
      <c r="O12" s="36" t="s">
        <v>1953</v>
      </c>
      <c r="P12" s="37"/>
      <c r="Q12" s="37"/>
      <c r="R12" s="37"/>
      <c r="S12" s="37"/>
      <c r="T12" s="38"/>
      <c r="U12" s="55" t="s">
        <v>782</v>
      </c>
      <c r="V12" s="56"/>
      <c r="W12" s="56"/>
      <c r="X12" s="56"/>
      <c r="Y12" s="36" t="s">
        <v>1966</v>
      </c>
      <c r="Z12" s="37"/>
      <c r="AA12" s="37"/>
      <c r="AB12" s="37"/>
      <c r="AC12" s="37"/>
      <c r="AD12" s="38"/>
      <c r="AE12" s="57" t="s">
        <v>472</v>
      </c>
      <c r="AF12" s="58"/>
      <c r="AG12" s="58"/>
      <c r="AH12" s="59"/>
      <c r="AI12" s="36" t="s">
        <v>1784</v>
      </c>
      <c r="AJ12" s="37"/>
      <c r="AK12" s="37"/>
      <c r="AL12" s="37"/>
      <c r="AM12" s="37"/>
      <c r="AN12" s="53"/>
      <c r="AO12" s="1"/>
      <c r="AP12" s="57" t="s">
        <v>1737</v>
      </c>
      <c r="AQ12" s="58"/>
      <c r="AR12" s="58"/>
      <c r="AS12" s="59"/>
      <c r="AT12" s="36" t="s">
        <v>1738</v>
      </c>
      <c r="AU12" s="37"/>
      <c r="AV12" s="37"/>
      <c r="AW12" s="37"/>
      <c r="AX12" s="37"/>
      <c r="AY12" s="53"/>
    </row>
    <row r="13" spans="1:51" ht="13.5" customHeight="1" x14ac:dyDescent="0.15">
      <c r="A13" s="59" t="s">
        <v>645</v>
      </c>
      <c r="B13" s="56"/>
      <c r="C13" s="56"/>
      <c r="D13" s="56"/>
      <c r="E13" s="39" t="s">
        <v>1937</v>
      </c>
      <c r="F13" s="39"/>
      <c r="G13" s="39"/>
      <c r="H13" s="39"/>
      <c r="I13" s="39"/>
      <c r="J13" s="36"/>
      <c r="K13" s="80" t="s">
        <v>779</v>
      </c>
      <c r="L13" s="78"/>
      <c r="M13" s="78"/>
      <c r="N13" s="76"/>
      <c r="O13" s="36" t="s">
        <v>1954</v>
      </c>
      <c r="P13" s="37"/>
      <c r="Q13" s="37"/>
      <c r="R13" s="37"/>
      <c r="S13" s="37"/>
      <c r="T13" s="38"/>
      <c r="U13" s="55" t="s">
        <v>646</v>
      </c>
      <c r="V13" s="56"/>
      <c r="W13" s="56"/>
      <c r="X13" s="56"/>
      <c r="Y13" s="36" t="s">
        <v>1778</v>
      </c>
      <c r="Z13" s="37"/>
      <c r="AA13" s="37"/>
      <c r="AB13" s="37"/>
      <c r="AC13" s="37"/>
      <c r="AD13" s="38"/>
      <c r="AE13" s="82" t="s">
        <v>791</v>
      </c>
      <c r="AF13" s="83"/>
      <c r="AG13" s="83"/>
      <c r="AH13" s="84"/>
      <c r="AI13" s="36" t="s">
        <v>1785</v>
      </c>
      <c r="AJ13" s="37"/>
      <c r="AK13" s="37"/>
      <c r="AL13" s="37"/>
      <c r="AM13" s="37"/>
      <c r="AN13" s="53"/>
      <c r="AO13" s="1"/>
      <c r="AP13" s="57" t="s">
        <v>1739</v>
      </c>
      <c r="AQ13" s="58"/>
      <c r="AR13" s="58"/>
      <c r="AS13" s="59"/>
      <c r="AT13" s="36" t="s">
        <v>1740</v>
      </c>
      <c r="AU13" s="37"/>
      <c r="AV13" s="37"/>
      <c r="AW13" s="37"/>
      <c r="AX13" s="37"/>
      <c r="AY13" s="53"/>
    </row>
    <row r="14" spans="1:51" ht="13.5" customHeight="1" x14ac:dyDescent="0.15">
      <c r="A14" s="76" t="s">
        <v>670</v>
      </c>
      <c r="B14" s="77"/>
      <c r="C14" s="77"/>
      <c r="D14" s="77"/>
      <c r="E14" s="39" t="s">
        <v>1938</v>
      </c>
      <c r="F14" s="39"/>
      <c r="G14" s="39"/>
      <c r="H14" s="39"/>
      <c r="I14" s="39"/>
      <c r="J14" s="36"/>
      <c r="K14" s="80" t="s">
        <v>781</v>
      </c>
      <c r="L14" s="78"/>
      <c r="M14" s="78"/>
      <c r="N14" s="76"/>
      <c r="O14" s="36" t="s">
        <v>1954</v>
      </c>
      <c r="P14" s="37"/>
      <c r="Q14" s="37"/>
      <c r="R14" s="37"/>
      <c r="S14" s="37"/>
      <c r="T14" s="38"/>
      <c r="U14" s="55" t="s">
        <v>669</v>
      </c>
      <c r="V14" s="56"/>
      <c r="W14" s="56"/>
      <c r="X14" s="56"/>
      <c r="Y14" s="36" t="s">
        <v>1779</v>
      </c>
      <c r="Z14" s="37"/>
      <c r="AA14" s="37"/>
      <c r="AB14" s="37"/>
      <c r="AC14" s="37"/>
      <c r="AD14" s="38"/>
      <c r="AE14" s="55" t="s">
        <v>777</v>
      </c>
      <c r="AF14" s="56"/>
      <c r="AG14" s="56"/>
      <c r="AH14" s="56"/>
      <c r="AI14" s="39" t="s">
        <v>1786</v>
      </c>
      <c r="AJ14" s="39"/>
      <c r="AK14" s="39"/>
      <c r="AL14" s="39"/>
      <c r="AM14" s="39"/>
      <c r="AN14" s="39"/>
      <c r="AO14" s="1"/>
      <c r="AP14" s="57" t="s">
        <v>1741</v>
      </c>
      <c r="AQ14" s="58"/>
      <c r="AR14" s="58"/>
      <c r="AS14" s="59"/>
      <c r="AT14" s="39" t="s">
        <v>1742</v>
      </c>
      <c r="AU14" s="39"/>
      <c r="AV14" s="39"/>
      <c r="AW14" s="39"/>
      <c r="AX14" s="39"/>
      <c r="AY14" s="39"/>
    </row>
    <row r="15" spans="1:51" ht="13.5" customHeight="1" x14ac:dyDescent="0.15">
      <c r="A15" s="59" t="s">
        <v>467</v>
      </c>
      <c r="B15" s="56"/>
      <c r="C15" s="56"/>
      <c r="D15" s="56"/>
      <c r="E15" s="39" t="s">
        <v>1939</v>
      </c>
      <c r="F15" s="39"/>
      <c r="G15" s="39"/>
      <c r="H15" s="39"/>
      <c r="I15" s="39"/>
      <c r="J15" s="36"/>
      <c r="K15" s="80" t="s">
        <v>783</v>
      </c>
      <c r="L15" s="78"/>
      <c r="M15" s="78"/>
      <c r="N15" s="76"/>
      <c r="O15" s="36" t="s">
        <v>1955</v>
      </c>
      <c r="P15" s="37"/>
      <c r="Q15" s="37"/>
      <c r="R15" s="37"/>
      <c r="S15" s="37"/>
      <c r="T15" s="38"/>
      <c r="U15" s="55" t="s">
        <v>647</v>
      </c>
      <c r="V15" s="56"/>
      <c r="W15" s="56"/>
      <c r="X15" s="56"/>
      <c r="Y15" s="36" t="s">
        <v>1780</v>
      </c>
      <c r="Z15" s="37"/>
      <c r="AA15" s="37"/>
      <c r="AB15" s="37"/>
      <c r="AC15" s="37"/>
      <c r="AD15" s="38"/>
      <c r="AE15" s="55" t="s">
        <v>801</v>
      </c>
      <c r="AF15" s="56"/>
      <c r="AG15" s="56"/>
      <c r="AH15" s="56"/>
      <c r="AI15" s="39" t="s">
        <v>1787</v>
      </c>
      <c r="AJ15" s="39"/>
      <c r="AK15" s="39"/>
      <c r="AL15" s="39"/>
      <c r="AM15" s="39"/>
      <c r="AN15" s="39"/>
      <c r="AO15" s="1"/>
      <c r="AP15" s="40"/>
      <c r="AQ15" s="41"/>
      <c r="AR15" s="41"/>
      <c r="AS15" s="41"/>
      <c r="AT15" s="41"/>
      <c r="AU15" s="41"/>
      <c r="AV15" s="41"/>
      <c r="AW15" s="41"/>
      <c r="AX15" s="41"/>
      <c r="AY15" s="42"/>
    </row>
    <row r="16" spans="1:51" ht="13.5" customHeight="1" x14ac:dyDescent="0.15">
      <c r="A16" s="59" t="s">
        <v>468</v>
      </c>
      <c r="B16" s="56"/>
      <c r="C16" s="56"/>
      <c r="D16" s="56"/>
      <c r="E16" s="39" t="s">
        <v>1940</v>
      </c>
      <c r="F16" s="39"/>
      <c r="G16" s="39"/>
      <c r="H16" s="39"/>
      <c r="I16" s="39"/>
      <c r="J16" s="36"/>
      <c r="K16" s="100" t="s">
        <v>784</v>
      </c>
      <c r="L16" s="77"/>
      <c r="M16" s="77"/>
      <c r="N16" s="77"/>
      <c r="O16" s="36" t="s">
        <v>1956</v>
      </c>
      <c r="P16" s="37"/>
      <c r="Q16" s="37"/>
      <c r="R16" s="37"/>
      <c r="S16" s="37"/>
      <c r="T16" s="38"/>
      <c r="U16" s="55" t="s">
        <v>818</v>
      </c>
      <c r="V16" s="56"/>
      <c r="W16" s="56"/>
      <c r="X16" s="56"/>
      <c r="Y16" s="36" t="s">
        <v>1966</v>
      </c>
      <c r="Z16" s="37"/>
      <c r="AA16" s="37"/>
      <c r="AB16" s="37"/>
      <c r="AC16" s="37"/>
      <c r="AD16" s="38"/>
      <c r="AE16" s="55" t="s">
        <v>780</v>
      </c>
      <c r="AF16" s="56"/>
      <c r="AG16" s="56"/>
      <c r="AH16" s="56"/>
      <c r="AI16" s="54" t="s">
        <v>1788</v>
      </c>
      <c r="AJ16" s="54"/>
      <c r="AK16" s="54"/>
      <c r="AL16" s="54"/>
      <c r="AM16" s="54"/>
      <c r="AN16" s="54"/>
      <c r="AO16" s="1"/>
      <c r="AP16" s="43"/>
      <c r="AQ16" s="44"/>
      <c r="AR16" s="44"/>
      <c r="AS16" s="44"/>
      <c r="AT16" s="44"/>
      <c r="AU16" s="44"/>
      <c r="AV16" s="44"/>
      <c r="AW16" s="44"/>
      <c r="AX16" s="44"/>
      <c r="AY16" s="45"/>
    </row>
    <row r="17" spans="1:51" ht="13.5" customHeight="1" x14ac:dyDescent="0.15">
      <c r="A17" s="59" t="s">
        <v>469</v>
      </c>
      <c r="B17" s="56"/>
      <c r="C17" s="56"/>
      <c r="D17" s="56"/>
      <c r="E17" s="39" t="s">
        <v>1941</v>
      </c>
      <c r="F17" s="39"/>
      <c r="G17" s="39"/>
      <c r="H17" s="39"/>
      <c r="I17" s="39"/>
      <c r="J17" s="36"/>
      <c r="K17" s="55" t="s">
        <v>856</v>
      </c>
      <c r="L17" s="56"/>
      <c r="M17" s="56"/>
      <c r="N17" s="56"/>
      <c r="O17" s="36" t="s">
        <v>1956</v>
      </c>
      <c r="P17" s="37"/>
      <c r="Q17" s="37"/>
      <c r="R17" s="37"/>
      <c r="S17" s="37"/>
      <c r="T17" s="38"/>
      <c r="U17" s="55" t="s">
        <v>819</v>
      </c>
      <c r="V17" s="56"/>
      <c r="W17" s="56"/>
      <c r="X17" s="56"/>
      <c r="Y17" s="36" t="s">
        <v>1967</v>
      </c>
      <c r="Z17" s="37"/>
      <c r="AA17" s="37"/>
      <c r="AB17" s="37"/>
      <c r="AC17" s="37"/>
      <c r="AD17" s="38"/>
      <c r="AE17" s="55" t="s">
        <v>474</v>
      </c>
      <c r="AF17" s="56"/>
      <c r="AG17" s="56"/>
      <c r="AH17" s="56"/>
      <c r="AI17" s="39" t="s">
        <v>1789</v>
      </c>
      <c r="AJ17" s="39"/>
      <c r="AK17" s="39"/>
      <c r="AL17" s="39"/>
      <c r="AM17" s="39"/>
      <c r="AN17" s="39"/>
      <c r="AO17" s="1"/>
      <c r="AP17" s="43"/>
      <c r="AQ17" s="44"/>
      <c r="AR17" s="44"/>
      <c r="AS17" s="44"/>
      <c r="AT17" s="44"/>
      <c r="AU17" s="44"/>
      <c r="AV17" s="44"/>
      <c r="AW17" s="44"/>
      <c r="AX17" s="44"/>
      <c r="AY17" s="45"/>
    </row>
    <row r="18" spans="1:51" ht="13.5" customHeight="1" x14ac:dyDescent="0.15">
      <c r="A18" s="59" t="s">
        <v>795</v>
      </c>
      <c r="B18" s="56"/>
      <c r="C18" s="56"/>
      <c r="D18" s="56"/>
      <c r="E18" s="39" t="s">
        <v>1942</v>
      </c>
      <c r="F18" s="39"/>
      <c r="G18" s="39"/>
      <c r="H18" s="39"/>
      <c r="I18" s="39"/>
      <c r="J18" s="36"/>
      <c r="K18" s="57" t="s">
        <v>817</v>
      </c>
      <c r="L18" s="58"/>
      <c r="M18" s="58"/>
      <c r="N18" s="59"/>
      <c r="O18" s="36" t="s">
        <v>1957</v>
      </c>
      <c r="P18" s="37"/>
      <c r="Q18" s="37"/>
      <c r="R18" s="37"/>
      <c r="S18" s="37"/>
      <c r="T18" s="38"/>
      <c r="U18" s="55" t="s">
        <v>820</v>
      </c>
      <c r="V18" s="56"/>
      <c r="W18" s="56"/>
      <c r="X18" s="56"/>
      <c r="Y18" s="36" t="s">
        <v>1967</v>
      </c>
      <c r="Z18" s="37"/>
      <c r="AA18" s="37"/>
      <c r="AB18" s="37"/>
      <c r="AC18" s="37"/>
      <c r="AD18" s="38"/>
      <c r="AE18" s="55" t="s">
        <v>475</v>
      </c>
      <c r="AF18" s="56"/>
      <c r="AG18" s="56"/>
      <c r="AH18" s="56"/>
      <c r="AI18" s="39" t="s">
        <v>1790</v>
      </c>
      <c r="AJ18" s="39"/>
      <c r="AK18" s="39"/>
      <c r="AL18" s="39"/>
      <c r="AM18" s="39"/>
      <c r="AN18" s="39"/>
      <c r="AO18" s="1"/>
      <c r="AP18" s="43"/>
      <c r="AQ18" s="44"/>
      <c r="AR18" s="44"/>
      <c r="AS18" s="44"/>
      <c r="AT18" s="44"/>
      <c r="AU18" s="44"/>
      <c r="AV18" s="44"/>
      <c r="AW18" s="44"/>
      <c r="AX18" s="44"/>
      <c r="AY18" s="45"/>
    </row>
    <row r="19" spans="1:51" ht="13.5" customHeight="1" x14ac:dyDescent="0.15">
      <c r="A19" s="59" t="s">
        <v>796</v>
      </c>
      <c r="B19" s="56"/>
      <c r="C19" s="56"/>
      <c r="D19" s="56"/>
      <c r="E19" s="39" t="s">
        <v>1943</v>
      </c>
      <c r="F19" s="39"/>
      <c r="G19" s="39"/>
      <c r="H19" s="39"/>
      <c r="I19" s="39"/>
      <c r="J19" s="36"/>
      <c r="K19" s="80" t="s">
        <v>810</v>
      </c>
      <c r="L19" s="78"/>
      <c r="M19" s="78"/>
      <c r="N19" s="76"/>
      <c r="O19" s="36" t="s">
        <v>1958</v>
      </c>
      <c r="P19" s="37"/>
      <c r="Q19" s="37"/>
      <c r="R19" s="37"/>
      <c r="S19" s="37"/>
      <c r="T19" s="38"/>
      <c r="U19" s="55" t="s">
        <v>821</v>
      </c>
      <c r="V19" s="56"/>
      <c r="W19" s="56"/>
      <c r="X19" s="56"/>
      <c r="Y19" s="36" t="s">
        <v>1775</v>
      </c>
      <c r="Z19" s="37"/>
      <c r="AA19" s="37"/>
      <c r="AB19" s="37"/>
      <c r="AC19" s="37"/>
      <c r="AD19" s="38"/>
      <c r="AE19" s="55" t="s">
        <v>476</v>
      </c>
      <c r="AF19" s="56"/>
      <c r="AG19" s="56"/>
      <c r="AH19" s="56"/>
      <c r="AI19" s="39" t="s">
        <v>1790</v>
      </c>
      <c r="AJ19" s="39"/>
      <c r="AK19" s="39"/>
      <c r="AL19" s="39"/>
      <c r="AM19" s="39"/>
      <c r="AN19" s="39"/>
      <c r="AO19" s="1"/>
      <c r="AP19" s="43"/>
      <c r="AQ19" s="44"/>
      <c r="AR19" s="44"/>
      <c r="AS19" s="44"/>
      <c r="AT19" s="44"/>
      <c r="AU19" s="44"/>
      <c r="AV19" s="44"/>
      <c r="AW19" s="44"/>
      <c r="AX19" s="44"/>
      <c r="AY19" s="45"/>
    </row>
    <row r="20" spans="1:51" ht="13.5" customHeight="1" x14ac:dyDescent="0.15">
      <c r="A20" s="59" t="s">
        <v>797</v>
      </c>
      <c r="B20" s="56"/>
      <c r="C20" s="56"/>
      <c r="D20" s="56"/>
      <c r="E20" s="39" t="s">
        <v>1944</v>
      </c>
      <c r="F20" s="39"/>
      <c r="G20" s="39"/>
      <c r="H20" s="39"/>
      <c r="I20" s="39"/>
      <c r="J20" s="36"/>
      <c r="K20" s="57" t="s">
        <v>680</v>
      </c>
      <c r="L20" s="58"/>
      <c r="M20" s="58"/>
      <c r="N20" s="59"/>
      <c r="O20" s="36" t="s">
        <v>1958</v>
      </c>
      <c r="P20" s="37"/>
      <c r="Q20" s="37"/>
      <c r="R20" s="37"/>
      <c r="S20" s="37"/>
      <c r="T20" s="38"/>
      <c r="U20" s="55" t="s">
        <v>822</v>
      </c>
      <c r="V20" s="56"/>
      <c r="W20" s="56"/>
      <c r="X20" s="56"/>
      <c r="Y20" s="36" t="s">
        <v>1776</v>
      </c>
      <c r="Z20" s="37"/>
      <c r="AA20" s="37"/>
      <c r="AB20" s="37"/>
      <c r="AC20" s="37"/>
      <c r="AD20" s="38"/>
      <c r="AE20" s="55" t="s">
        <v>477</v>
      </c>
      <c r="AF20" s="56"/>
      <c r="AG20" s="56"/>
      <c r="AH20" s="56"/>
      <c r="AI20" s="39" t="s">
        <v>1791</v>
      </c>
      <c r="AJ20" s="39"/>
      <c r="AK20" s="39"/>
      <c r="AL20" s="39"/>
      <c r="AM20" s="39"/>
      <c r="AN20" s="39"/>
      <c r="AO20" s="1"/>
      <c r="AP20" s="43"/>
      <c r="AQ20" s="44"/>
      <c r="AR20" s="44"/>
      <c r="AS20" s="44"/>
      <c r="AT20" s="44"/>
      <c r="AU20" s="44"/>
      <c r="AV20" s="44"/>
      <c r="AW20" s="44"/>
      <c r="AX20" s="44"/>
      <c r="AY20" s="45"/>
    </row>
    <row r="21" spans="1:51" ht="13.5" customHeight="1" x14ac:dyDescent="0.15">
      <c r="A21" s="59" t="s">
        <v>798</v>
      </c>
      <c r="B21" s="56"/>
      <c r="C21" s="56"/>
      <c r="D21" s="56"/>
      <c r="E21" s="39" t="s">
        <v>1945</v>
      </c>
      <c r="F21" s="39"/>
      <c r="G21" s="39"/>
      <c r="H21" s="39"/>
      <c r="I21" s="39"/>
      <c r="J21" s="36"/>
      <c r="K21" s="57" t="s">
        <v>659</v>
      </c>
      <c r="L21" s="58"/>
      <c r="M21" s="58"/>
      <c r="N21" s="59"/>
      <c r="O21" s="36" t="s">
        <v>1959</v>
      </c>
      <c r="P21" s="37"/>
      <c r="Q21" s="37"/>
      <c r="R21" s="37"/>
      <c r="S21" s="37"/>
      <c r="T21" s="38"/>
      <c r="U21" s="55" t="s">
        <v>823</v>
      </c>
      <c r="V21" s="56"/>
      <c r="W21" s="56"/>
      <c r="X21" s="56"/>
      <c r="Y21" s="36" t="s">
        <v>1777</v>
      </c>
      <c r="Z21" s="37"/>
      <c r="AA21" s="37"/>
      <c r="AB21" s="37"/>
      <c r="AC21" s="37"/>
      <c r="AD21" s="38"/>
      <c r="AE21" s="55" t="s">
        <v>479</v>
      </c>
      <c r="AF21" s="56"/>
      <c r="AG21" s="56"/>
      <c r="AH21" s="56"/>
      <c r="AI21" s="39" t="s">
        <v>1792</v>
      </c>
      <c r="AJ21" s="39"/>
      <c r="AK21" s="39"/>
      <c r="AL21" s="39"/>
      <c r="AM21" s="39"/>
      <c r="AN21" s="39"/>
      <c r="AO21" s="1"/>
      <c r="AP21" s="43"/>
      <c r="AQ21" s="44"/>
      <c r="AR21" s="44"/>
      <c r="AS21" s="44"/>
      <c r="AT21" s="44"/>
      <c r="AU21" s="44"/>
      <c r="AV21" s="44"/>
      <c r="AW21" s="44"/>
      <c r="AX21" s="44"/>
      <c r="AY21" s="45"/>
    </row>
    <row r="22" spans="1:51" ht="13.5" customHeight="1" x14ac:dyDescent="0.15">
      <c r="A22" s="59" t="s">
        <v>799</v>
      </c>
      <c r="B22" s="56"/>
      <c r="C22" s="56"/>
      <c r="D22" s="56"/>
      <c r="E22" s="39" t="s">
        <v>1946</v>
      </c>
      <c r="F22" s="39"/>
      <c r="G22" s="39"/>
      <c r="H22" s="39"/>
      <c r="I22" s="39"/>
      <c r="J22" s="36"/>
      <c r="K22" s="57" t="s">
        <v>668</v>
      </c>
      <c r="L22" s="58"/>
      <c r="M22" s="58"/>
      <c r="N22" s="59"/>
      <c r="O22" s="36" t="s">
        <v>1960</v>
      </c>
      <c r="P22" s="37"/>
      <c r="Q22" s="37"/>
      <c r="R22" s="37"/>
      <c r="S22" s="37"/>
      <c r="T22" s="38"/>
      <c r="U22" s="55" t="s">
        <v>674</v>
      </c>
      <c r="V22" s="56"/>
      <c r="W22" s="56"/>
      <c r="X22" s="56"/>
      <c r="Y22" s="36" t="s">
        <v>1968</v>
      </c>
      <c r="Z22" s="37"/>
      <c r="AA22" s="37"/>
      <c r="AB22" s="37"/>
      <c r="AC22" s="37"/>
      <c r="AD22" s="38"/>
      <c r="AE22" s="55" t="s">
        <v>478</v>
      </c>
      <c r="AF22" s="56"/>
      <c r="AG22" s="56"/>
      <c r="AH22" s="56"/>
      <c r="AI22" s="39" t="s">
        <v>1793</v>
      </c>
      <c r="AJ22" s="39"/>
      <c r="AK22" s="39"/>
      <c r="AL22" s="39"/>
      <c r="AM22" s="39"/>
      <c r="AN22" s="39"/>
      <c r="AO22" s="1"/>
      <c r="AP22" s="43"/>
      <c r="AQ22" s="44"/>
      <c r="AR22" s="44"/>
      <c r="AS22" s="44"/>
      <c r="AT22" s="44"/>
      <c r="AU22" s="44"/>
      <c r="AV22" s="44"/>
      <c r="AW22" s="44"/>
      <c r="AX22" s="44"/>
      <c r="AY22" s="45"/>
    </row>
    <row r="23" spans="1:51" ht="13.5" customHeight="1" x14ac:dyDescent="0.15">
      <c r="A23" s="59" t="s">
        <v>800</v>
      </c>
      <c r="B23" s="56"/>
      <c r="C23" s="56"/>
      <c r="D23" s="56"/>
      <c r="E23" s="39" t="s">
        <v>1947</v>
      </c>
      <c r="F23" s="39"/>
      <c r="G23" s="39"/>
      <c r="H23" s="39"/>
      <c r="I23" s="39"/>
      <c r="J23" s="36"/>
      <c r="K23" s="57" t="s">
        <v>660</v>
      </c>
      <c r="L23" s="58"/>
      <c r="M23" s="58"/>
      <c r="N23" s="59"/>
      <c r="O23" s="36" t="s">
        <v>1961</v>
      </c>
      <c r="P23" s="37"/>
      <c r="Q23" s="37"/>
      <c r="R23" s="37"/>
      <c r="S23" s="37"/>
      <c r="T23" s="38"/>
      <c r="U23" s="55" t="s">
        <v>675</v>
      </c>
      <c r="V23" s="56"/>
      <c r="W23" s="56"/>
      <c r="X23" s="56"/>
      <c r="Y23" s="36" t="s">
        <v>1969</v>
      </c>
      <c r="Z23" s="37"/>
      <c r="AA23" s="37"/>
      <c r="AB23" s="37"/>
      <c r="AC23" s="37"/>
      <c r="AD23" s="38"/>
      <c r="AE23" s="55" t="s">
        <v>480</v>
      </c>
      <c r="AF23" s="56"/>
      <c r="AG23" s="56"/>
      <c r="AH23" s="56"/>
      <c r="AI23" s="39" t="s">
        <v>1794</v>
      </c>
      <c r="AJ23" s="39"/>
      <c r="AK23" s="39"/>
      <c r="AL23" s="39"/>
      <c r="AM23" s="39"/>
      <c r="AN23" s="39"/>
      <c r="AO23" s="1"/>
      <c r="AP23" s="43"/>
      <c r="AQ23" s="44"/>
      <c r="AR23" s="44"/>
      <c r="AS23" s="44"/>
      <c r="AT23" s="44"/>
      <c r="AU23" s="44"/>
      <c r="AV23" s="44"/>
      <c r="AW23" s="44"/>
      <c r="AX23" s="44"/>
      <c r="AY23" s="45"/>
    </row>
    <row r="24" spans="1:51" ht="13.5" customHeight="1" x14ac:dyDescent="0.15">
      <c r="A24" s="76" t="s">
        <v>248</v>
      </c>
      <c r="B24" s="77"/>
      <c r="C24" s="77"/>
      <c r="D24" s="77"/>
      <c r="E24" s="39" t="s">
        <v>1948</v>
      </c>
      <c r="F24" s="39"/>
      <c r="G24" s="39"/>
      <c r="H24" s="39"/>
      <c r="I24" s="39"/>
      <c r="J24" s="36"/>
      <c r="K24" s="80" t="s">
        <v>786</v>
      </c>
      <c r="L24" s="78"/>
      <c r="M24" s="78"/>
      <c r="N24" s="76"/>
      <c r="O24" s="36" t="s">
        <v>1958</v>
      </c>
      <c r="P24" s="37"/>
      <c r="Q24" s="37"/>
      <c r="R24" s="37"/>
      <c r="S24" s="37"/>
      <c r="T24" s="38"/>
      <c r="U24" s="55" t="s">
        <v>785</v>
      </c>
      <c r="V24" s="56"/>
      <c r="W24" s="56"/>
      <c r="X24" s="56"/>
      <c r="Y24" s="36" t="s">
        <v>1781</v>
      </c>
      <c r="Z24" s="37"/>
      <c r="AA24" s="37"/>
      <c r="AB24" s="37"/>
      <c r="AC24" s="37"/>
      <c r="AD24" s="38"/>
      <c r="AE24" s="40"/>
      <c r="AF24" s="41"/>
      <c r="AG24" s="41"/>
      <c r="AH24" s="41"/>
      <c r="AI24" s="41"/>
      <c r="AJ24" s="41"/>
      <c r="AK24" s="41"/>
      <c r="AL24" s="41"/>
      <c r="AM24" s="41"/>
      <c r="AN24" s="42"/>
      <c r="AO24" s="1"/>
      <c r="AP24" s="43"/>
      <c r="AQ24" s="44"/>
      <c r="AR24" s="44"/>
      <c r="AS24" s="44"/>
      <c r="AT24" s="44"/>
      <c r="AU24" s="44"/>
      <c r="AV24" s="44"/>
      <c r="AW24" s="44"/>
      <c r="AX24" s="44"/>
      <c r="AY24" s="45"/>
    </row>
    <row r="25" spans="1:51" ht="13.5" customHeight="1" x14ac:dyDescent="0.15">
      <c r="A25" s="76" t="s">
        <v>252</v>
      </c>
      <c r="B25" s="77"/>
      <c r="C25" s="77"/>
      <c r="D25" s="77"/>
      <c r="E25" s="39" t="s">
        <v>1949</v>
      </c>
      <c r="F25" s="39"/>
      <c r="G25" s="39"/>
      <c r="H25" s="39"/>
      <c r="I25" s="39"/>
      <c r="J25" s="36"/>
      <c r="K25" s="80" t="s">
        <v>787</v>
      </c>
      <c r="L25" s="78"/>
      <c r="M25" s="78"/>
      <c r="N25" s="76"/>
      <c r="O25" s="36" t="s">
        <v>1962</v>
      </c>
      <c r="P25" s="37"/>
      <c r="Q25" s="37"/>
      <c r="R25" s="37"/>
      <c r="S25" s="37"/>
      <c r="T25" s="38"/>
      <c r="U25" s="55" t="s">
        <v>824</v>
      </c>
      <c r="V25" s="56"/>
      <c r="W25" s="56"/>
      <c r="X25" s="56"/>
      <c r="Y25" s="36" t="s">
        <v>1782</v>
      </c>
      <c r="Z25" s="37"/>
      <c r="AA25" s="37"/>
      <c r="AB25" s="37"/>
      <c r="AC25" s="37"/>
      <c r="AD25" s="38"/>
      <c r="AE25" s="43"/>
      <c r="AF25" s="44"/>
      <c r="AG25" s="44"/>
      <c r="AH25" s="44"/>
      <c r="AI25" s="44"/>
      <c r="AJ25" s="44"/>
      <c r="AK25" s="44"/>
      <c r="AL25" s="44"/>
      <c r="AM25" s="44"/>
      <c r="AN25" s="45"/>
      <c r="AO25" s="1"/>
      <c r="AP25" s="43"/>
      <c r="AQ25" s="44"/>
      <c r="AR25" s="44"/>
      <c r="AS25" s="44"/>
      <c r="AT25" s="44"/>
      <c r="AU25" s="44"/>
      <c r="AV25" s="44"/>
      <c r="AW25" s="44"/>
      <c r="AX25" s="44"/>
      <c r="AY25" s="45"/>
    </row>
    <row r="26" spans="1:51" ht="13.5" customHeight="1" x14ac:dyDescent="0.15">
      <c r="A26" s="78" t="s">
        <v>774</v>
      </c>
      <c r="B26" s="78"/>
      <c r="C26" s="78"/>
      <c r="D26" s="76"/>
      <c r="E26" s="36" t="s">
        <v>1950</v>
      </c>
      <c r="F26" s="37"/>
      <c r="G26" s="37"/>
      <c r="H26" s="37"/>
      <c r="I26" s="37"/>
      <c r="J26" s="38"/>
      <c r="K26" s="57" t="s">
        <v>788</v>
      </c>
      <c r="L26" s="58"/>
      <c r="M26" s="58"/>
      <c r="N26" s="59"/>
      <c r="O26" s="36" t="s">
        <v>1962</v>
      </c>
      <c r="P26" s="37"/>
      <c r="Q26" s="37"/>
      <c r="R26" s="37"/>
      <c r="S26" s="37"/>
      <c r="T26" s="38"/>
      <c r="U26" s="103" t="s">
        <v>812</v>
      </c>
      <c r="V26" s="104"/>
      <c r="W26" s="104"/>
      <c r="X26" s="104"/>
      <c r="Y26" s="36" t="s">
        <v>1970</v>
      </c>
      <c r="Z26" s="37"/>
      <c r="AA26" s="37"/>
      <c r="AB26" s="37"/>
      <c r="AC26" s="37"/>
      <c r="AD26" s="38"/>
      <c r="AE26" s="46"/>
      <c r="AF26" s="47"/>
      <c r="AG26" s="47"/>
      <c r="AH26" s="47"/>
      <c r="AI26" s="47"/>
      <c r="AJ26" s="47"/>
      <c r="AK26" s="47"/>
      <c r="AL26" s="47"/>
      <c r="AM26" s="47"/>
      <c r="AN26" s="48"/>
      <c r="AO26" s="1"/>
      <c r="AP26" s="46"/>
      <c r="AQ26" s="47"/>
      <c r="AR26" s="47"/>
      <c r="AS26" s="47"/>
      <c r="AT26" s="47"/>
      <c r="AU26" s="47"/>
      <c r="AV26" s="47"/>
      <c r="AW26" s="47"/>
      <c r="AX26" s="47"/>
      <c r="AY26" s="48"/>
    </row>
    <row r="27" spans="1:51" ht="7.5" customHeight="1" x14ac:dyDescent="0.15"/>
    <row r="28" spans="1:51" ht="13.5" customHeight="1" x14ac:dyDescent="0.15">
      <c r="A28" s="35" t="s">
        <v>790</v>
      </c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</row>
    <row r="29" spans="1:51" ht="13.5" customHeight="1" x14ac:dyDescent="0.15">
      <c r="A29" s="94" t="s">
        <v>182</v>
      </c>
      <c r="B29" s="95"/>
      <c r="C29" s="95"/>
      <c r="D29" s="96"/>
      <c r="E29" s="94" t="s">
        <v>181</v>
      </c>
      <c r="F29" s="95"/>
      <c r="G29" s="95"/>
      <c r="H29" s="95"/>
      <c r="I29" s="95"/>
      <c r="J29" s="95"/>
      <c r="K29" s="96"/>
      <c r="L29" s="94" t="s">
        <v>183</v>
      </c>
      <c r="M29" s="95"/>
      <c r="N29" s="95"/>
      <c r="O29" s="95"/>
      <c r="P29" s="95"/>
      <c r="Q29" s="95"/>
      <c r="R29" s="95"/>
      <c r="S29" s="114"/>
      <c r="T29" s="115"/>
      <c r="U29" s="105" t="s">
        <v>789</v>
      </c>
      <c r="V29" s="106"/>
      <c r="W29" s="101" t="s">
        <v>851</v>
      </c>
      <c r="X29" s="102"/>
      <c r="Y29" s="101" t="s">
        <v>1644</v>
      </c>
      <c r="Z29" s="102"/>
      <c r="AA29" s="94" t="s">
        <v>184</v>
      </c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6"/>
      <c r="AO29" s="4"/>
    </row>
    <row r="30" spans="1:51" ht="13.5" customHeight="1" x14ac:dyDescent="0.15">
      <c r="A30" s="97"/>
      <c r="B30" s="98"/>
      <c r="C30" s="98"/>
      <c r="D30" s="99"/>
      <c r="E30" s="97"/>
      <c r="F30" s="98"/>
      <c r="G30" s="98"/>
      <c r="H30" s="98"/>
      <c r="I30" s="98"/>
      <c r="J30" s="98"/>
      <c r="K30" s="99"/>
      <c r="L30" s="97"/>
      <c r="M30" s="98"/>
      <c r="N30" s="98"/>
      <c r="O30" s="98"/>
      <c r="P30" s="98"/>
      <c r="Q30" s="98"/>
      <c r="R30" s="98"/>
      <c r="S30" s="116"/>
      <c r="T30" s="117"/>
      <c r="U30" s="107"/>
      <c r="V30" s="108"/>
      <c r="W30" s="109" t="s">
        <v>852</v>
      </c>
      <c r="X30" s="110"/>
      <c r="Y30" s="109" t="s">
        <v>852</v>
      </c>
      <c r="Z30" s="110"/>
      <c r="AA30" s="97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9"/>
      <c r="AO30" s="4"/>
    </row>
    <row r="31" spans="1:51" x14ac:dyDescent="0.15">
      <c r="A31" s="35" t="s">
        <v>0</v>
      </c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4" t="s">
        <v>1664</v>
      </c>
    </row>
    <row r="32" spans="1:51" ht="13.5" customHeight="1" x14ac:dyDescent="0.15">
      <c r="A32" s="30" t="s">
        <v>7</v>
      </c>
      <c r="B32" s="30"/>
      <c r="C32" s="30"/>
      <c r="D32" s="30"/>
      <c r="E32" s="30" t="s">
        <v>8</v>
      </c>
      <c r="F32" s="30"/>
      <c r="G32" s="30"/>
      <c r="H32" s="30"/>
      <c r="I32" s="30"/>
      <c r="J32" s="30"/>
      <c r="K32" s="30"/>
      <c r="L32" s="13" t="s">
        <v>8</v>
      </c>
      <c r="M32" s="14"/>
      <c r="N32" s="14"/>
      <c r="O32" s="14"/>
      <c r="P32" s="14"/>
      <c r="Q32" s="14"/>
      <c r="R32" s="14"/>
      <c r="S32" s="118"/>
      <c r="T32" s="119"/>
      <c r="U32" s="19" t="s">
        <v>520</v>
      </c>
      <c r="V32" s="19"/>
      <c r="W32" s="19" t="s">
        <v>465</v>
      </c>
      <c r="X32" s="19"/>
      <c r="Y32" s="19" t="s">
        <v>465</v>
      </c>
      <c r="Z32" s="19"/>
      <c r="AA32" s="20" t="s">
        <v>521</v>
      </c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2"/>
      <c r="AO32" s="3"/>
    </row>
    <row r="33" spans="1:41" x14ac:dyDescent="0.15">
      <c r="A33" s="30" t="s">
        <v>1</v>
      </c>
      <c r="B33" s="30"/>
      <c r="C33" s="30"/>
      <c r="D33" s="30"/>
      <c r="E33" s="27" t="s">
        <v>463</v>
      </c>
      <c r="F33" s="28"/>
      <c r="G33" s="28"/>
      <c r="H33" s="28"/>
      <c r="I33" s="28"/>
      <c r="J33" s="28"/>
      <c r="K33" s="29"/>
      <c r="L33" s="13" t="s">
        <v>1972</v>
      </c>
      <c r="M33" s="14"/>
      <c r="N33" s="14"/>
      <c r="O33" s="14"/>
      <c r="P33" s="14"/>
      <c r="Q33" s="14"/>
      <c r="R33" s="14"/>
      <c r="S33" s="14"/>
      <c r="T33" s="15"/>
      <c r="U33" s="23" t="s">
        <v>522</v>
      </c>
      <c r="V33" s="25"/>
      <c r="W33" s="23" t="s">
        <v>464</v>
      </c>
      <c r="X33" s="25"/>
      <c r="Y33" s="19" t="s">
        <v>465</v>
      </c>
      <c r="Z33" s="19"/>
      <c r="AA33" s="20" t="s">
        <v>1658</v>
      </c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2"/>
      <c r="AO33" s="12" t="s">
        <v>620</v>
      </c>
    </row>
    <row r="34" spans="1:41" x14ac:dyDescent="0.15">
      <c r="A34" s="30" t="s">
        <v>1</v>
      </c>
      <c r="B34" s="30"/>
      <c r="C34" s="30"/>
      <c r="D34" s="30"/>
      <c r="E34" s="27" t="s">
        <v>912</v>
      </c>
      <c r="F34" s="28"/>
      <c r="G34" s="28"/>
      <c r="H34" s="28"/>
      <c r="I34" s="28"/>
      <c r="J34" s="28"/>
      <c r="K34" s="29"/>
      <c r="L34" s="13"/>
      <c r="M34" s="14"/>
      <c r="N34" s="14"/>
      <c r="O34" s="14"/>
      <c r="P34" s="14"/>
      <c r="Q34" s="14"/>
      <c r="R34" s="14"/>
      <c r="S34" s="14"/>
      <c r="T34" s="15"/>
      <c r="U34" s="23" t="s">
        <v>522</v>
      </c>
      <c r="V34" s="25"/>
      <c r="W34" s="23" t="s">
        <v>465</v>
      </c>
      <c r="X34" s="25"/>
      <c r="Y34" s="19" t="s">
        <v>465</v>
      </c>
      <c r="Z34" s="19"/>
      <c r="AA34" s="20" t="s">
        <v>1372</v>
      </c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2"/>
      <c r="AO34" s="12" t="s">
        <v>1477</v>
      </c>
    </row>
    <row r="35" spans="1:41" x14ac:dyDescent="0.15">
      <c r="A35" s="30" t="s">
        <v>1</v>
      </c>
      <c r="B35" s="30"/>
      <c r="C35" s="30"/>
      <c r="D35" s="30"/>
      <c r="E35" s="27" t="s">
        <v>185</v>
      </c>
      <c r="F35" s="28"/>
      <c r="G35" s="28"/>
      <c r="H35" s="28"/>
      <c r="I35" s="28"/>
      <c r="J35" s="28"/>
      <c r="K35" s="29"/>
      <c r="L35" s="13" t="s">
        <v>1973</v>
      </c>
      <c r="M35" s="14"/>
      <c r="N35" s="14"/>
      <c r="O35" s="14"/>
      <c r="P35" s="14"/>
      <c r="Q35" s="14"/>
      <c r="R35" s="14"/>
      <c r="S35" s="14"/>
      <c r="T35" s="15"/>
      <c r="U35" s="23" t="s">
        <v>520</v>
      </c>
      <c r="V35" s="25"/>
      <c r="W35" s="23" t="s">
        <v>464</v>
      </c>
      <c r="X35" s="25"/>
      <c r="Y35" s="19" t="s">
        <v>465</v>
      </c>
      <c r="Z35" s="19"/>
      <c r="AA35" s="20" t="s">
        <v>524</v>
      </c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2"/>
    </row>
    <row r="36" spans="1:41" x14ac:dyDescent="0.15">
      <c r="A36" s="27" t="s">
        <v>1</v>
      </c>
      <c r="B36" s="28"/>
      <c r="C36" s="28"/>
      <c r="D36" s="29"/>
      <c r="E36" s="27" t="s">
        <v>186</v>
      </c>
      <c r="F36" s="28"/>
      <c r="G36" s="28"/>
      <c r="H36" s="28"/>
      <c r="I36" s="28"/>
      <c r="J36" s="28"/>
      <c r="K36" s="29"/>
      <c r="L36" s="13" t="s">
        <v>1974</v>
      </c>
      <c r="M36" s="14"/>
      <c r="N36" s="14"/>
      <c r="O36" s="14"/>
      <c r="P36" s="14"/>
      <c r="Q36" s="14"/>
      <c r="R36" s="14"/>
      <c r="S36" s="14"/>
      <c r="T36" s="15"/>
      <c r="U36" s="23" t="s">
        <v>520</v>
      </c>
      <c r="V36" s="25"/>
      <c r="W36" s="23" t="s">
        <v>464</v>
      </c>
      <c r="X36" s="25"/>
      <c r="Y36" s="19" t="s">
        <v>465</v>
      </c>
      <c r="Z36" s="19"/>
      <c r="AA36" s="20" t="s">
        <v>525</v>
      </c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2"/>
    </row>
    <row r="37" spans="1:41" x14ac:dyDescent="0.15">
      <c r="A37" s="30" t="s">
        <v>1</v>
      </c>
      <c r="B37" s="30"/>
      <c r="C37" s="30"/>
      <c r="D37" s="30"/>
      <c r="E37" s="27" t="s">
        <v>266</v>
      </c>
      <c r="F37" s="28"/>
      <c r="G37" s="28"/>
      <c r="H37" s="28"/>
      <c r="I37" s="28"/>
      <c r="J37" s="28"/>
      <c r="K37" s="29"/>
      <c r="L37" s="13" t="s">
        <v>266</v>
      </c>
      <c r="M37" s="14"/>
      <c r="N37" s="14"/>
      <c r="O37" s="14"/>
      <c r="P37" s="14"/>
      <c r="Q37" s="14"/>
      <c r="R37" s="14"/>
      <c r="S37" s="14"/>
      <c r="T37" s="15"/>
      <c r="U37" s="23" t="s">
        <v>522</v>
      </c>
      <c r="V37" s="25"/>
      <c r="W37" s="23" t="s">
        <v>464</v>
      </c>
      <c r="X37" s="25"/>
      <c r="Y37" s="19" t="s">
        <v>465</v>
      </c>
      <c r="Z37" s="19"/>
      <c r="AA37" s="19" t="s">
        <v>523</v>
      </c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2" t="s">
        <v>1675</v>
      </c>
    </row>
    <row r="38" spans="1:41" x14ac:dyDescent="0.15">
      <c r="A38" s="30" t="s">
        <v>1</v>
      </c>
      <c r="B38" s="30"/>
      <c r="C38" s="30"/>
      <c r="D38" s="30"/>
      <c r="E38" s="27" t="s">
        <v>466</v>
      </c>
      <c r="F38" s="28"/>
      <c r="G38" s="28"/>
      <c r="H38" s="28"/>
      <c r="I38" s="28"/>
      <c r="J38" s="28"/>
      <c r="K38" s="29"/>
      <c r="L38" s="13" t="s">
        <v>1975</v>
      </c>
      <c r="M38" s="14"/>
      <c r="N38" s="14"/>
      <c r="O38" s="14"/>
      <c r="P38" s="14"/>
      <c r="Q38" s="14"/>
      <c r="R38" s="14"/>
      <c r="S38" s="14"/>
      <c r="T38" s="15"/>
      <c r="U38" s="23" t="s">
        <v>522</v>
      </c>
      <c r="V38" s="25"/>
      <c r="W38" s="23" t="s">
        <v>464</v>
      </c>
      <c r="X38" s="25"/>
      <c r="Y38" s="19" t="s">
        <v>465</v>
      </c>
      <c r="Z38" s="19"/>
      <c r="AA38" s="19" t="s">
        <v>523</v>
      </c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2" t="s">
        <v>18</v>
      </c>
    </row>
    <row r="39" spans="1:41" x14ac:dyDescent="0.15">
      <c r="A39" s="30" t="s">
        <v>1</v>
      </c>
      <c r="B39" s="30"/>
      <c r="C39" s="30"/>
      <c r="D39" s="30"/>
      <c r="E39" s="27" t="s">
        <v>187</v>
      </c>
      <c r="F39" s="28"/>
      <c r="G39" s="28"/>
      <c r="H39" s="28"/>
      <c r="I39" s="28"/>
      <c r="J39" s="28"/>
      <c r="K39" s="29"/>
      <c r="L39" s="13" t="s">
        <v>1795</v>
      </c>
      <c r="M39" s="14"/>
      <c r="N39" s="14"/>
      <c r="O39" s="14"/>
      <c r="P39" s="14"/>
      <c r="Q39" s="14"/>
      <c r="R39" s="14"/>
      <c r="S39" s="14"/>
      <c r="T39" s="15"/>
      <c r="U39" s="23" t="s">
        <v>522</v>
      </c>
      <c r="V39" s="25"/>
      <c r="W39" s="23" t="s">
        <v>464</v>
      </c>
      <c r="X39" s="25"/>
      <c r="Y39" s="19" t="s">
        <v>465</v>
      </c>
      <c r="Z39" s="19"/>
      <c r="AA39" s="19" t="s">
        <v>523</v>
      </c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2" t="s">
        <v>19</v>
      </c>
    </row>
    <row r="40" spans="1:41" x14ac:dyDescent="0.15">
      <c r="A40" s="30" t="s">
        <v>1</v>
      </c>
      <c r="B40" s="30"/>
      <c r="C40" s="30"/>
      <c r="D40" s="30"/>
      <c r="E40" s="27" t="s">
        <v>188</v>
      </c>
      <c r="F40" s="28"/>
      <c r="G40" s="28"/>
      <c r="H40" s="28"/>
      <c r="I40" s="28"/>
      <c r="J40" s="28"/>
      <c r="K40" s="29"/>
      <c r="L40" s="13" t="s">
        <v>1796</v>
      </c>
      <c r="M40" s="14"/>
      <c r="N40" s="14"/>
      <c r="O40" s="14"/>
      <c r="P40" s="14"/>
      <c r="Q40" s="14"/>
      <c r="R40" s="14"/>
      <c r="S40" s="14"/>
      <c r="T40" s="15"/>
      <c r="U40" s="23" t="s">
        <v>522</v>
      </c>
      <c r="V40" s="25"/>
      <c r="W40" s="23" t="s">
        <v>464</v>
      </c>
      <c r="X40" s="25"/>
      <c r="Y40" s="19" t="s">
        <v>465</v>
      </c>
      <c r="Z40" s="19"/>
      <c r="AA40" s="19" t="s">
        <v>523</v>
      </c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2" t="s">
        <v>20</v>
      </c>
    </row>
    <row r="41" spans="1:41" x14ac:dyDescent="0.15">
      <c r="A41" s="30" t="s">
        <v>1</v>
      </c>
      <c r="B41" s="30"/>
      <c r="C41" s="30"/>
      <c r="D41" s="30"/>
      <c r="E41" s="27" t="s">
        <v>189</v>
      </c>
      <c r="F41" s="28"/>
      <c r="G41" s="28"/>
      <c r="H41" s="28"/>
      <c r="I41" s="28"/>
      <c r="J41" s="28"/>
      <c r="K41" s="29"/>
      <c r="L41" s="13" t="s">
        <v>1797</v>
      </c>
      <c r="M41" s="14"/>
      <c r="N41" s="14"/>
      <c r="O41" s="14"/>
      <c r="P41" s="14"/>
      <c r="Q41" s="14"/>
      <c r="R41" s="14"/>
      <c r="S41" s="14"/>
      <c r="T41" s="15"/>
      <c r="U41" s="23" t="s">
        <v>522</v>
      </c>
      <c r="V41" s="25"/>
      <c r="W41" s="23" t="s">
        <v>464</v>
      </c>
      <c r="X41" s="25"/>
      <c r="Y41" s="19" t="s">
        <v>465</v>
      </c>
      <c r="Z41" s="19"/>
      <c r="AA41" s="19" t="s">
        <v>523</v>
      </c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2" t="s">
        <v>21</v>
      </c>
    </row>
    <row r="42" spans="1:41" x14ac:dyDescent="0.15">
      <c r="A42" s="30" t="s">
        <v>1</v>
      </c>
      <c r="B42" s="30"/>
      <c r="C42" s="30"/>
      <c r="D42" s="30"/>
      <c r="E42" s="27" t="s">
        <v>190</v>
      </c>
      <c r="F42" s="28"/>
      <c r="G42" s="28"/>
      <c r="H42" s="28"/>
      <c r="I42" s="28"/>
      <c r="J42" s="28"/>
      <c r="K42" s="29"/>
      <c r="L42" s="13" t="s">
        <v>1976</v>
      </c>
      <c r="M42" s="14"/>
      <c r="N42" s="14"/>
      <c r="O42" s="14"/>
      <c r="P42" s="14"/>
      <c r="Q42" s="14"/>
      <c r="R42" s="14"/>
      <c r="S42" s="14"/>
      <c r="T42" s="15"/>
      <c r="U42" s="23" t="s">
        <v>522</v>
      </c>
      <c r="V42" s="25"/>
      <c r="W42" s="23" t="s">
        <v>464</v>
      </c>
      <c r="X42" s="25"/>
      <c r="Y42" s="19" t="s">
        <v>465</v>
      </c>
      <c r="Z42" s="19"/>
      <c r="AA42" s="19" t="s">
        <v>523</v>
      </c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2" t="s">
        <v>22</v>
      </c>
    </row>
    <row r="43" spans="1:41" x14ac:dyDescent="0.15">
      <c r="A43" s="30" t="s">
        <v>1</v>
      </c>
      <c r="B43" s="30"/>
      <c r="C43" s="30"/>
      <c r="D43" s="30"/>
      <c r="E43" s="27" t="s">
        <v>191</v>
      </c>
      <c r="F43" s="28"/>
      <c r="G43" s="28"/>
      <c r="H43" s="28"/>
      <c r="I43" s="28"/>
      <c r="J43" s="28"/>
      <c r="K43" s="29"/>
      <c r="L43" s="13" t="s">
        <v>1977</v>
      </c>
      <c r="M43" s="14"/>
      <c r="N43" s="14"/>
      <c r="O43" s="14"/>
      <c r="P43" s="14"/>
      <c r="Q43" s="14"/>
      <c r="R43" s="14"/>
      <c r="S43" s="14"/>
      <c r="T43" s="15"/>
      <c r="U43" s="23" t="s">
        <v>522</v>
      </c>
      <c r="V43" s="25"/>
      <c r="W43" s="23" t="s">
        <v>464</v>
      </c>
      <c r="X43" s="25"/>
      <c r="Y43" s="19" t="s">
        <v>465</v>
      </c>
      <c r="Z43" s="19"/>
      <c r="AA43" s="19" t="s">
        <v>523</v>
      </c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2" t="s">
        <v>23</v>
      </c>
    </row>
    <row r="44" spans="1:41" x14ac:dyDescent="0.15">
      <c r="A44" s="30" t="s">
        <v>1</v>
      </c>
      <c r="B44" s="30"/>
      <c r="C44" s="30"/>
      <c r="D44" s="30"/>
      <c r="E44" s="27" t="s">
        <v>192</v>
      </c>
      <c r="F44" s="28"/>
      <c r="G44" s="28"/>
      <c r="H44" s="28"/>
      <c r="I44" s="28"/>
      <c r="J44" s="28"/>
      <c r="K44" s="29"/>
      <c r="L44" s="13" t="s">
        <v>1798</v>
      </c>
      <c r="M44" s="14"/>
      <c r="N44" s="14"/>
      <c r="O44" s="14"/>
      <c r="P44" s="14"/>
      <c r="Q44" s="14"/>
      <c r="R44" s="14"/>
      <c r="S44" s="14"/>
      <c r="T44" s="15"/>
      <c r="U44" s="23" t="s">
        <v>522</v>
      </c>
      <c r="V44" s="25"/>
      <c r="W44" s="23" t="s">
        <v>464</v>
      </c>
      <c r="X44" s="25"/>
      <c r="Y44" s="19" t="s">
        <v>465</v>
      </c>
      <c r="Z44" s="19"/>
      <c r="AA44" s="19" t="s">
        <v>523</v>
      </c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2" t="s">
        <v>24</v>
      </c>
    </row>
    <row r="45" spans="1:41" x14ac:dyDescent="0.15">
      <c r="A45" s="30" t="s">
        <v>1</v>
      </c>
      <c r="B45" s="30"/>
      <c r="C45" s="30"/>
      <c r="D45" s="30"/>
      <c r="E45" s="27" t="s">
        <v>193</v>
      </c>
      <c r="F45" s="28"/>
      <c r="G45" s="28"/>
      <c r="H45" s="28"/>
      <c r="I45" s="28"/>
      <c r="J45" s="28"/>
      <c r="K45" s="29"/>
      <c r="L45" s="13" t="s">
        <v>1799</v>
      </c>
      <c r="M45" s="14"/>
      <c r="N45" s="14"/>
      <c r="O45" s="14"/>
      <c r="P45" s="14"/>
      <c r="Q45" s="14"/>
      <c r="R45" s="14"/>
      <c r="S45" s="14"/>
      <c r="T45" s="15"/>
      <c r="U45" s="23" t="s">
        <v>522</v>
      </c>
      <c r="V45" s="25"/>
      <c r="W45" s="23" t="s">
        <v>464</v>
      </c>
      <c r="X45" s="25"/>
      <c r="Y45" s="19" t="s">
        <v>465</v>
      </c>
      <c r="Z45" s="19"/>
      <c r="AA45" s="19" t="s">
        <v>523</v>
      </c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2" t="s">
        <v>25</v>
      </c>
    </row>
    <row r="46" spans="1:41" x14ac:dyDescent="0.15">
      <c r="A46" s="30" t="s">
        <v>1</v>
      </c>
      <c r="B46" s="30"/>
      <c r="C46" s="30"/>
      <c r="D46" s="30"/>
      <c r="E46" s="27" t="s">
        <v>194</v>
      </c>
      <c r="F46" s="28"/>
      <c r="G46" s="28"/>
      <c r="H46" s="28"/>
      <c r="I46" s="28"/>
      <c r="J46" s="28"/>
      <c r="K46" s="29"/>
      <c r="L46" s="13" t="s">
        <v>1978</v>
      </c>
      <c r="M46" s="14"/>
      <c r="N46" s="14"/>
      <c r="O46" s="14"/>
      <c r="P46" s="14"/>
      <c r="Q46" s="14"/>
      <c r="R46" s="14"/>
      <c r="S46" s="14"/>
      <c r="T46" s="15"/>
      <c r="U46" s="23" t="s">
        <v>522</v>
      </c>
      <c r="V46" s="25"/>
      <c r="W46" s="23" t="s">
        <v>464</v>
      </c>
      <c r="X46" s="25"/>
      <c r="Y46" s="19" t="s">
        <v>465</v>
      </c>
      <c r="Z46" s="19"/>
      <c r="AA46" s="19" t="s">
        <v>523</v>
      </c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2" t="s">
        <v>26</v>
      </c>
    </row>
    <row r="47" spans="1:41" x14ac:dyDescent="0.15">
      <c r="A47" s="30" t="s">
        <v>1</v>
      </c>
      <c r="B47" s="30"/>
      <c r="C47" s="30"/>
      <c r="D47" s="30"/>
      <c r="E47" s="27" t="s">
        <v>195</v>
      </c>
      <c r="F47" s="28"/>
      <c r="G47" s="28"/>
      <c r="H47" s="28"/>
      <c r="I47" s="28"/>
      <c r="J47" s="28"/>
      <c r="K47" s="29"/>
      <c r="L47" s="13" t="s">
        <v>1979</v>
      </c>
      <c r="M47" s="14"/>
      <c r="N47" s="14"/>
      <c r="O47" s="14"/>
      <c r="P47" s="14"/>
      <c r="Q47" s="14"/>
      <c r="R47" s="14"/>
      <c r="S47" s="14"/>
      <c r="T47" s="15"/>
      <c r="U47" s="23" t="s">
        <v>522</v>
      </c>
      <c r="V47" s="25"/>
      <c r="W47" s="23" t="s">
        <v>464</v>
      </c>
      <c r="X47" s="25"/>
      <c r="Y47" s="19" t="s">
        <v>465</v>
      </c>
      <c r="Z47" s="19"/>
      <c r="AA47" s="19" t="s">
        <v>523</v>
      </c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2" t="s">
        <v>27</v>
      </c>
    </row>
    <row r="48" spans="1:41" x14ac:dyDescent="0.15">
      <c r="A48" s="30" t="s">
        <v>1</v>
      </c>
      <c r="B48" s="30"/>
      <c r="C48" s="30"/>
      <c r="D48" s="30"/>
      <c r="E48" s="27" t="s">
        <v>204</v>
      </c>
      <c r="F48" s="28"/>
      <c r="G48" s="28"/>
      <c r="H48" s="28"/>
      <c r="I48" s="28"/>
      <c r="J48" s="28"/>
      <c r="K48" s="29"/>
      <c r="L48" s="13" t="s">
        <v>1980</v>
      </c>
      <c r="M48" s="14"/>
      <c r="N48" s="14"/>
      <c r="O48" s="14"/>
      <c r="P48" s="14"/>
      <c r="Q48" s="14"/>
      <c r="R48" s="14"/>
      <c r="S48" s="14"/>
      <c r="T48" s="15"/>
      <c r="U48" s="23" t="s">
        <v>522</v>
      </c>
      <c r="V48" s="25"/>
      <c r="W48" s="23" t="s">
        <v>464</v>
      </c>
      <c r="X48" s="25"/>
      <c r="Y48" s="19" t="s">
        <v>465</v>
      </c>
      <c r="Z48" s="19"/>
      <c r="AA48" s="19" t="s">
        <v>523</v>
      </c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2" t="s">
        <v>28</v>
      </c>
    </row>
    <row r="49" spans="1:41" x14ac:dyDescent="0.15">
      <c r="A49" s="30" t="s">
        <v>1</v>
      </c>
      <c r="B49" s="30"/>
      <c r="C49" s="30"/>
      <c r="D49" s="30"/>
      <c r="E49" s="27" t="s">
        <v>196</v>
      </c>
      <c r="F49" s="28"/>
      <c r="G49" s="28"/>
      <c r="H49" s="28"/>
      <c r="I49" s="28"/>
      <c r="J49" s="28"/>
      <c r="K49" s="29"/>
      <c r="L49" s="13" t="s">
        <v>1800</v>
      </c>
      <c r="M49" s="14"/>
      <c r="N49" s="14"/>
      <c r="O49" s="14"/>
      <c r="P49" s="14"/>
      <c r="Q49" s="14"/>
      <c r="R49" s="14"/>
      <c r="S49" s="14"/>
      <c r="T49" s="15"/>
      <c r="U49" s="23" t="s">
        <v>522</v>
      </c>
      <c r="V49" s="25"/>
      <c r="W49" s="23" t="s">
        <v>464</v>
      </c>
      <c r="X49" s="25"/>
      <c r="Y49" s="19" t="s">
        <v>465</v>
      </c>
      <c r="Z49" s="19"/>
      <c r="AA49" s="19" t="s">
        <v>523</v>
      </c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2" t="s">
        <v>29</v>
      </c>
    </row>
    <row r="50" spans="1:41" x14ac:dyDescent="0.15">
      <c r="A50" s="30" t="s">
        <v>1</v>
      </c>
      <c r="B50" s="30"/>
      <c r="C50" s="30"/>
      <c r="D50" s="30"/>
      <c r="E50" s="27" t="s">
        <v>197</v>
      </c>
      <c r="F50" s="28"/>
      <c r="G50" s="28"/>
      <c r="H50" s="28"/>
      <c r="I50" s="28"/>
      <c r="J50" s="28"/>
      <c r="K50" s="29"/>
      <c r="L50" s="13" t="s">
        <v>1801</v>
      </c>
      <c r="M50" s="14"/>
      <c r="N50" s="14"/>
      <c r="O50" s="14"/>
      <c r="P50" s="14"/>
      <c r="Q50" s="14"/>
      <c r="R50" s="14"/>
      <c r="S50" s="14"/>
      <c r="T50" s="15"/>
      <c r="U50" s="23" t="s">
        <v>522</v>
      </c>
      <c r="V50" s="25"/>
      <c r="W50" s="23" t="s">
        <v>464</v>
      </c>
      <c r="X50" s="25"/>
      <c r="Y50" s="19" t="s">
        <v>465</v>
      </c>
      <c r="Z50" s="19"/>
      <c r="AA50" s="19" t="s">
        <v>523</v>
      </c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2" t="s">
        <v>30</v>
      </c>
    </row>
    <row r="51" spans="1:41" x14ac:dyDescent="0.15">
      <c r="A51" s="30" t="s">
        <v>1</v>
      </c>
      <c r="B51" s="30"/>
      <c r="C51" s="30"/>
      <c r="D51" s="30"/>
      <c r="E51" s="27" t="s">
        <v>198</v>
      </c>
      <c r="F51" s="28"/>
      <c r="G51" s="28"/>
      <c r="H51" s="28"/>
      <c r="I51" s="28"/>
      <c r="J51" s="28"/>
      <c r="K51" s="29"/>
      <c r="L51" s="13" t="s">
        <v>1802</v>
      </c>
      <c r="M51" s="14"/>
      <c r="N51" s="14"/>
      <c r="O51" s="14"/>
      <c r="P51" s="14"/>
      <c r="Q51" s="14"/>
      <c r="R51" s="14"/>
      <c r="S51" s="14"/>
      <c r="T51" s="15"/>
      <c r="U51" s="23" t="s">
        <v>522</v>
      </c>
      <c r="V51" s="25"/>
      <c r="W51" s="23" t="s">
        <v>464</v>
      </c>
      <c r="X51" s="25"/>
      <c r="Y51" s="19" t="s">
        <v>465</v>
      </c>
      <c r="Z51" s="19"/>
      <c r="AA51" s="19" t="s">
        <v>523</v>
      </c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2" t="s">
        <v>31</v>
      </c>
    </row>
    <row r="52" spans="1:41" x14ac:dyDescent="0.15">
      <c r="A52" s="30" t="s">
        <v>1</v>
      </c>
      <c r="B52" s="30"/>
      <c r="C52" s="30"/>
      <c r="D52" s="30"/>
      <c r="E52" s="27" t="s">
        <v>199</v>
      </c>
      <c r="F52" s="28"/>
      <c r="G52" s="28"/>
      <c r="H52" s="28"/>
      <c r="I52" s="28"/>
      <c r="J52" s="28"/>
      <c r="K52" s="29"/>
      <c r="L52" s="13" t="s">
        <v>1981</v>
      </c>
      <c r="M52" s="14"/>
      <c r="N52" s="14"/>
      <c r="O52" s="14"/>
      <c r="P52" s="14"/>
      <c r="Q52" s="14"/>
      <c r="R52" s="14"/>
      <c r="S52" s="14"/>
      <c r="T52" s="15"/>
      <c r="U52" s="23" t="s">
        <v>522</v>
      </c>
      <c r="V52" s="25"/>
      <c r="W52" s="23" t="s">
        <v>464</v>
      </c>
      <c r="X52" s="25"/>
      <c r="Y52" s="19" t="s">
        <v>465</v>
      </c>
      <c r="Z52" s="19"/>
      <c r="AA52" s="19" t="s">
        <v>523</v>
      </c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2" t="s">
        <v>32</v>
      </c>
    </row>
    <row r="53" spans="1:41" x14ac:dyDescent="0.15">
      <c r="A53" s="30" t="s">
        <v>1</v>
      </c>
      <c r="B53" s="30"/>
      <c r="C53" s="30"/>
      <c r="D53" s="30"/>
      <c r="E53" s="27" t="s">
        <v>683</v>
      </c>
      <c r="F53" s="28"/>
      <c r="G53" s="28"/>
      <c r="H53" s="28"/>
      <c r="I53" s="28"/>
      <c r="J53" s="28"/>
      <c r="K53" s="29"/>
      <c r="L53" s="13" t="s">
        <v>1982</v>
      </c>
      <c r="M53" s="14"/>
      <c r="N53" s="14"/>
      <c r="O53" s="14"/>
      <c r="P53" s="14"/>
      <c r="Q53" s="14"/>
      <c r="R53" s="14"/>
      <c r="S53" s="14"/>
      <c r="T53" s="15"/>
      <c r="U53" s="23" t="s">
        <v>522</v>
      </c>
      <c r="V53" s="25"/>
      <c r="W53" s="23" t="s">
        <v>464</v>
      </c>
      <c r="X53" s="25"/>
      <c r="Y53" s="19" t="s">
        <v>465</v>
      </c>
      <c r="Z53" s="19"/>
      <c r="AA53" s="19" t="s">
        <v>523</v>
      </c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2" t="s">
        <v>33</v>
      </c>
    </row>
    <row r="54" spans="1:41" x14ac:dyDescent="0.15">
      <c r="A54" s="30" t="s">
        <v>1</v>
      </c>
      <c r="B54" s="30"/>
      <c r="C54" s="30"/>
      <c r="D54" s="30"/>
      <c r="E54" s="27" t="s">
        <v>200</v>
      </c>
      <c r="F54" s="28"/>
      <c r="G54" s="28"/>
      <c r="H54" s="28"/>
      <c r="I54" s="28"/>
      <c r="J54" s="28"/>
      <c r="K54" s="29"/>
      <c r="L54" s="13" t="s">
        <v>1803</v>
      </c>
      <c r="M54" s="14"/>
      <c r="N54" s="14"/>
      <c r="O54" s="14"/>
      <c r="P54" s="14"/>
      <c r="Q54" s="14"/>
      <c r="R54" s="14"/>
      <c r="S54" s="14"/>
      <c r="T54" s="15"/>
      <c r="U54" s="23" t="s">
        <v>522</v>
      </c>
      <c r="V54" s="25"/>
      <c r="W54" s="23" t="s">
        <v>464</v>
      </c>
      <c r="X54" s="25"/>
      <c r="Y54" s="19" t="s">
        <v>465</v>
      </c>
      <c r="Z54" s="19"/>
      <c r="AA54" s="19" t="s">
        <v>523</v>
      </c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2" t="s">
        <v>34</v>
      </c>
    </row>
    <row r="55" spans="1:41" x14ac:dyDescent="0.15">
      <c r="A55" s="30" t="s">
        <v>1</v>
      </c>
      <c r="B55" s="30"/>
      <c r="C55" s="30"/>
      <c r="D55" s="30"/>
      <c r="E55" s="27" t="s">
        <v>201</v>
      </c>
      <c r="F55" s="28"/>
      <c r="G55" s="28"/>
      <c r="H55" s="28"/>
      <c r="I55" s="28"/>
      <c r="J55" s="28"/>
      <c r="K55" s="29"/>
      <c r="L55" s="13" t="s">
        <v>1804</v>
      </c>
      <c r="M55" s="14"/>
      <c r="N55" s="14"/>
      <c r="O55" s="14"/>
      <c r="P55" s="14"/>
      <c r="Q55" s="14"/>
      <c r="R55" s="14"/>
      <c r="S55" s="14"/>
      <c r="T55" s="15"/>
      <c r="U55" s="23" t="s">
        <v>522</v>
      </c>
      <c r="V55" s="25"/>
      <c r="W55" s="23" t="s">
        <v>464</v>
      </c>
      <c r="X55" s="25"/>
      <c r="Y55" s="19" t="s">
        <v>465</v>
      </c>
      <c r="Z55" s="19"/>
      <c r="AA55" s="19" t="s">
        <v>523</v>
      </c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2" t="s">
        <v>35</v>
      </c>
    </row>
    <row r="56" spans="1:41" x14ac:dyDescent="0.15">
      <c r="A56" s="30" t="s">
        <v>1</v>
      </c>
      <c r="B56" s="30"/>
      <c r="C56" s="30"/>
      <c r="D56" s="30"/>
      <c r="E56" s="27" t="s">
        <v>202</v>
      </c>
      <c r="F56" s="28"/>
      <c r="G56" s="28"/>
      <c r="H56" s="28"/>
      <c r="I56" s="28"/>
      <c r="J56" s="28"/>
      <c r="K56" s="29"/>
      <c r="L56" s="13" t="s">
        <v>1983</v>
      </c>
      <c r="M56" s="14"/>
      <c r="N56" s="14"/>
      <c r="O56" s="14"/>
      <c r="P56" s="14"/>
      <c r="Q56" s="14"/>
      <c r="R56" s="14"/>
      <c r="S56" s="14"/>
      <c r="T56" s="15"/>
      <c r="U56" s="23" t="s">
        <v>522</v>
      </c>
      <c r="V56" s="25"/>
      <c r="W56" s="23" t="s">
        <v>464</v>
      </c>
      <c r="X56" s="25"/>
      <c r="Y56" s="19" t="s">
        <v>465</v>
      </c>
      <c r="Z56" s="19"/>
      <c r="AA56" s="19" t="s">
        <v>523</v>
      </c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2" t="s">
        <v>36</v>
      </c>
    </row>
    <row r="57" spans="1:41" x14ac:dyDescent="0.15">
      <c r="A57" s="30" t="s">
        <v>1</v>
      </c>
      <c r="B57" s="30"/>
      <c r="C57" s="30"/>
      <c r="D57" s="30"/>
      <c r="E57" s="27" t="s">
        <v>203</v>
      </c>
      <c r="F57" s="28"/>
      <c r="G57" s="28"/>
      <c r="H57" s="28"/>
      <c r="I57" s="28"/>
      <c r="J57" s="28"/>
      <c r="K57" s="29"/>
      <c r="L57" s="13" t="s">
        <v>1984</v>
      </c>
      <c r="M57" s="14"/>
      <c r="N57" s="14"/>
      <c r="O57" s="14"/>
      <c r="P57" s="14"/>
      <c r="Q57" s="14"/>
      <c r="R57" s="14"/>
      <c r="S57" s="14"/>
      <c r="T57" s="15"/>
      <c r="U57" s="23" t="s">
        <v>522</v>
      </c>
      <c r="V57" s="25"/>
      <c r="W57" s="23" t="s">
        <v>464</v>
      </c>
      <c r="X57" s="25"/>
      <c r="Y57" s="19" t="s">
        <v>465</v>
      </c>
      <c r="Z57" s="19"/>
      <c r="AA57" s="19" t="s">
        <v>523</v>
      </c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2" t="s">
        <v>37</v>
      </c>
    </row>
    <row r="58" spans="1:41" x14ac:dyDescent="0.15">
      <c r="A58" s="30" t="s">
        <v>1</v>
      </c>
      <c r="B58" s="30"/>
      <c r="C58" s="30"/>
      <c r="D58" s="30"/>
      <c r="E58" s="27" t="s">
        <v>205</v>
      </c>
      <c r="F58" s="28"/>
      <c r="G58" s="28"/>
      <c r="H58" s="28"/>
      <c r="I58" s="28"/>
      <c r="J58" s="28"/>
      <c r="K58" s="29"/>
      <c r="L58" s="13" t="s">
        <v>1985</v>
      </c>
      <c r="M58" s="14"/>
      <c r="N58" s="14"/>
      <c r="O58" s="14"/>
      <c r="P58" s="14"/>
      <c r="Q58" s="14"/>
      <c r="R58" s="14"/>
      <c r="S58" s="14"/>
      <c r="T58" s="15"/>
      <c r="U58" s="23" t="s">
        <v>522</v>
      </c>
      <c r="V58" s="25"/>
      <c r="W58" s="23" t="s">
        <v>464</v>
      </c>
      <c r="X58" s="25"/>
      <c r="Y58" s="19" t="s">
        <v>465</v>
      </c>
      <c r="Z58" s="19"/>
      <c r="AA58" s="19" t="s">
        <v>523</v>
      </c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2" t="s">
        <v>38</v>
      </c>
    </row>
    <row r="59" spans="1:41" x14ac:dyDescent="0.15">
      <c r="A59" s="30" t="s">
        <v>1</v>
      </c>
      <c r="B59" s="30"/>
      <c r="C59" s="30"/>
      <c r="D59" s="30"/>
      <c r="E59" s="27" t="s">
        <v>206</v>
      </c>
      <c r="F59" s="28"/>
      <c r="G59" s="28"/>
      <c r="H59" s="28"/>
      <c r="I59" s="28"/>
      <c r="J59" s="28"/>
      <c r="K59" s="29"/>
      <c r="L59" s="13" t="s">
        <v>1986</v>
      </c>
      <c r="M59" s="14"/>
      <c r="N59" s="14"/>
      <c r="O59" s="14"/>
      <c r="P59" s="14"/>
      <c r="Q59" s="14"/>
      <c r="R59" s="14"/>
      <c r="S59" s="14"/>
      <c r="T59" s="15"/>
      <c r="U59" s="23" t="s">
        <v>522</v>
      </c>
      <c r="V59" s="25"/>
      <c r="W59" s="23" t="s">
        <v>464</v>
      </c>
      <c r="X59" s="25"/>
      <c r="Y59" s="19" t="s">
        <v>465</v>
      </c>
      <c r="Z59" s="19"/>
      <c r="AA59" s="19" t="s">
        <v>523</v>
      </c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2" t="s">
        <v>39</v>
      </c>
    </row>
    <row r="60" spans="1:41" x14ac:dyDescent="0.15">
      <c r="A60" s="30" t="s">
        <v>1</v>
      </c>
      <c r="B60" s="30"/>
      <c r="C60" s="30"/>
      <c r="D60" s="30"/>
      <c r="E60" s="27" t="s">
        <v>207</v>
      </c>
      <c r="F60" s="28"/>
      <c r="G60" s="28"/>
      <c r="H60" s="28"/>
      <c r="I60" s="28"/>
      <c r="J60" s="28"/>
      <c r="K60" s="29"/>
      <c r="L60" s="13" t="s">
        <v>1987</v>
      </c>
      <c r="M60" s="14"/>
      <c r="N60" s="14"/>
      <c r="O60" s="14"/>
      <c r="P60" s="14"/>
      <c r="Q60" s="14"/>
      <c r="R60" s="14"/>
      <c r="S60" s="14"/>
      <c r="T60" s="15"/>
      <c r="U60" s="23" t="s">
        <v>522</v>
      </c>
      <c r="V60" s="25"/>
      <c r="W60" s="23" t="s">
        <v>464</v>
      </c>
      <c r="X60" s="25"/>
      <c r="Y60" s="19" t="s">
        <v>465</v>
      </c>
      <c r="Z60" s="19"/>
      <c r="AA60" s="19" t="s">
        <v>523</v>
      </c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2" t="s">
        <v>40</v>
      </c>
    </row>
    <row r="61" spans="1:41" x14ac:dyDescent="0.15">
      <c r="A61" s="30" t="s">
        <v>1</v>
      </c>
      <c r="B61" s="30"/>
      <c r="C61" s="30"/>
      <c r="D61" s="30"/>
      <c r="E61" s="27" t="s">
        <v>208</v>
      </c>
      <c r="F61" s="28"/>
      <c r="G61" s="28"/>
      <c r="H61" s="28"/>
      <c r="I61" s="28"/>
      <c r="J61" s="28"/>
      <c r="K61" s="29"/>
      <c r="L61" s="13" t="s">
        <v>1988</v>
      </c>
      <c r="M61" s="14"/>
      <c r="N61" s="14"/>
      <c r="O61" s="14"/>
      <c r="P61" s="14"/>
      <c r="Q61" s="14"/>
      <c r="R61" s="14"/>
      <c r="S61" s="14"/>
      <c r="T61" s="15"/>
      <c r="U61" s="23" t="s">
        <v>522</v>
      </c>
      <c r="V61" s="25"/>
      <c r="W61" s="23" t="s">
        <v>464</v>
      </c>
      <c r="X61" s="25"/>
      <c r="Y61" s="19" t="s">
        <v>465</v>
      </c>
      <c r="Z61" s="19"/>
      <c r="AA61" s="19" t="s">
        <v>523</v>
      </c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2" t="s">
        <v>41</v>
      </c>
    </row>
    <row r="62" spans="1:41" x14ac:dyDescent="0.15">
      <c r="A62" s="30" t="s">
        <v>1</v>
      </c>
      <c r="B62" s="30"/>
      <c r="C62" s="30"/>
      <c r="D62" s="30"/>
      <c r="E62" s="27" t="s">
        <v>209</v>
      </c>
      <c r="F62" s="28"/>
      <c r="G62" s="28"/>
      <c r="H62" s="28"/>
      <c r="I62" s="28"/>
      <c r="J62" s="28"/>
      <c r="K62" s="29"/>
      <c r="L62" s="13" t="s">
        <v>1989</v>
      </c>
      <c r="M62" s="14"/>
      <c r="N62" s="14"/>
      <c r="O62" s="14"/>
      <c r="P62" s="14"/>
      <c r="Q62" s="14"/>
      <c r="R62" s="14"/>
      <c r="S62" s="14"/>
      <c r="T62" s="15"/>
      <c r="U62" s="23" t="s">
        <v>522</v>
      </c>
      <c r="V62" s="25"/>
      <c r="W62" s="23" t="s">
        <v>464</v>
      </c>
      <c r="X62" s="25"/>
      <c r="Y62" s="19" t="s">
        <v>465</v>
      </c>
      <c r="Z62" s="19"/>
      <c r="AA62" s="19" t="s">
        <v>523</v>
      </c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2" t="s">
        <v>42</v>
      </c>
    </row>
    <row r="63" spans="1:41" x14ac:dyDescent="0.15">
      <c r="A63" s="30" t="s">
        <v>1</v>
      </c>
      <c r="B63" s="30"/>
      <c r="C63" s="30"/>
      <c r="D63" s="30"/>
      <c r="E63" s="27" t="s">
        <v>210</v>
      </c>
      <c r="F63" s="28"/>
      <c r="G63" s="28"/>
      <c r="H63" s="28"/>
      <c r="I63" s="28"/>
      <c r="J63" s="28"/>
      <c r="K63" s="29"/>
      <c r="L63" s="13" t="s">
        <v>1990</v>
      </c>
      <c r="M63" s="14"/>
      <c r="N63" s="14"/>
      <c r="O63" s="14"/>
      <c r="P63" s="14"/>
      <c r="Q63" s="14"/>
      <c r="R63" s="14"/>
      <c r="S63" s="14"/>
      <c r="T63" s="15"/>
      <c r="U63" s="23" t="s">
        <v>522</v>
      </c>
      <c r="V63" s="25"/>
      <c r="W63" s="23" t="s">
        <v>464</v>
      </c>
      <c r="X63" s="25"/>
      <c r="Y63" s="19" t="s">
        <v>465</v>
      </c>
      <c r="Z63" s="19"/>
      <c r="AA63" s="19" t="s">
        <v>523</v>
      </c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2" t="s">
        <v>43</v>
      </c>
    </row>
    <row r="64" spans="1:41" x14ac:dyDescent="0.15">
      <c r="A64" s="30" t="s">
        <v>1</v>
      </c>
      <c r="B64" s="30"/>
      <c r="C64" s="30"/>
      <c r="D64" s="30"/>
      <c r="E64" s="27" t="s">
        <v>211</v>
      </c>
      <c r="F64" s="28"/>
      <c r="G64" s="28"/>
      <c r="H64" s="28"/>
      <c r="I64" s="28"/>
      <c r="J64" s="28"/>
      <c r="K64" s="29"/>
      <c r="L64" s="13" t="s">
        <v>1991</v>
      </c>
      <c r="M64" s="14"/>
      <c r="N64" s="14"/>
      <c r="O64" s="14"/>
      <c r="P64" s="14"/>
      <c r="Q64" s="14"/>
      <c r="R64" s="14"/>
      <c r="S64" s="14"/>
      <c r="T64" s="15"/>
      <c r="U64" s="23" t="s">
        <v>522</v>
      </c>
      <c r="V64" s="25"/>
      <c r="W64" s="23" t="s">
        <v>464</v>
      </c>
      <c r="X64" s="25"/>
      <c r="Y64" s="19" t="s">
        <v>465</v>
      </c>
      <c r="Z64" s="19"/>
      <c r="AA64" s="19" t="s">
        <v>523</v>
      </c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2" t="s">
        <v>44</v>
      </c>
    </row>
    <row r="65" spans="1:41" x14ac:dyDescent="0.15">
      <c r="A65" s="30" t="s">
        <v>1</v>
      </c>
      <c r="B65" s="30"/>
      <c r="C65" s="30"/>
      <c r="D65" s="30"/>
      <c r="E65" s="27" t="s">
        <v>212</v>
      </c>
      <c r="F65" s="28"/>
      <c r="G65" s="28"/>
      <c r="H65" s="28"/>
      <c r="I65" s="28"/>
      <c r="J65" s="28"/>
      <c r="K65" s="29"/>
      <c r="L65" s="13" t="s">
        <v>1992</v>
      </c>
      <c r="M65" s="14"/>
      <c r="N65" s="14"/>
      <c r="O65" s="14"/>
      <c r="P65" s="14"/>
      <c r="Q65" s="14"/>
      <c r="R65" s="14"/>
      <c r="S65" s="14"/>
      <c r="T65" s="15"/>
      <c r="U65" s="23" t="s">
        <v>522</v>
      </c>
      <c r="V65" s="25"/>
      <c r="W65" s="23" t="s">
        <v>464</v>
      </c>
      <c r="X65" s="25"/>
      <c r="Y65" s="19" t="s">
        <v>465</v>
      </c>
      <c r="Z65" s="19"/>
      <c r="AA65" s="19" t="s">
        <v>523</v>
      </c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2" t="s">
        <v>45</v>
      </c>
    </row>
    <row r="66" spans="1:41" x14ac:dyDescent="0.15">
      <c r="A66" s="30" t="s">
        <v>1</v>
      </c>
      <c r="B66" s="30"/>
      <c r="C66" s="30"/>
      <c r="D66" s="30"/>
      <c r="E66" s="27" t="s">
        <v>213</v>
      </c>
      <c r="F66" s="28"/>
      <c r="G66" s="28"/>
      <c r="H66" s="28"/>
      <c r="I66" s="28"/>
      <c r="J66" s="28"/>
      <c r="K66" s="29"/>
      <c r="L66" s="13" t="s">
        <v>1993</v>
      </c>
      <c r="M66" s="14"/>
      <c r="N66" s="14"/>
      <c r="O66" s="14"/>
      <c r="P66" s="14"/>
      <c r="Q66" s="14"/>
      <c r="R66" s="14"/>
      <c r="S66" s="14"/>
      <c r="T66" s="15"/>
      <c r="U66" s="23" t="s">
        <v>522</v>
      </c>
      <c r="V66" s="25"/>
      <c r="W66" s="23" t="s">
        <v>464</v>
      </c>
      <c r="X66" s="25"/>
      <c r="Y66" s="19" t="s">
        <v>465</v>
      </c>
      <c r="Z66" s="19"/>
      <c r="AA66" s="19" t="s">
        <v>523</v>
      </c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2" t="s">
        <v>47</v>
      </c>
    </row>
    <row r="67" spans="1:41" x14ac:dyDescent="0.15">
      <c r="A67" s="27" t="s">
        <v>1</v>
      </c>
      <c r="B67" s="28"/>
      <c r="C67" s="28"/>
      <c r="D67" s="29"/>
      <c r="E67" s="27" t="s">
        <v>914</v>
      </c>
      <c r="F67" s="28"/>
      <c r="G67" s="28"/>
      <c r="H67" s="28"/>
      <c r="I67" s="28"/>
      <c r="J67" s="28"/>
      <c r="K67" s="29"/>
      <c r="L67" s="13" t="s">
        <v>753</v>
      </c>
      <c r="M67" s="14"/>
      <c r="N67" s="14"/>
      <c r="O67" s="14"/>
      <c r="P67" s="14"/>
      <c r="Q67" s="14"/>
      <c r="R67" s="14"/>
      <c r="S67" s="14"/>
      <c r="T67" s="15"/>
      <c r="U67" s="23" t="s">
        <v>522</v>
      </c>
      <c r="V67" s="25"/>
      <c r="W67" s="23" t="s">
        <v>464</v>
      </c>
      <c r="X67" s="25"/>
      <c r="Y67" s="19" t="s">
        <v>465</v>
      </c>
      <c r="Z67" s="19"/>
      <c r="AA67" s="23" t="s">
        <v>523</v>
      </c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5"/>
      <c r="AO67" s="12" t="s">
        <v>46</v>
      </c>
    </row>
    <row r="68" spans="1:41" x14ac:dyDescent="0.15">
      <c r="A68" s="27" t="s">
        <v>1</v>
      </c>
      <c r="B68" s="28"/>
      <c r="C68" s="28"/>
      <c r="D68" s="29"/>
      <c r="E68" s="27" t="s">
        <v>618</v>
      </c>
      <c r="F68" s="28"/>
      <c r="G68" s="28"/>
      <c r="H68" s="28"/>
      <c r="I68" s="28"/>
      <c r="J68" s="28"/>
      <c r="K68" s="29"/>
      <c r="L68" s="13"/>
      <c r="M68" s="14"/>
      <c r="N68" s="14"/>
      <c r="O68" s="14"/>
      <c r="P68" s="14"/>
      <c r="Q68" s="14"/>
      <c r="R68" s="14"/>
      <c r="S68" s="14"/>
      <c r="T68" s="15"/>
      <c r="U68" s="23" t="s">
        <v>522</v>
      </c>
      <c r="V68" s="25"/>
      <c r="W68" s="23" t="s">
        <v>465</v>
      </c>
      <c r="X68" s="25"/>
      <c r="Y68" s="19" t="s">
        <v>465</v>
      </c>
      <c r="Z68" s="19"/>
      <c r="AA68" s="23" t="s">
        <v>523</v>
      </c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5"/>
      <c r="AO68" s="12" t="s">
        <v>1513</v>
      </c>
    </row>
    <row r="69" spans="1:41" x14ac:dyDescent="0.15">
      <c r="A69" s="30" t="s">
        <v>1</v>
      </c>
      <c r="B69" s="30"/>
      <c r="C69" s="30"/>
      <c r="D69" s="30"/>
      <c r="E69" s="27" t="s">
        <v>215</v>
      </c>
      <c r="F69" s="28"/>
      <c r="G69" s="28"/>
      <c r="H69" s="28"/>
      <c r="I69" s="28"/>
      <c r="J69" s="28"/>
      <c r="K69" s="29"/>
      <c r="L69" s="13" t="s">
        <v>1994</v>
      </c>
      <c r="M69" s="14"/>
      <c r="N69" s="14"/>
      <c r="O69" s="14"/>
      <c r="P69" s="14"/>
      <c r="Q69" s="14"/>
      <c r="R69" s="14"/>
      <c r="S69" s="14"/>
      <c r="T69" s="15"/>
      <c r="U69" s="23" t="s">
        <v>522</v>
      </c>
      <c r="V69" s="25"/>
      <c r="W69" s="23" t="s">
        <v>464</v>
      </c>
      <c r="X69" s="25"/>
      <c r="Y69" s="19" t="s">
        <v>465</v>
      </c>
      <c r="Z69" s="19"/>
      <c r="AA69" s="19" t="s">
        <v>523</v>
      </c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2" t="s">
        <v>219</v>
      </c>
    </row>
    <row r="70" spans="1:41" x14ac:dyDescent="0.15">
      <c r="A70" s="30" t="s">
        <v>1</v>
      </c>
      <c r="B70" s="30"/>
      <c r="C70" s="30"/>
      <c r="D70" s="30"/>
      <c r="E70" s="27" t="s">
        <v>216</v>
      </c>
      <c r="F70" s="28"/>
      <c r="G70" s="28"/>
      <c r="H70" s="28"/>
      <c r="I70" s="28"/>
      <c r="J70" s="28"/>
      <c r="K70" s="29"/>
      <c r="L70" s="13" t="s">
        <v>1995</v>
      </c>
      <c r="M70" s="14"/>
      <c r="N70" s="14"/>
      <c r="O70" s="14"/>
      <c r="P70" s="14"/>
      <c r="Q70" s="14"/>
      <c r="R70" s="14"/>
      <c r="S70" s="14"/>
      <c r="T70" s="15"/>
      <c r="U70" s="23" t="s">
        <v>522</v>
      </c>
      <c r="V70" s="25"/>
      <c r="W70" s="23" t="s">
        <v>464</v>
      </c>
      <c r="X70" s="25"/>
      <c r="Y70" s="19" t="s">
        <v>465</v>
      </c>
      <c r="Z70" s="19"/>
      <c r="AA70" s="19" t="s">
        <v>523</v>
      </c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2" t="s">
        <v>220</v>
      </c>
    </row>
    <row r="71" spans="1:41" x14ac:dyDescent="0.15">
      <c r="A71" s="27" t="s">
        <v>1</v>
      </c>
      <c r="B71" s="28"/>
      <c r="C71" s="28"/>
      <c r="D71" s="29"/>
      <c r="E71" s="27" t="s">
        <v>619</v>
      </c>
      <c r="F71" s="28"/>
      <c r="G71" s="28"/>
      <c r="H71" s="28"/>
      <c r="I71" s="28"/>
      <c r="J71" s="28"/>
      <c r="K71" s="29"/>
      <c r="L71" s="13"/>
      <c r="M71" s="14"/>
      <c r="N71" s="14"/>
      <c r="O71" s="14"/>
      <c r="P71" s="14"/>
      <c r="Q71" s="14"/>
      <c r="R71" s="14"/>
      <c r="S71" s="14"/>
      <c r="T71" s="15"/>
      <c r="U71" s="23" t="s">
        <v>522</v>
      </c>
      <c r="V71" s="25"/>
      <c r="W71" s="23" t="s">
        <v>465</v>
      </c>
      <c r="X71" s="25"/>
      <c r="Y71" s="19" t="s">
        <v>465</v>
      </c>
      <c r="Z71" s="19"/>
      <c r="AA71" s="23" t="s">
        <v>523</v>
      </c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5"/>
      <c r="AO71" s="12" t="s">
        <v>1465</v>
      </c>
    </row>
    <row r="72" spans="1:41" x14ac:dyDescent="0.15">
      <c r="A72" s="30" t="s">
        <v>1</v>
      </c>
      <c r="B72" s="30"/>
      <c r="C72" s="30"/>
      <c r="D72" s="30"/>
      <c r="E72" s="27" t="s">
        <v>217</v>
      </c>
      <c r="F72" s="28"/>
      <c r="G72" s="28"/>
      <c r="H72" s="28"/>
      <c r="I72" s="28"/>
      <c r="J72" s="28"/>
      <c r="K72" s="29"/>
      <c r="L72" s="13" t="s">
        <v>1996</v>
      </c>
      <c r="M72" s="14"/>
      <c r="N72" s="14"/>
      <c r="O72" s="14"/>
      <c r="P72" s="14"/>
      <c r="Q72" s="14"/>
      <c r="R72" s="14"/>
      <c r="S72" s="14"/>
      <c r="T72" s="15"/>
      <c r="U72" s="23" t="s">
        <v>522</v>
      </c>
      <c r="V72" s="25"/>
      <c r="W72" s="23" t="s">
        <v>464</v>
      </c>
      <c r="X72" s="25"/>
      <c r="Y72" s="19" t="s">
        <v>465</v>
      </c>
      <c r="Z72" s="19"/>
      <c r="AA72" s="19" t="s">
        <v>523</v>
      </c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2" t="s">
        <v>221</v>
      </c>
    </row>
    <row r="73" spans="1:41" x14ac:dyDescent="0.15">
      <c r="A73" s="30" t="s">
        <v>1</v>
      </c>
      <c r="B73" s="30"/>
      <c r="C73" s="30"/>
      <c r="D73" s="30"/>
      <c r="E73" s="27" t="s">
        <v>218</v>
      </c>
      <c r="F73" s="28"/>
      <c r="G73" s="28"/>
      <c r="H73" s="28"/>
      <c r="I73" s="28"/>
      <c r="J73" s="28"/>
      <c r="K73" s="29"/>
      <c r="L73" s="13" t="s">
        <v>1997</v>
      </c>
      <c r="M73" s="14"/>
      <c r="N73" s="14"/>
      <c r="O73" s="14"/>
      <c r="P73" s="14"/>
      <c r="Q73" s="14"/>
      <c r="R73" s="14"/>
      <c r="S73" s="14"/>
      <c r="T73" s="15"/>
      <c r="U73" s="23" t="s">
        <v>522</v>
      </c>
      <c r="V73" s="25"/>
      <c r="W73" s="23" t="s">
        <v>464</v>
      </c>
      <c r="X73" s="25"/>
      <c r="Y73" s="19" t="s">
        <v>465</v>
      </c>
      <c r="Z73" s="19"/>
      <c r="AA73" s="19" t="s">
        <v>523</v>
      </c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2" t="s">
        <v>222</v>
      </c>
    </row>
    <row r="74" spans="1:41" x14ac:dyDescent="0.15">
      <c r="A74" s="30" t="s">
        <v>1</v>
      </c>
      <c r="B74" s="30"/>
      <c r="C74" s="30"/>
      <c r="D74" s="30"/>
      <c r="E74" s="27" t="s">
        <v>223</v>
      </c>
      <c r="F74" s="28"/>
      <c r="G74" s="28"/>
      <c r="H74" s="28"/>
      <c r="I74" s="28"/>
      <c r="J74" s="28"/>
      <c r="K74" s="29"/>
      <c r="L74" s="13" t="s">
        <v>1998</v>
      </c>
      <c r="M74" s="14"/>
      <c r="N74" s="14"/>
      <c r="O74" s="14"/>
      <c r="P74" s="14"/>
      <c r="Q74" s="14"/>
      <c r="R74" s="14"/>
      <c r="S74" s="14"/>
      <c r="T74" s="15"/>
      <c r="U74" s="23" t="s">
        <v>522</v>
      </c>
      <c r="V74" s="25"/>
      <c r="W74" s="23" t="s">
        <v>464</v>
      </c>
      <c r="X74" s="25"/>
      <c r="Y74" s="19" t="s">
        <v>465</v>
      </c>
      <c r="Z74" s="19"/>
      <c r="AA74" s="19" t="s">
        <v>523</v>
      </c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2" t="s">
        <v>48</v>
      </c>
    </row>
    <row r="75" spans="1:41" x14ac:dyDescent="0.15">
      <c r="A75" s="30" t="s">
        <v>1</v>
      </c>
      <c r="B75" s="30"/>
      <c r="C75" s="30"/>
      <c r="D75" s="30"/>
      <c r="E75" s="27" t="s">
        <v>681</v>
      </c>
      <c r="F75" s="28"/>
      <c r="G75" s="28"/>
      <c r="H75" s="28"/>
      <c r="I75" s="28"/>
      <c r="J75" s="28"/>
      <c r="K75" s="29"/>
      <c r="L75" s="13" t="s">
        <v>681</v>
      </c>
      <c r="M75" s="14"/>
      <c r="N75" s="14"/>
      <c r="O75" s="14"/>
      <c r="P75" s="14"/>
      <c r="Q75" s="14"/>
      <c r="R75" s="14"/>
      <c r="S75" s="14"/>
      <c r="T75" s="15"/>
      <c r="U75" s="23" t="s">
        <v>522</v>
      </c>
      <c r="V75" s="25"/>
      <c r="W75" s="23" t="s">
        <v>464</v>
      </c>
      <c r="X75" s="25"/>
      <c r="Y75" s="19" t="s">
        <v>465</v>
      </c>
      <c r="Z75" s="19"/>
      <c r="AA75" s="19" t="s">
        <v>523</v>
      </c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2" t="s">
        <v>49</v>
      </c>
    </row>
    <row r="76" spans="1:41" x14ac:dyDescent="0.15">
      <c r="A76" s="30" t="s">
        <v>1</v>
      </c>
      <c r="B76" s="30"/>
      <c r="C76" s="30"/>
      <c r="D76" s="30"/>
      <c r="E76" s="27" t="s">
        <v>621</v>
      </c>
      <c r="F76" s="28"/>
      <c r="G76" s="28"/>
      <c r="H76" s="28"/>
      <c r="I76" s="28"/>
      <c r="J76" s="28"/>
      <c r="K76" s="29"/>
      <c r="L76" s="13" t="s">
        <v>1999</v>
      </c>
      <c r="M76" s="14"/>
      <c r="N76" s="14"/>
      <c r="O76" s="14"/>
      <c r="P76" s="14"/>
      <c r="Q76" s="14"/>
      <c r="R76" s="14"/>
      <c r="S76" s="14"/>
      <c r="T76" s="15"/>
      <c r="U76" s="23" t="s">
        <v>522</v>
      </c>
      <c r="V76" s="25"/>
      <c r="W76" s="23" t="s">
        <v>465</v>
      </c>
      <c r="X76" s="25"/>
      <c r="Y76" s="19" t="s">
        <v>465</v>
      </c>
      <c r="Z76" s="19"/>
      <c r="AA76" s="19" t="s">
        <v>523</v>
      </c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2" t="s">
        <v>1529</v>
      </c>
    </row>
    <row r="77" spans="1:41" x14ac:dyDescent="0.15">
      <c r="A77" s="30" t="s">
        <v>1</v>
      </c>
      <c r="B77" s="30"/>
      <c r="C77" s="30"/>
      <c r="D77" s="30"/>
      <c r="E77" s="27" t="s">
        <v>622</v>
      </c>
      <c r="F77" s="28"/>
      <c r="G77" s="28"/>
      <c r="H77" s="28"/>
      <c r="I77" s="28"/>
      <c r="J77" s="28"/>
      <c r="K77" s="29"/>
      <c r="L77" s="13" t="s">
        <v>2000</v>
      </c>
      <c r="M77" s="14"/>
      <c r="N77" s="14"/>
      <c r="O77" s="14"/>
      <c r="P77" s="14"/>
      <c r="Q77" s="14"/>
      <c r="R77" s="14"/>
      <c r="S77" s="14"/>
      <c r="T77" s="15"/>
      <c r="U77" s="23" t="s">
        <v>522</v>
      </c>
      <c r="V77" s="25"/>
      <c r="W77" s="23" t="s">
        <v>465</v>
      </c>
      <c r="X77" s="25"/>
      <c r="Y77" s="19" t="s">
        <v>465</v>
      </c>
      <c r="Z77" s="19"/>
      <c r="AA77" s="19" t="s">
        <v>523</v>
      </c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2" t="s">
        <v>1543</v>
      </c>
    </row>
    <row r="78" spans="1:41" x14ac:dyDescent="0.15">
      <c r="A78" s="30" t="s">
        <v>1</v>
      </c>
      <c r="B78" s="30"/>
      <c r="C78" s="30"/>
      <c r="D78" s="30"/>
      <c r="E78" s="27" t="s">
        <v>225</v>
      </c>
      <c r="F78" s="28"/>
      <c r="G78" s="28"/>
      <c r="H78" s="28"/>
      <c r="I78" s="28"/>
      <c r="J78" s="28"/>
      <c r="K78" s="29"/>
      <c r="L78" s="13" t="s">
        <v>2001</v>
      </c>
      <c r="M78" s="14"/>
      <c r="N78" s="14"/>
      <c r="O78" s="14"/>
      <c r="P78" s="14"/>
      <c r="Q78" s="14"/>
      <c r="R78" s="14"/>
      <c r="S78" s="14"/>
      <c r="T78" s="15"/>
      <c r="U78" s="23" t="s">
        <v>522</v>
      </c>
      <c r="V78" s="25"/>
      <c r="W78" s="23" t="s">
        <v>464</v>
      </c>
      <c r="X78" s="25"/>
      <c r="Y78" s="19" t="s">
        <v>465</v>
      </c>
      <c r="Z78" s="19"/>
      <c r="AA78" s="19" t="s">
        <v>523</v>
      </c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2" t="s">
        <v>50</v>
      </c>
    </row>
    <row r="79" spans="1:41" x14ac:dyDescent="0.15">
      <c r="A79" s="30" t="s">
        <v>1</v>
      </c>
      <c r="B79" s="30"/>
      <c r="C79" s="30"/>
      <c r="D79" s="30"/>
      <c r="E79" s="27" t="s">
        <v>226</v>
      </c>
      <c r="F79" s="28"/>
      <c r="G79" s="28"/>
      <c r="H79" s="28"/>
      <c r="I79" s="28"/>
      <c r="J79" s="28"/>
      <c r="K79" s="29"/>
      <c r="L79" s="13" t="s">
        <v>2002</v>
      </c>
      <c r="M79" s="14"/>
      <c r="N79" s="14"/>
      <c r="O79" s="14"/>
      <c r="P79" s="14"/>
      <c r="Q79" s="14"/>
      <c r="R79" s="14"/>
      <c r="S79" s="14"/>
      <c r="T79" s="15"/>
      <c r="U79" s="23" t="s">
        <v>522</v>
      </c>
      <c r="V79" s="25"/>
      <c r="W79" s="23" t="s">
        <v>464</v>
      </c>
      <c r="X79" s="25"/>
      <c r="Y79" s="19" t="s">
        <v>465</v>
      </c>
      <c r="Z79" s="19"/>
      <c r="AA79" s="19" t="s">
        <v>523</v>
      </c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2" t="s">
        <v>51</v>
      </c>
    </row>
    <row r="80" spans="1:41" x14ac:dyDescent="0.15">
      <c r="A80" s="30" t="s">
        <v>1</v>
      </c>
      <c r="B80" s="30"/>
      <c r="C80" s="30"/>
      <c r="D80" s="30"/>
      <c r="E80" s="27" t="s">
        <v>227</v>
      </c>
      <c r="F80" s="28"/>
      <c r="G80" s="28"/>
      <c r="H80" s="28"/>
      <c r="I80" s="28"/>
      <c r="J80" s="28"/>
      <c r="K80" s="29"/>
      <c r="L80" s="13"/>
      <c r="M80" s="14"/>
      <c r="N80" s="14"/>
      <c r="O80" s="14"/>
      <c r="P80" s="14"/>
      <c r="Q80" s="14"/>
      <c r="R80" s="14"/>
      <c r="S80" s="14"/>
      <c r="T80" s="15"/>
      <c r="U80" s="23" t="s">
        <v>522</v>
      </c>
      <c r="V80" s="25"/>
      <c r="W80" s="23" t="s">
        <v>465</v>
      </c>
      <c r="X80" s="25"/>
      <c r="Y80" s="19" t="s">
        <v>465</v>
      </c>
      <c r="Z80" s="19"/>
      <c r="AA80" s="19" t="s">
        <v>523</v>
      </c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2" t="s">
        <v>52</v>
      </c>
    </row>
    <row r="81" spans="1:41" x14ac:dyDescent="0.15">
      <c r="A81" s="27" t="s">
        <v>1</v>
      </c>
      <c r="B81" s="28"/>
      <c r="C81" s="28"/>
      <c r="D81" s="29"/>
      <c r="E81" s="27" t="s">
        <v>228</v>
      </c>
      <c r="F81" s="28"/>
      <c r="G81" s="28"/>
      <c r="H81" s="28"/>
      <c r="I81" s="28"/>
      <c r="J81" s="28"/>
      <c r="K81" s="29"/>
      <c r="L81" s="13" t="s">
        <v>2003</v>
      </c>
      <c r="M81" s="14"/>
      <c r="N81" s="14"/>
      <c r="O81" s="14"/>
      <c r="P81" s="14"/>
      <c r="Q81" s="14"/>
      <c r="R81" s="14"/>
      <c r="S81" s="14"/>
      <c r="T81" s="15"/>
      <c r="U81" s="23" t="s">
        <v>522</v>
      </c>
      <c r="V81" s="25"/>
      <c r="W81" s="23" t="s">
        <v>465</v>
      </c>
      <c r="X81" s="25"/>
      <c r="Y81" s="19" t="s">
        <v>465</v>
      </c>
      <c r="Z81" s="19"/>
      <c r="AA81" s="23" t="s">
        <v>523</v>
      </c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5"/>
      <c r="AO81" s="12" t="s">
        <v>53</v>
      </c>
    </row>
    <row r="82" spans="1:41" x14ac:dyDescent="0.15">
      <c r="A82" s="27" t="s">
        <v>1</v>
      </c>
      <c r="B82" s="28"/>
      <c r="C82" s="28"/>
      <c r="D82" s="29"/>
      <c r="E82" s="27" t="s">
        <v>229</v>
      </c>
      <c r="F82" s="28"/>
      <c r="G82" s="28"/>
      <c r="H82" s="28"/>
      <c r="I82" s="28"/>
      <c r="J82" s="28"/>
      <c r="K82" s="29"/>
      <c r="L82" s="13"/>
      <c r="M82" s="14"/>
      <c r="N82" s="14"/>
      <c r="O82" s="14"/>
      <c r="P82" s="14"/>
      <c r="Q82" s="14"/>
      <c r="R82" s="14"/>
      <c r="S82" s="14"/>
      <c r="T82" s="15"/>
      <c r="U82" s="23" t="s">
        <v>522</v>
      </c>
      <c r="V82" s="25"/>
      <c r="W82" s="23" t="s">
        <v>465</v>
      </c>
      <c r="X82" s="25"/>
      <c r="Y82" s="19" t="s">
        <v>465</v>
      </c>
      <c r="Z82" s="19"/>
      <c r="AA82" s="23" t="s">
        <v>523</v>
      </c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5"/>
      <c r="AO82" s="12" t="s">
        <v>54</v>
      </c>
    </row>
    <row r="83" spans="1:41" x14ac:dyDescent="0.15">
      <c r="A83" s="27" t="s">
        <v>1</v>
      </c>
      <c r="B83" s="28"/>
      <c r="C83" s="28"/>
      <c r="D83" s="29"/>
      <c r="E83" s="27" t="s">
        <v>993</v>
      </c>
      <c r="F83" s="28"/>
      <c r="G83" s="28"/>
      <c r="H83" s="28"/>
      <c r="I83" s="28"/>
      <c r="J83" s="28"/>
      <c r="K83" s="29"/>
      <c r="L83" s="16" t="s">
        <v>2004</v>
      </c>
      <c r="M83" s="17"/>
      <c r="N83" s="17"/>
      <c r="O83" s="17"/>
      <c r="P83" s="17"/>
      <c r="Q83" s="17"/>
      <c r="R83" s="17"/>
      <c r="S83" s="17"/>
      <c r="T83" s="18"/>
      <c r="U83" s="23" t="s">
        <v>522</v>
      </c>
      <c r="V83" s="25"/>
      <c r="W83" s="23" t="s">
        <v>465</v>
      </c>
      <c r="X83" s="25"/>
      <c r="Y83" s="19" t="s">
        <v>465</v>
      </c>
      <c r="Z83" s="19"/>
      <c r="AA83" s="20" t="s">
        <v>523</v>
      </c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2"/>
      <c r="AO83" s="12" t="s">
        <v>1467</v>
      </c>
    </row>
    <row r="84" spans="1:41" x14ac:dyDescent="0.15">
      <c r="A84" s="30" t="s">
        <v>1</v>
      </c>
      <c r="B84" s="30"/>
      <c r="C84" s="30"/>
      <c r="D84" s="30"/>
      <c r="E84" s="27" t="s">
        <v>230</v>
      </c>
      <c r="F84" s="28"/>
      <c r="G84" s="28"/>
      <c r="H84" s="28"/>
      <c r="I84" s="28"/>
      <c r="J84" s="28"/>
      <c r="K84" s="29"/>
      <c r="L84" s="13" t="s">
        <v>2005</v>
      </c>
      <c r="M84" s="14"/>
      <c r="N84" s="14"/>
      <c r="O84" s="14"/>
      <c r="P84" s="14"/>
      <c r="Q84" s="14"/>
      <c r="R84" s="14"/>
      <c r="S84" s="14"/>
      <c r="T84" s="15"/>
      <c r="U84" s="23" t="s">
        <v>522</v>
      </c>
      <c r="V84" s="25"/>
      <c r="W84" s="23" t="s">
        <v>465</v>
      </c>
      <c r="X84" s="25"/>
      <c r="Y84" s="19" t="s">
        <v>465</v>
      </c>
      <c r="Z84" s="19"/>
      <c r="AA84" s="19" t="s">
        <v>523</v>
      </c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2" t="s">
        <v>55</v>
      </c>
    </row>
    <row r="85" spans="1:41" x14ac:dyDescent="0.15">
      <c r="A85" s="30" t="s">
        <v>1</v>
      </c>
      <c r="B85" s="30"/>
      <c r="C85" s="30"/>
      <c r="D85" s="30"/>
      <c r="E85" s="27" t="s">
        <v>484</v>
      </c>
      <c r="F85" s="28"/>
      <c r="G85" s="28"/>
      <c r="H85" s="28"/>
      <c r="I85" s="28"/>
      <c r="J85" s="28"/>
      <c r="K85" s="29"/>
      <c r="L85" s="13" t="s">
        <v>2006</v>
      </c>
      <c r="M85" s="14"/>
      <c r="N85" s="14"/>
      <c r="O85" s="14"/>
      <c r="P85" s="14"/>
      <c r="Q85" s="14"/>
      <c r="R85" s="14"/>
      <c r="S85" s="14"/>
      <c r="T85" s="15"/>
      <c r="U85" s="23" t="s">
        <v>522</v>
      </c>
      <c r="V85" s="25"/>
      <c r="W85" s="23" t="s">
        <v>465</v>
      </c>
      <c r="X85" s="25"/>
      <c r="Y85" s="19" t="s">
        <v>465</v>
      </c>
      <c r="Z85" s="19"/>
      <c r="AA85" s="19" t="s">
        <v>523</v>
      </c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2" t="s">
        <v>1293</v>
      </c>
    </row>
    <row r="86" spans="1:41" x14ac:dyDescent="0.15">
      <c r="A86" s="30" t="s">
        <v>1</v>
      </c>
      <c r="B86" s="30"/>
      <c r="C86" s="30"/>
      <c r="D86" s="30"/>
      <c r="E86" s="27" t="s">
        <v>726</v>
      </c>
      <c r="F86" s="28"/>
      <c r="G86" s="28"/>
      <c r="H86" s="28"/>
      <c r="I86" s="28"/>
      <c r="J86" s="28"/>
      <c r="K86" s="29"/>
      <c r="L86" s="13" t="s">
        <v>2007</v>
      </c>
      <c r="M86" s="14"/>
      <c r="N86" s="14"/>
      <c r="O86" s="14"/>
      <c r="P86" s="14"/>
      <c r="Q86" s="14"/>
      <c r="R86" s="14"/>
      <c r="S86" s="14"/>
      <c r="T86" s="15"/>
      <c r="U86" s="23" t="s">
        <v>522</v>
      </c>
      <c r="V86" s="25"/>
      <c r="W86" s="23" t="s">
        <v>465</v>
      </c>
      <c r="X86" s="25"/>
      <c r="Y86" s="19" t="s">
        <v>465</v>
      </c>
      <c r="Z86" s="19"/>
      <c r="AA86" s="19" t="s">
        <v>523</v>
      </c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2" t="s">
        <v>1562</v>
      </c>
    </row>
    <row r="87" spans="1:41" x14ac:dyDescent="0.15">
      <c r="A87" s="30" t="s">
        <v>1</v>
      </c>
      <c r="B87" s="30"/>
      <c r="C87" s="30"/>
      <c r="D87" s="30"/>
      <c r="E87" s="27" t="s">
        <v>623</v>
      </c>
      <c r="F87" s="28"/>
      <c r="G87" s="28"/>
      <c r="H87" s="28"/>
      <c r="I87" s="28"/>
      <c r="J87" s="28"/>
      <c r="K87" s="29"/>
      <c r="L87" s="13"/>
      <c r="M87" s="14"/>
      <c r="N87" s="14"/>
      <c r="O87" s="14"/>
      <c r="P87" s="14"/>
      <c r="Q87" s="14"/>
      <c r="R87" s="14"/>
      <c r="S87" s="14"/>
      <c r="T87" s="15"/>
      <c r="U87" s="23" t="s">
        <v>522</v>
      </c>
      <c r="V87" s="25"/>
      <c r="W87" s="23" t="s">
        <v>465</v>
      </c>
      <c r="X87" s="25"/>
      <c r="Y87" s="19" t="s">
        <v>465</v>
      </c>
      <c r="Z87" s="19"/>
      <c r="AA87" s="19" t="s">
        <v>523</v>
      </c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2" t="s">
        <v>56</v>
      </c>
    </row>
    <row r="88" spans="1:41" x14ac:dyDescent="0.15">
      <c r="A88" s="30" t="s">
        <v>1</v>
      </c>
      <c r="B88" s="30"/>
      <c r="C88" s="30"/>
      <c r="D88" s="30"/>
      <c r="E88" s="27" t="s">
        <v>231</v>
      </c>
      <c r="F88" s="28"/>
      <c r="G88" s="28"/>
      <c r="H88" s="28"/>
      <c r="I88" s="28"/>
      <c r="J88" s="28"/>
      <c r="K88" s="29"/>
      <c r="L88" s="13"/>
      <c r="M88" s="14"/>
      <c r="N88" s="14"/>
      <c r="O88" s="14"/>
      <c r="P88" s="14"/>
      <c r="Q88" s="14"/>
      <c r="R88" s="14"/>
      <c r="S88" s="14"/>
      <c r="T88" s="15"/>
      <c r="U88" s="23" t="s">
        <v>522</v>
      </c>
      <c r="V88" s="25"/>
      <c r="W88" s="23" t="s">
        <v>465</v>
      </c>
      <c r="X88" s="25"/>
      <c r="Y88" s="19" t="s">
        <v>465</v>
      </c>
      <c r="Z88" s="19"/>
      <c r="AA88" s="19" t="s">
        <v>523</v>
      </c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2" t="s">
        <v>57</v>
      </c>
    </row>
    <row r="89" spans="1:41" x14ac:dyDescent="0.15">
      <c r="A89" s="30" t="s">
        <v>1</v>
      </c>
      <c r="B89" s="30"/>
      <c r="C89" s="30"/>
      <c r="D89" s="30"/>
      <c r="E89" s="30" t="s">
        <v>969</v>
      </c>
      <c r="F89" s="30"/>
      <c r="G89" s="30"/>
      <c r="H89" s="30"/>
      <c r="I89" s="30"/>
      <c r="J89" s="30"/>
      <c r="K89" s="30"/>
      <c r="L89" s="16"/>
      <c r="M89" s="17"/>
      <c r="N89" s="17"/>
      <c r="O89" s="17"/>
      <c r="P89" s="17"/>
      <c r="Q89" s="17"/>
      <c r="R89" s="17"/>
      <c r="S89" s="17"/>
      <c r="T89" s="18"/>
      <c r="U89" s="19" t="s">
        <v>522</v>
      </c>
      <c r="V89" s="19"/>
      <c r="W89" s="19" t="s">
        <v>465</v>
      </c>
      <c r="X89" s="19"/>
      <c r="Y89" s="19" t="s">
        <v>465</v>
      </c>
      <c r="Z89" s="19"/>
      <c r="AA89" s="26" t="s">
        <v>523</v>
      </c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12" t="s">
        <v>976</v>
      </c>
    </row>
    <row r="90" spans="1:41" x14ac:dyDescent="0.15">
      <c r="A90" s="30" t="s">
        <v>1</v>
      </c>
      <c r="B90" s="30"/>
      <c r="C90" s="30"/>
      <c r="D90" s="30"/>
      <c r="E90" s="30" t="s">
        <v>970</v>
      </c>
      <c r="F90" s="30"/>
      <c r="G90" s="30"/>
      <c r="H90" s="30"/>
      <c r="I90" s="30"/>
      <c r="J90" s="30"/>
      <c r="K90" s="30"/>
      <c r="L90" s="16"/>
      <c r="M90" s="17"/>
      <c r="N90" s="17"/>
      <c r="O90" s="17"/>
      <c r="P90" s="17"/>
      <c r="Q90" s="17"/>
      <c r="R90" s="17"/>
      <c r="S90" s="17"/>
      <c r="T90" s="18"/>
      <c r="U90" s="19" t="s">
        <v>522</v>
      </c>
      <c r="V90" s="19"/>
      <c r="W90" s="19" t="s">
        <v>465</v>
      </c>
      <c r="X90" s="19"/>
      <c r="Y90" s="19" t="s">
        <v>465</v>
      </c>
      <c r="Z90" s="19"/>
      <c r="AA90" s="26" t="s">
        <v>523</v>
      </c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12" t="s">
        <v>975</v>
      </c>
    </row>
    <row r="91" spans="1:41" x14ac:dyDescent="0.15">
      <c r="A91" s="30" t="s">
        <v>1</v>
      </c>
      <c r="B91" s="30"/>
      <c r="C91" s="30"/>
      <c r="D91" s="30"/>
      <c r="E91" s="30" t="s">
        <v>971</v>
      </c>
      <c r="F91" s="30"/>
      <c r="G91" s="30"/>
      <c r="H91" s="30"/>
      <c r="I91" s="30"/>
      <c r="J91" s="30"/>
      <c r="K91" s="30"/>
      <c r="L91" s="16"/>
      <c r="M91" s="17"/>
      <c r="N91" s="17"/>
      <c r="O91" s="17"/>
      <c r="P91" s="17"/>
      <c r="Q91" s="17"/>
      <c r="R91" s="17"/>
      <c r="S91" s="17"/>
      <c r="T91" s="18"/>
      <c r="U91" s="19" t="s">
        <v>522</v>
      </c>
      <c r="V91" s="19"/>
      <c r="W91" s="19" t="s">
        <v>465</v>
      </c>
      <c r="X91" s="19"/>
      <c r="Y91" s="19" t="s">
        <v>465</v>
      </c>
      <c r="Z91" s="19"/>
      <c r="AA91" s="26" t="s">
        <v>523</v>
      </c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12" t="s">
        <v>973</v>
      </c>
    </row>
    <row r="92" spans="1:41" x14ac:dyDescent="0.15">
      <c r="A92" s="30" t="s">
        <v>1</v>
      </c>
      <c r="B92" s="30"/>
      <c r="C92" s="30"/>
      <c r="D92" s="30"/>
      <c r="E92" s="30" t="s">
        <v>972</v>
      </c>
      <c r="F92" s="30"/>
      <c r="G92" s="30"/>
      <c r="H92" s="30"/>
      <c r="I92" s="30"/>
      <c r="J92" s="30"/>
      <c r="K92" s="30"/>
      <c r="L92" s="16"/>
      <c r="M92" s="17"/>
      <c r="N92" s="17"/>
      <c r="O92" s="17"/>
      <c r="P92" s="17"/>
      <c r="Q92" s="17"/>
      <c r="R92" s="17"/>
      <c r="S92" s="17"/>
      <c r="T92" s="18"/>
      <c r="U92" s="19" t="s">
        <v>522</v>
      </c>
      <c r="V92" s="19"/>
      <c r="W92" s="19" t="s">
        <v>465</v>
      </c>
      <c r="X92" s="19"/>
      <c r="Y92" s="19" t="s">
        <v>465</v>
      </c>
      <c r="Z92" s="19"/>
      <c r="AA92" s="26" t="s">
        <v>523</v>
      </c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12" t="s">
        <v>974</v>
      </c>
    </row>
    <row r="93" spans="1:41" x14ac:dyDescent="0.15">
      <c r="A93" s="30" t="s">
        <v>1</v>
      </c>
      <c r="B93" s="30"/>
      <c r="C93" s="30"/>
      <c r="D93" s="30"/>
      <c r="E93" s="27" t="s">
        <v>485</v>
      </c>
      <c r="F93" s="28"/>
      <c r="G93" s="28"/>
      <c r="H93" s="28"/>
      <c r="I93" s="28"/>
      <c r="J93" s="28"/>
      <c r="K93" s="29"/>
      <c r="L93" s="13"/>
      <c r="M93" s="14"/>
      <c r="N93" s="14"/>
      <c r="O93" s="14"/>
      <c r="P93" s="14"/>
      <c r="Q93" s="14"/>
      <c r="R93" s="14"/>
      <c r="S93" s="14"/>
      <c r="T93" s="15"/>
      <c r="U93" s="23" t="s">
        <v>522</v>
      </c>
      <c r="V93" s="25"/>
      <c r="W93" s="23" t="s">
        <v>465</v>
      </c>
      <c r="X93" s="25"/>
      <c r="Y93" s="19" t="s">
        <v>465</v>
      </c>
      <c r="Z93" s="19"/>
      <c r="AA93" s="19" t="s">
        <v>523</v>
      </c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2" t="s">
        <v>1469</v>
      </c>
    </row>
    <row r="94" spans="1:41" x14ac:dyDescent="0.15">
      <c r="A94" s="30" t="s">
        <v>1</v>
      </c>
      <c r="B94" s="30"/>
      <c r="C94" s="30"/>
      <c r="D94" s="30"/>
      <c r="E94" s="27" t="s">
        <v>486</v>
      </c>
      <c r="F94" s="28"/>
      <c r="G94" s="28"/>
      <c r="H94" s="28"/>
      <c r="I94" s="28"/>
      <c r="J94" s="28"/>
      <c r="K94" s="29"/>
      <c r="L94" s="13"/>
      <c r="M94" s="14"/>
      <c r="N94" s="14"/>
      <c r="O94" s="14"/>
      <c r="P94" s="14"/>
      <c r="Q94" s="14"/>
      <c r="R94" s="14"/>
      <c r="S94" s="14"/>
      <c r="T94" s="15"/>
      <c r="U94" s="23" t="s">
        <v>522</v>
      </c>
      <c r="V94" s="25"/>
      <c r="W94" s="23" t="s">
        <v>465</v>
      </c>
      <c r="X94" s="25"/>
      <c r="Y94" s="19" t="s">
        <v>465</v>
      </c>
      <c r="Z94" s="19"/>
      <c r="AA94" s="19" t="s">
        <v>523</v>
      </c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2" t="s">
        <v>1455</v>
      </c>
    </row>
    <row r="95" spans="1:41" x14ac:dyDescent="0.15">
      <c r="A95" s="30" t="s">
        <v>1</v>
      </c>
      <c r="B95" s="30"/>
      <c r="C95" s="30"/>
      <c r="D95" s="30"/>
      <c r="E95" s="27" t="s">
        <v>487</v>
      </c>
      <c r="F95" s="28"/>
      <c r="G95" s="28"/>
      <c r="H95" s="28"/>
      <c r="I95" s="28"/>
      <c r="J95" s="28"/>
      <c r="K95" s="29"/>
      <c r="L95" s="13"/>
      <c r="M95" s="14"/>
      <c r="N95" s="14"/>
      <c r="O95" s="14"/>
      <c r="P95" s="14"/>
      <c r="Q95" s="14"/>
      <c r="R95" s="14"/>
      <c r="S95" s="14"/>
      <c r="T95" s="15"/>
      <c r="U95" s="23" t="s">
        <v>522</v>
      </c>
      <c r="V95" s="25"/>
      <c r="W95" s="23" t="s">
        <v>465</v>
      </c>
      <c r="X95" s="25"/>
      <c r="Y95" s="19" t="s">
        <v>465</v>
      </c>
      <c r="Z95" s="19"/>
      <c r="AA95" s="19" t="s">
        <v>523</v>
      </c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2" t="s">
        <v>1515</v>
      </c>
    </row>
    <row r="96" spans="1:41" x14ac:dyDescent="0.15">
      <c r="A96" s="30" t="s">
        <v>1</v>
      </c>
      <c r="B96" s="30"/>
      <c r="C96" s="30"/>
      <c r="D96" s="30"/>
      <c r="E96" s="27" t="s">
        <v>977</v>
      </c>
      <c r="F96" s="28"/>
      <c r="G96" s="28"/>
      <c r="H96" s="28"/>
      <c r="I96" s="28"/>
      <c r="J96" s="28"/>
      <c r="K96" s="29"/>
      <c r="L96" s="13"/>
      <c r="M96" s="14"/>
      <c r="N96" s="14"/>
      <c r="O96" s="14"/>
      <c r="P96" s="14"/>
      <c r="Q96" s="14"/>
      <c r="R96" s="14"/>
      <c r="S96" s="14"/>
      <c r="T96" s="15"/>
      <c r="U96" s="23" t="s">
        <v>522</v>
      </c>
      <c r="V96" s="25"/>
      <c r="W96" s="23" t="s">
        <v>465</v>
      </c>
      <c r="X96" s="25"/>
      <c r="Y96" s="19" t="s">
        <v>465</v>
      </c>
      <c r="Z96" s="19"/>
      <c r="AA96" s="19" t="s">
        <v>523</v>
      </c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2" t="s">
        <v>980</v>
      </c>
    </row>
    <row r="97" spans="1:41" x14ac:dyDescent="0.15">
      <c r="A97" s="30" t="s">
        <v>1</v>
      </c>
      <c r="B97" s="30"/>
      <c r="C97" s="30"/>
      <c r="D97" s="30"/>
      <c r="E97" s="27" t="s">
        <v>978</v>
      </c>
      <c r="F97" s="28"/>
      <c r="G97" s="28"/>
      <c r="H97" s="28"/>
      <c r="I97" s="28"/>
      <c r="J97" s="28"/>
      <c r="K97" s="29"/>
      <c r="L97" s="13"/>
      <c r="M97" s="14"/>
      <c r="N97" s="14"/>
      <c r="O97" s="14"/>
      <c r="P97" s="14"/>
      <c r="Q97" s="14"/>
      <c r="R97" s="14"/>
      <c r="S97" s="14"/>
      <c r="T97" s="15"/>
      <c r="U97" s="23" t="s">
        <v>522</v>
      </c>
      <c r="V97" s="25"/>
      <c r="W97" s="23" t="s">
        <v>465</v>
      </c>
      <c r="X97" s="25"/>
      <c r="Y97" s="19" t="s">
        <v>465</v>
      </c>
      <c r="Z97" s="19"/>
      <c r="AA97" s="19" t="s">
        <v>523</v>
      </c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2" t="s">
        <v>979</v>
      </c>
    </row>
    <row r="98" spans="1:41" x14ac:dyDescent="0.15">
      <c r="A98" s="30" t="s">
        <v>1</v>
      </c>
      <c r="B98" s="30"/>
      <c r="C98" s="30"/>
      <c r="D98" s="30"/>
      <c r="E98" s="30" t="s">
        <v>981</v>
      </c>
      <c r="F98" s="30"/>
      <c r="G98" s="30"/>
      <c r="H98" s="30"/>
      <c r="I98" s="30"/>
      <c r="J98" s="30"/>
      <c r="K98" s="30"/>
      <c r="L98" s="16"/>
      <c r="M98" s="17"/>
      <c r="N98" s="17"/>
      <c r="O98" s="17"/>
      <c r="P98" s="17"/>
      <c r="Q98" s="17"/>
      <c r="R98" s="17"/>
      <c r="S98" s="17"/>
      <c r="T98" s="18"/>
      <c r="U98" s="19" t="s">
        <v>522</v>
      </c>
      <c r="V98" s="19"/>
      <c r="W98" s="19" t="s">
        <v>465</v>
      </c>
      <c r="X98" s="19"/>
      <c r="Y98" s="19" t="s">
        <v>465</v>
      </c>
      <c r="Z98" s="19"/>
      <c r="AA98" s="26" t="s">
        <v>523</v>
      </c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12" t="s">
        <v>986</v>
      </c>
    </row>
    <row r="99" spans="1:41" x14ac:dyDescent="0.15">
      <c r="A99" s="30" t="s">
        <v>1</v>
      </c>
      <c r="B99" s="30"/>
      <c r="C99" s="30"/>
      <c r="D99" s="30"/>
      <c r="E99" s="30" t="s">
        <v>982</v>
      </c>
      <c r="F99" s="30"/>
      <c r="G99" s="30"/>
      <c r="H99" s="30"/>
      <c r="I99" s="30"/>
      <c r="J99" s="30"/>
      <c r="K99" s="30"/>
      <c r="L99" s="16"/>
      <c r="M99" s="17"/>
      <c r="N99" s="17"/>
      <c r="O99" s="17"/>
      <c r="P99" s="17"/>
      <c r="Q99" s="17"/>
      <c r="R99" s="17"/>
      <c r="S99" s="17"/>
      <c r="T99" s="18"/>
      <c r="U99" s="19" t="s">
        <v>522</v>
      </c>
      <c r="V99" s="19"/>
      <c r="W99" s="19" t="s">
        <v>465</v>
      </c>
      <c r="X99" s="19"/>
      <c r="Y99" s="19" t="s">
        <v>465</v>
      </c>
      <c r="Z99" s="19"/>
      <c r="AA99" s="26" t="s">
        <v>523</v>
      </c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12" t="s">
        <v>988</v>
      </c>
    </row>
    <row r="100" spans="1:41" x14ac:dyDescent="0.15">
      <c r="A100" s="30" t="s">
        <v>1</v>
      </c>
      <c r="B100" s="30"/>
      <c r="C100" s="30"/>
      <c r="D100" s="30"/>
      <c r="E100" s="30" t="s">
        <v>983</v>
      </c>
      <c r="F100" s="30"/>
      <c r="G100" s="30"/>
      <c r="H100" s="30"/>
      <c r="I100" s="30"/>
      <c r="J100" s="30"/>
      <c r="K100" s="30"/>
      <c r="L100" s="16"/>
      <c r="M100" s="17"/>
      <c r="N100" s="17"/>
      <c r="O100" s="17"/>
      <c r="P100" s="17"/>
      <c r="Q100" s="17"/>
      <c r="R100" s="17"/>
      <c r="S100" s="17"/>
      <c r="T100" s="18"/>
      <c r="U100" s="19" t="s">
        <v>522</v>
      </c>
      <c r="V100" s="19"/>
      <c r="W100" s="19" t="s">
        <v>465</v>
      </c>
      <c r="X100" s="19"/>
      <c r="Y100" s="19" t="s">
        <v>465</v>
      </c>
      <c r="Z100" s="19"/>
      <c r="AA100" s="26" t="s">
        <v>523</v>
      </c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12" t="s">
        <v>985</v>
      </c>
    </row>
    <row r="101" spans="1:41" x14ac:dyDescent="0.15">
      <c r="A101" s="30" t="s">
        <v>1</v>
      </c>
      <c r="B101" s="30"/>
      <c r="C101" s="30"/>
      <c r="D101" s="30"/>
      <c r="E101" s="30" t="s">
        <v>984</v>
      </c>
      <c r="F101" s="30"/>
      <c r="G101" s="30"/>
      <c r="H101" s="30"/>
      <c r="I101" s="30"/>
      <c r="J101" s="30"/>
      <c r="K101" s="30"/>
      <c r="L101" s="16"/>
      <c r="M101" s="17"/>
      <c r="N101" s="17"/>
      <c r="O101" s="17"/>
      <c r="P101" s="17"/>
      <c r="Q101" s="17"/>
      <c r="R101" s="17"/>
      <c r="S101" s="17"/>
      <c r="T101" s="18"/>
      <c r="U101" s="19" t="s">
        <v>522</v>
      </c>
      <c r="V101" s="19"/>
      <c r="W101" s="19" t="s">
        <v>465</v>
      </c>
      <c r="X101" s="19"/>
      <c r="Y101" s="19" t="s">
        <v>465</v>
      </c>
      <c r="Z101" s="19"/>
      <c r="AA101" s="26" t="s">
        <v>523</v>
      </c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12" t="s">
        <v>987</v>
      </c>
    </row>
    <row r="102" spans="1:41" x14ac:dyDescent="0.15">
      <c r="A102" s="30" t="s">
        <v>1</v>
      </c>
      <c r="B102" s="30"/>
      <c r="C102" s="30"/>
      <c r="D102" s="30"/>
      <c r="E102" s="27" t="s">
        <v>483</v>
      </c>
      <c r="F102" s="28"/>
      <c r="G102" s="28"/>
      <c r="H102" s="28"/>
      <c r="I102" s="28"/>
      <c r="J102" s="28"/>
      <c r="K102" s="29"/>
      <c r="L102" s="13"/>
      <c r="M102" s="14"/>
      <c r="N102" s="14"/>
      <c r="O102" s="14"/>
      <c r="P102" s="14"/>
      <c r="Q102" s="14"/>
      <c r="R102" s="14"/>
      <c r="S102" s="14"/>
      <c r="T102" s="15"/>
      <c r="U102" s="23" t="s">
        <v>522</v>
      </c>
      <c r="V102" s="25"/>
      <c r="W102" s="23" t="s">
        <v>465</v>
      </c>
      <c r="X102" s="25"/>
      <c r="Y102" s="19" t="s">
        <v>465</v>
      </c>
      <c r="Z102" s="19"/>
      <c r="AA102" s="19" t="s">
        <v>523</v>
      </c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2" t="s">
        <v>1268</v>
      </c>
    </row>
    <row r="103" spans="1:41" x14ac:dyDescent="0.15">
      <c r="A103" s="30" t="s">
        <v>1</v>
      </c>
      <c r="B103" s="30"/>
      <c r="C103" s="30"/>
      <c r="D103" s="30"/>
      <c r="E103" s="27" t="s">
        <v>494</v>
      </c>
      <c r="F103" s="28"/>
      <c r="G103" s="28"/>
      <c r="H103" s="28"/>
      <c r="I103" s="28"/>
      <c r="J103" s="28"/>
      <c r="K103" s="29"/>
      <c r="L103" s="13"/>
      <c r="M103" s="14"/>
      <c r="N103" s="14"/>
      <c r="O103" s="14"/>
      <c r="P103" s="14"/>
      <c r="Q103" s="14"/>
      <c r="R103" s="14"/>
      <c r="S103" s="14"/>
      <c r="T103" s="15"/>
      <c r="U103" s="23" t="s">
        <v>522</v>
      </c>
      <c r="V103" s="25"/>
      <c r="W103" s="23" t="s">
        <v>465</v>
      </c>
      <c r="X103" s="25"/>
      <c r="Y103" s="19" t="s">
        <v>465</v>
      </c>
      <c r="Z103" s="19"/>
      <c r="AA103" s="31" t="s">
        <v>684</v>
      </c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3"/>
      <c r="AO103" s="12" t="s">
        <v>1533</v>
      </c>
    </row>
    <row r="104" spans="1:41" x14ac:dyDescent="0.15">
      <c r="A104" s="30" t="s">
        <v>1</v>
      </c>
      <c r="B104" s="30"/>
      <c r="C104" s="30"/>
      <c r="D104" s="30"/>
      <c r="E104" s="27" t="s">
        <v>944</v>
      </c>
      <c r="F104" s="28"/>
      <c r="G104" s="28"/>
      <c r="H104" s="28"/>
      <c r="I104" s="28"/>
      <c r="J104" s="28"/>
      <c r="K104" s="29"/>
      <c r="L104" s="13"/>
      <c r="M104" s="14"/>
      <c r="N104" s="14"/>
      <c r="O104" s="14"/>
      <c r="P104" s="14"/>
      <c r="Q104" s="14"/>
      <c r="R104" s="14"/>
      <c r="S104" s="14"/>
      <c r="T104" s="15"/>
      <c r="U104" s="23" t="s">
        <v>522</v>
      </c>
      <c r="V104" s="25"/>
      <c r="W104" s="23" t="s">
        <v>465</v>
      </c>
      <c r="X104" s="25"/>
      <c r="Y104" s="19" t="s">
        <v>465</v>
      </c>
      <c r="Z104" s="19"/>
      <c r="AA104" s="31" t="s">
        <v>685</v>
      </c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3"/>
      <c r="AO104" s="12" t="s">
        <v>1521</v>
      </c>
    </row>
    <row r="105" spans="1:41" x14ac:dyDescent="0.15">
      <c r="A105" s="30" t="s">
        <v>1</v>
      </c>
      <c r="B105" s="30"/>
      <c r="C105" s="30"/>
      <c r="D105" s="30"/>
      <c r="E105" s="27" t="s">
        <v>496</v>
      </c>
      <c r="F105" s="28"/>
      <c r="G105" s="28"/>
      <c r="H105" s="28"/>
      <c r="I105" s="28"/>
      <c r="J105" s="28"/>
      <c r="K105" s="29"/>
      <c r="L105" s="13" t="s">
        <v>2008</v>
      </c>
      <c r="M105" s="14"/>
      <c r="N105" s="14"/>
      <c r="O105" s="14"/>
      <c r="P105" s="14"/>
      <c r="Q105" s="14"/>
      <c r="R105" s="14"/>
      <c r="S105" s="14"/>
      <c r="T105" s="15"/>
      <c r="U105" s="23" t="s">
        <v>522</v>
      </c>
      <c r="V105" s="25"/>
      <c r="W105" s="23" t="s">
        <v>465</v>
      </c>
      <c r="X105" s="25"/>
      <c r="Y105" s="19" t="s">
        <v>465</v>
      </c>
      <c r="Z105" s="19"/>
      <c r="AA105" s="31" t="s">
        <v>686</v>
      </c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3"/>
      <c r="AO105" s="12" t="s">
        <v>1563</v>
      </c>
    </row>
    <row r="106" spans="1:41" x14ac:dyDescent="0.15">
      <c r="A106" s="30" t="s">
        <v>1</v>
      </c>
      <c r="B106" s="30"/>
      <c r="C106" s="30"/>
      <c r="D106" s="30"/>
      <c r="E106" s="27" t="s">
        <v>497</v>
      </c>
      <c r="F106" s="28"/>
      <c r="G106" s="28"/>
      <c r="H106" s="28"/>
      <c r="I106" s="28"/>
      <c r="J106" s="28"/>
      <c r="K106" s="29"/>
      <c r="L106" s="13" t="s">
        <v>2009</v>
      </c>
      <c r="M106" s="14"/>
      <c r="N106" s="14"/>
      <c r="O106" s="14"/>
      <c r="P106" s="14"/>
      <c r="Q106" s="14"/>
      <c r="R106" s="14"/>
      <c r="S106" s="14"/>
      <c r="T106" s="15"/>
      <c r="U106" s="23" t="s">
        <v>522</v>
      </c>
      <c r="V106" s="25"/>
      <c r="W106" s="23" t="s">
        <v>465</v>
      </c>
      <c r="X106" s="25"/>
      <c r="Y106" s="19" t="s">
        <v>465</v>
      </c>
      <c r="Z106" s="19"/>
      <c r="AA106" s="31" t="s">
        <v>687</v>
      </c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3"/>
      <c r="AO106" s="12" t="s">
        <v>1565</v>
      </c>
    </row>
    <row r="107" spans="1:41" x14ac:dyDescent="0.15">
      <c r="A107" s="30" t="s">
        <v>1</v>
      </c>
      <c r="B107" s="30"/>
      <c r="C107" s="30"/>
      <c r="D107" s="30"/>
      <c r="E107" s="27" t="s">
        <v>498</v>
      </c>
      <c r="F107" s="28"/>
      <c r="G107" s="28"/>
      <c r="H107" s="28"/>
      <c r="I107" s="28"/>
      <c r="J107" s="28"/>
      <c r="K107" s="29"/>
      <c r="L107" s="13" t="s">
        <v>2010</v>
      </c>
      <c r="M107" s="14"/>
      <c r="N107" s="14"/>
      <c r="O107" s="14"/>
      <c r="P107" s="14"/>
      <c r="Q107" s="14"/>
      <c r="R107" s="14"/>
      <c r="S107" s="14"/>
      <c r="T107" s="15"/>
      <c r="U107" s="23" t="s">
        <v>522</v>
      </c>
      <c r="V107" s="25"/>
      <c r="W107" s="23" t="s">
        <v>465</v>
      </c>
      <c r="X107" s="25"/>
      <c r="Y107" s="19" t="s">
        <v>465</v>
      </c>
      <c r="Z107" s="19"/>
      <c r="AA107" s="31" t="s">
        <v>688</v>
      </c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3"/>
      <c r="AO107" s="12" t="s">
        <v>1547</v>
      </c>
    </row>
    <row r="108" spans="1:41" x14ac:dyDescent="0.15">
      <c r="A108" s="30" t="s">
        <v>1</v>
      </c>
      <c r="B108" s="30"/>
      <c r="C108" s="30"/>
      <c r="D108" s="30"/>
      <c r="E108" s="27" t="s">
        <v>499</v>
      </c>
      <c r="F108" s="28"/>
      <c r="G108" s="28"/>
      <c r="H108" s="28"/>
      <c r="I108" s="28"/>
      <c r="J108" s="28"/>
      <c r="K108" s="29"/>
      <c r="L108" s="13" t="s">
        <v>2011</v>
      </c>
      <c r="M108" s="14"/>
      <c r="N108" s="14"/>
      <c r="O108" s="14"/>
      <c r="P108" s="14"/>
      <c r="Q108" s="14"/>
      <c r="R108" s="14"/>
      <c r="S108" s="14"/>
      <c r="T108" s="15"/>
      <c r="U108" s="23" t="s">
        <v>522</v>
      </c>
      <c r="V108" s="25"/>
      <c r="W108" s="23" t="s">
        <v>465</v>
      </c>
      <c r="X108" s="25"/>
      <c r="Y108" s="19" t="s">
        <v>465</v>
      </c>
      <c r="Z108" s="19"/>
      <c r="AA108" s="31" t="s">
        <v>689</v>
      </c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3"/>
      <c r="AO108" s="12" t="s">
        <v>1520</v>
      </c>
    </row>
    <row r="110" spans="1:41" x14ac:dyDescent="0.15">
      <c r="A110" s="35" t="s">
        <v>232</v>
      </c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12" t="s">
        <v>1665</v>
      </c>
    </row>
    <row r="111" spans="1:41" x14ac:dyDescent="0.15">
      <c r="A111" s="71" t="s">
        <v>9</v>
      </c>
      <c r="B111" s="72"/>
      <c r="C111" s="72"/>
      <c r="D111" s="73"/>
      <c r="E111" s="71" t="s">
        <v>8</v>
      </c>
      <c r="F111" s="72"/>
      <c r="G111" s="72"/>
      <c r="H111" s="72"/>
      <c r="I111" s="72"/>
      <c r="J111" s="72"/>
      <c r="K111" s="73"/>
      <c r="L111" s="13" t="s">
        <v>8</v>
      </c>
      <c r="M111" s="14"/>
      <c r="N111" s="14"/>
      <c r="O111" s="14"/>
      <c r="P111" s="14"/>
      <c r="Q111" s="14"/>
      <c r="R111" s="14"/>
      <c r="S111" s="14"/>
      <c r="T111" s="15"/>
      <c r="U111" s="23" t="s">
        <v>520</v>
      </c>
      <c r="V111" s="25"/>
      <c r="W111" s="23" t="s">
        <v>465</v>
      </c>
      <c r="X111" s="25"/>
      <c r="Y111" s="23" t="s">
        <v>465</v>
      </c>
      <c r="Z111" s="25"/>
      <c r="AA111" s="26" t="s">
        <v>521</v>
      </c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12" t="s">
        <v>1508</v>
      </c>
    </row>
    <row r="112" spans="1:41" x14ac:dyDescent="0.15">
      <c r="A112" s="27" t="s">
        <v>2</v>
      </c>
      <c r="B112" s="28"/>
      <c r="C112" s="28"/>
      <c r="D112" s="29"/>
      <c r="E112" s="27" t="s">
        <v>233</v>
      </c>
      <c r="F112" s="28"/>
      <c r="G112" s="28"/>
      <c r="H112" s="28"/>
      <c r="I112" s="28"/>
      <c r="J112" s="28"/>
      <c r="K112" s="29"/>
      <c r="L112" s="13" t="s">
        <v>1972</v>
      </c>
      <c r="M112" s="14"/>
      <c r="N112" s="14"/>
      <c r="O112" s="14"/>
      <c r="P112" s="14"/>
      <c r="Q112" s="14"/>
      <c r="R112" s="14"/>
      <c r="S112" s="14"/>
      <c r="T112" s="15"/>
      <c r="U112" s="23" t="s">
        <v>522</v>
      </c>
      <c r="V112" s="25"/>
      <c r="W112" s="23" t="s">
        <v>520</v>
      </c>
      <c r="X112" s="25"/>
      <c r="Y112" s="23" t="s">
        <v>465</v>
      </c>
      <c r="Z112" s="25"/>
      <c r="AA112" s="20" t="s">
        <v>1371</v>
      </c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2"/>
      <c r="AO112" s="12" t="s">
        <v>620</v>
      </c>
    </row>
    <row r="113" spans="1:41" x14ac:dyDescent="0.15">
      <c r="A113" s="27" t="s">
        <v>2</v>
      </c>
      <c r="B113" s="28"/>
      <c r="C113" s="28"/>
      <c r="D113" s="29"/>
      <c r="E113" s="27" t="s">
        <v>878</v>
      </c>
      <c r="F113" s="28"/>
      <c r="G113" s="28"/>
      <c r="H113" s="28"/>
      <c r="I113" s="28"/>
      <c r="J113" s="28"/>
      <c r="K113" s="29"/>
      <c r="L113" s="13"/>
      <c r="M113" s="14"/>
      <c r="N113" s="14"/>
      <c r="O113" s="14"/>
      <c r="P113" s="14"/>
      <c r="Q113" s="14"/>
      <c r="R113" s="14"/>
      <c r="S113" s="14"/>
      <c r="T113" s="15"/>
      <c r="U113" s="23" t="s">
        <v>522</v>
      </c>
      <c r="V113" s="25"/>
      <c r="W113" s="23" t="s">
        <v>465</v>
      </c>
      <c r="X113" s="25"/>
      <c r="Y113" s="23" t="s">
        <v>465</v>
      </c>
      <c r="Z113" s="25"/>
      <c r="AA113" s="20" t="s">
        <v>1372</v>
      </c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2"/>
      <c r="AO113" s="12" t="s">
        <v>1477</v>
      </c>
    </row>
    <row r="114" spans="1:41" x14ac:dyDescent="0.15">
      <c r="A114" s="27" t="s">
        <v>2</v>
      </c>
      <c r="B114" s="28"/>
      <c r="C114" s="28"/>
      <c r="D114" s="29"/>
      <c r="E114" s="27" t="s">
        <v>234</v>
      </c>
      <c r="F114" s="28"/>
      <c r="G114" s="28"/>
      <c r="H114" s="28"/>
      <c r="I114" s="28"/>
      <c r="J114" s="28"/>
      <c r="K114" s="29"/>
      <c r="L114" s="13" t="s">
        <v>1747</v>
      </c>
      <c r="M114" s="14"/>
      <c r="N114" s="14"/>
      <c r="O114" s="14"/>
      <c r="P114" s="14"/>
      <c r="Q114" s="14"/>
      <c r="R114" s="14"/>
      <c r="S114" s="14"/>
      <c r="T114" s="15"/>
      <c r="U114" s="23" t="s">
        <v>520</v>
      </c>
      <c r="V114" s="25"/>
      <c r="W114" s="23" t="s">
        <v>520</v>
      </c>
      <c r="X114" s="25"/>
      <c r="Y114" s="23" t="s">
        <v>465</v>
      </c>
      <c r="Z114" s="25"/>
      <c r="AA114" s="26" t="s">
        <v>526</v>
      </c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</row>
    <row r="115" spans="1:41" x14ac:dyDescent="0.15">
      <c r="A115" s="27" t="s">
        <v>2</v>
      </c>
      <c r="B115" s="28"/>
      <c r="C115" s="28"/>
      <c r="D115" s="29"/>
      <c r="E115" s="27" t="s">
        <v>266</v>
      </c>
      <c r="F115" s="28"/>
      <c r="G115" s="28"/>
      <c r="H115" s="28"/>
      <c r="I115" s="28"/>
      <c r="J115" s="28"/>
      <c r="K115" s="29"/>
      <c r="L115" s="13" t="s">
        <v>266</v>
      </c>
      <c r="M115" s="14"/>
      <c r="N115" s="14"/>
      <c r="O115" s="14"/>
      <c r="P115" s="14"/>
      <c r="Q115" s="14"/>
      <c r="R115" s="14"/>
      <c r="S115" s="14"/>
      <c r="T115" s="15"/>
      <c r="U115" s="23" t="s">
        <v>522</v>
      </c>
      <c r="V115" s="25"/>
      <c r="W115" s="23" t="s">
        <v>520</v>
      </c>
      <c r="X115" s="25"/>
      <c r="Y115" s="23" t="s">
        <v>465</v>
      </c>
      <c r="Z115" s="25"/>
      <c r="AA115" s="26" t="s">
        <v>523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12" t="s">
        <v>1675</v>
      </c>
    </row>
    <row r="116" spans="1:41" x14ac:dyDescent="0.15">
      <c r="A116" s="27" t="s">
        <v>2</v>
      </c>
      <c r="B116" s="28"/>
      <c r="C116" s="28"/>
      <c r="D116" s="29"/>
      <c r="E116" s="27" t="s">
        <v>235</v>
      </c>
      <c r="F116" s="28"/>
      <c r="G116" s="28"/>
      <c r="H116" s="28"/>
      <c r="I116" s="28"/>
      <c r="J116" s="28"/>
      <c r="K116" s="29"/>
      <c r="L116" s="13" t="s">
        <v>1975</v>
      </c>
      <c r="M116" s="14"/>
      <c r="N116" s="14"/>
      <c r="O116" s="14"/>
      <c r="P116" s="14"/>
      <c r="Q116" s="14"/>
      <c r="R116" s="14"/>
      <c r="S116" s="14"/>
      <c r="T116" s="15"/>
      <c r="U116" s="23" t="s">
        <v>522</v>
      </c>
      <c r="V116" s="25"/>
      <c r="W116" s="23" t="s">
        <v>520</v>
      </c>
      <c r="X116" s="25"/>
      <c r="Y116" s="23" t="s">
        <v>465</v>
      </c>
      <c r="Z116" s="25"/>
      <c r="AA116" s="26" t="s">
        <v>523</v>
      </c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12" t="s">
        <v>58</v>
      </c>
    </row>
    <row r="117" spans="1:41" x14ac:dyDescent="0.15">
      <c r="A117" s="27" t="s">
        <v>2</v>
      </c>
      <c r="B117" s="28"/>
      <c r="C117" s="28"/>
      <c r="D117" s="29"/>
      <c r="E117" s="27" t="s">
        <v>236</v>
      </c>
      <c r="F117" s="28"/>
      <c r="G117" s="28"/>
      <c r="H117" s="28"/>
      <c r="I117" s="28"/>
      <c r="J117" s="28"/>
      <c r="K117" s="29"/>
      <c r="L117" s="13" t="s">
        <v>2012</v>
      </c>
      <c r="M117" s="14"/>
      <c r="N117" s="14"/>
      <c r="O117" s="14"/>
      <c r="P117" s="14"/>
      <c r="Q117" s="14"/>
      <c r="R117" s="14"/>
      <c r="S117" s="14"/>
      <c r="T117" s="15"/>
      <c r="U117" s="23" t="s">
        <v>522</v>
      </c>
      <c r="V117" s="25"/>
      <c r="W117" s="23" t="s">
        <v>520</v>
      </c>
      <c r="X117" s="25"/>
      <c r="Y117" s="23" t="s">
        <v>465</v>
      </c>
      <c r="Z117" s="25"/>
      <c r="AA117" s="26" t="s">
        <v>523</v>
      </c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12" t="s">
        <v>59</v>
      </c>
    </row>
    <row r="118" spans="1:41" x14ac:dyDescent="0.15">
      <c r="A118" s="27" t="s">
        <v>2</v>
      </c>
      <c r="B118" s="28"/>
      <c r="C118" s="28"/>
      <c r="D118" s="29"/>
      <c r="E118" s="27" t="s">
        <v>237</v>
      </c>
      <c r="F118" s="28"/>
      <c r="G118" s="28"/>
      <c r="H118" s="28"/>
      <c r="I118" s="28"/>
      <c r="J118" s="28"/>
      <c r="K118" s="29"/>
      <c r="L118" s="13" t="s">
        <v>1980</v>
      </c>
      <c r="M118" s="14"/>
      <c r="N118" s="14"/>
      <c r="O118" s="14"/>
      <c r="P118" s="14"/>
      <c r="Q118" s="14"/>
      <c r="R118" s="14"/>
      <c r="S118" s="14"/>
      <c r="T118" s="15"/>
      <c r="U118" s="23" t="s">
        <v>522</v>
      </c>
      <c r="V118" s="25"/>
      <c r="W118" s="23" t="s">
        <v>520</v>
      </c>
      <c r="X118" s="25"/>
      <c r="Y118" s="23" t="s">
        <v>465</v>
      </c>
      <c r="Z118" s="25"/>
      <c r="AA118" s="26" t="s">
        <v>523</v>
      </c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12" t="s">
        <v>60</v>
      </c>
    </row>
    <row r="119" spans="1:41" x14ac:dyDescent="0.15">
      <c r="A119" s="27" t="s">
        <v>2</v>
      </c>
      <c r="B119" s="28"/>
      <c r="C119" s="28"/>
      <c r="D119" s="29"/>
      <c r="E119" s="27" t="s">
        <v>238</v>
      </c>
      <c r="F119" s="28"/>
      <c r="G119" s="28"/>
      <c r="H119" s="28"/>
      <c r="I119" s="28"/>
      <c r="J119" s="28"/>
      <c r="K119" s="29"/>
      <c r="L119" s="13" t="s">
        <v>2013</v>
      </c>
      <c r="M119" s="14"/>
      <c r="N119" s="14"/>
      <c r="O119" s="14"/>
      <c r="P119" s="14"/>
      <c r="Q119" s="14"/>
      <c r="R119" s="14"/>
      <c r="S119" s="14"/>
      <c r="T119" s="15"/>
      <c r="U119" s="23" t="s">
        <v>522</v>
      </c>
      <c r="V119" s="25"/>
      <c r="W119" s="23" t="s">
        <v>520</v>
      </c>
      <c r="X119" s="25"/>
      <c r="Y119" s="23" t="s">
        <v>465</v>
      </c>
      <c r="Z119" s="25"/>
      <c r="AA119" s="26" t="s">
        <v>523</v>
      </c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12" t="s">
        <v>61</v>
      </c>
    </row>
    <row r="120" spans="1:41" x14ac:dyDescent="0.15">
      <c r="A120" s="27" t="s">
        <v>2</v>
      </c>
      <c r="B120" s="28"/>
      <c r="C120" s="28"/>
      <c r="D120" s="29"/>
      <c r="E120" s="27" t="s">
        <v>205</v>
      </c>
      <c r="F120" s="28"/>
      <c r="G120" s="28"/>
      <c r="H120" s="28"/>
      <c r="I120" s="28"/>
      <c r="J120" s="28"/>
      <c r="K120" s="29"/>
      <c r="L120" s="13" t="s">
        <v>1985</v>
      </c>
      <c r="M120" s="14"/>
      <c r="N120" s="14"/>
      <c r="O120" s="14"/>
      <c r="P120" s="14"/>
      <c r="Q120" s="14"/>
      <c r="R120" s="14"/>
      <c r="S120" s="14"/>
      <c r="T120" s="15"/>
      <c r="U120" s="23" t="s">
        <v>522</v>
      </c>
      <c r="V120" s="25"/>
      <c r="W120" s="23" t="s">
        <v>520</v>
      </c>
      <c r="X120" s="25"/>
      <c r="Y120" s="23" t="s">
        <v>465</v>
      </c>
      <c r="Z120" s="25"/>
      <c r="AA120" s="26" t="s">
        <v>523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12" t="s">
        <v>38</v>
      </c>
    </row>
    <row r="121" spans="1:41" x14ac:dyDescent="0.15">
      <c r="A121" s="27" t="s">
        <v>2</v>
      </c>
      <c r="B121" s="28"/>
      <c r="C121" s="28"/>
      <c r="D121" s="29"/>
      <c r="E121" s="27" t="s">
        <v>940</v>
      </c>
      <c r="F121" s="28"/>
      <c r="G121" s="28"/>
      <c r="H121" s="28"/>
      <c r="I121" s="28"/>
      <c r="J121" s="28"/>
      <c r="K121" s="29"/>
      <c r="L121" s="13" t="s">
        <v>2014</v>
      </c>
      <c r="M121" s="14"/>
      <c r="N121" s="14"/>
      <c r="O121" s="14"/>
      <c r="P121" s="14"/>
      <c r="Q121" s="14"/>
      <c r="R121" s="14"/>
      <c r="S121" s="14"/>
      <c r="T121" s="15"/>
      <c r="U121" s="23" t="s">
        <v>522</v>
      </c>
      <c r="V121" s="25"/>
      <c r="W121" s="23" t="s">
        <v>520</v>
      </c>
      <c r="X121" s="25"/>
      <c r="Y121" s="23" t="s">
        <v>465</v>
      </c>
      <c r="Z121" s="25"/>
      <c r="AA121" s="26" t="s">
        <v>523</v>
      </c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12" t="s">
        <v>942</v>
      </c>
    </row>
    <row r="122" spans="1:41" x14ac:dyDescent="0.15">
      <c r="A122" s="27" t="s">
        <v>2</v>
      </c>
      <c r="B122" s="28"/>
      <c r="C122" s="28"/>
      <c r="D122" s="29"/>
      <c r="E122" s="27" t="s">
        <v>208</v>
      </c>
      <c r="F122" s="28"/>
      <c r="G122" s="28"/>
      <c r="H122" s="28"/>
      <c r="I122" s="28"/>
      <c r="J122" s="28"/>
      <c r="K122" s="29"/>
      <c r="L122" s="13" t="s">
        <v>1988</v>
      </c>
      <c r="M122" s="14"/>
      <c r="N122" s="14"/>
      <c r="O122" s="14"/>
      <c r="P122" s="14"/>
      <c r="Q122" s="14"/>
      <c r="R122" s="14"/>
      <c r="S122" s="14"/>
      <c r="T122" s="15"/>
      <c r="U122" s="23" t="s">
        <v>522</v>
      </c>
      <c r="V122" s="25"/>
      <c r="W122" s="23" t="s">
        <v>520</v>
      </c>
      <c r="X122" s="25"/>
      <c r="Y122" s="23" t="s">
        <v>465</v>
      </c>
      <c r="Z122" s="25"/>
      <c r="AA122" s="26" t="s">
        <v>523</v>
      </c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12" t="s">
        <v>41</v>
      </c>
    </row>
    <row r="123" spans="1:41" x14ac:dyDescent="0.15">
      <c r="A123" s="27" t="s">
        <v>2</v>
      </c>
      <c r="B123" s="28"/>
      <c r="C123" s="28"/>
      <c r="D123" s="29"/>
      <c r="E123" s="27" t="s">
        <v>209</v>
      </c>
      <c r="F123" s="28"/>
      <c r="G123" s="28"/>
      <c r="H123" s="28"/>
      <c r="I123" s="28"/>
      <c r="J123" s="28"/>
      <c r="K123" s="29"/>
      <c r="L123" s="13" t="s">
        <v>1989</v>
      </c>
      <c r="M123" s="14"/>
      <c r="N123" s="14"/>
      <c r="O123" s="14"/>
      <c r="P123" s="14"/>
      <c r="Q123" s="14"/>
      <c r="R123" s="14"/>
      <c r="S123" s="14"/>
      <c r="T123" s="15"/>
      <c r="U123" s="23" t="s">
        <v>522</v>
      </c>
      <c r="V123" s="25"/>
      <c r="W123" s="23" t="s">
        <v>520</v>
      </c>
      <c r="X123" s="25"/>
      <c r="Y123" s="23" t="s">
        <v>465</v>
      </c>
      <c r="Z123" s="25"/>
      <c r="AA123" s="26" t="s">
        <v>523</v>
      </c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12" t="s">
        <v>42</v>
      </c>
    </row>
    <row r="124" spans="1:41" x14ac:dyDescent="0.15">
      <c r="A124" s="27" t="s">
        <v>2</v>
      </c>
      <c r="B124" s="28"/>
      <c r="C124" s="28"/>
      <c r="D124" s="29"/>
      <c r="E124" s="27" t="s">
        <v>941</v>
      </c>
      <c r="F124" s="28"/>
      <c r="G124" s="28"/>
      <c r="H124" s="28"/>
      <c r="I124" s="28"/>
      <c r="J124" s="28"/>
      <c r="K124" s="29"/>
      <c r="L124" s="13" t="s">
        <v>2015</v>
      </c>
      <c r="M124" s="14"/>
      <c r="N124" s="14"/>
      <c r="O124" s="14"/>
      <c r="P124" s="14"/>
      <c r="Q124" s="14"/>
      <c r="R124" s="14"/>
      <c r="S124" s="14"/>
      <c r="T124" s="15"/>
      <c r="U124" s="23" t="s">
        <v>522</v>
      </c>
      <c r="V124" s="25"/>
      <c r="W124" s="23" t="s">
        <v>520</v>
      </c>
      <c r="X124" s="25"/>
      <c r="Y124" s="23" t="s">
        <v>465</v>
      </c>
      <c r="Z124" s="25"/>
      <c r="AA124" s="26" t="s">
        <v>523</v>
      </c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12" t="s">
        <v>943</v>
      </c>
    </row>
    <row r="125" spans="1:41" x14ac:dyDescent="0.15">
      <c r="A125" s="27" t="s">
        <v>2</v>
      </c>
      <c r="B125" s="28"/>
      <c r="C125" s="28"/>
      <c r="D125" s="29"/>
      <c r="E125" s="27" t="s">
        <v>212</v>
      </c>
      <c r="F125" s="28"/>
      <c r="G125" s="28"/>
      <c r="H125" s="28"/>
      <c r="I125" s="28"/>
      <c r="J125" s="28"/>
      <c r="K125" s="29"/>
      <c r="L125" s="13" t="s">
        <v>1992</v>
      </c>
      <c r="M125" s="14"/>
      <c r="N125" s="14"/>
      <c r="O125" s="14"/>
      <c r="P125" s="14"/>
      <c r="Q125" s="14"/>
      <c r="R125" s="14"/>
      <c r="S125" s="14"/>
      <c r="T125" s="15"/>
      <c r="U125" s="23" t="s">
        <v>522</v>
      </c>
      <c r="V125" s="25"/>
      <c r="W125" s="23" t="s">
        <v>520</v>
      </c>
      <c r="X125" s="25"/>
      <c r="Y125" s="23" t="s">
        <v>465</v>
      </c>
      <c r="Z125" s="25"/>
      <c r="AA125" s="26" t="s">
        <v>523</v>
      </c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12" t="s">
        <v>45</v>
      </c>
    </row>
    <row r="126" spans="1:41" x14ac:dyDescent="0.15">
      <c r="A126" s="27" t="s">
        <v>2</v>
      </c>
      <c r="B126" s="28"/>
      <c r="C126" s="28"/>
      <c r="D126" s="29"/>
      <c r="E126" s="27" t="s">
        <v>213</v>
      </c>
      <c r="F126" s="28"/>
      <c r="G126" s="28"/>
      <c r="H126" s="28"/>
      <c r="I126" s="28"/>
      <c r="J126" s="28"/>
      <c r="K126" s="29"/>
      <c r="L126" s="13" t="s">
        <v>1993</v>
      </c>
      <c r="M126" s="14"/>
      <c r="N126" s="14"/>
      <c r="O126" s="14"/>
      <c r="P126" s="14"/>
      <c r="Q126" s="14"/>
      <c r="R126" s="14"/>
      <c r="S126" s="14"/>
      <c r="T126" s="15"/>
      <c r="U126" s="23" t="s">
        <v>522</v>
      </c>
      <c r="V126" s="25"/>
      <c r="W126" s="23" t="s">
        <v>520</v>
      </c>
      <c r="X126" s="25"/>
      <c r="Y126" s="23" t="s">
        <v>465</v>
      </c>
      <c r="Z126" s="25"/>
      <c r="AA126" s="26" t="s">
        <v>523</v>
      </c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12" t="s">
        <v>47</v>
      </c>
    </row>
    <row r="127" spans="1:41" x14ac:dyDescent="0.15">
      <c r="A127" s="27" t="s">
        <v>2</v>
      </c>
      <c r="B127" s="28"/>
      <c r="C127" s="28"/>
      <c r="D127" s="29"/>
      <c r="E127" s="27" t="s">
        <v>915</v>
      </c>
      <c r="F127" s="28"/>
      <c r="G127" s="28"/>
      <c r="H127" s="28"/>
      <c r="I127" s="28"/>
      <c r="J127" s="28"/>
      <c r="K127" s="29"/>
      <c r="L127" s="13" t="s">
        <v>753</v>
      </c>
      <c r="M127" s="14"/>
      <c r="N127" s="14"/>
      <c r="O127" s="14"/>
      <c r="P127" s="14"/>
      <c r="Q127" s="14"/>
      <c r="R127" s="14"/>
      <c r="S127" s="14"/>
      <c r="T127" s="15"/>
      <c r="U127" s="23" t="s">
        <v>522</v>
      </c>
      <c r="V127" s="25"/>
      <c r="W127" s="23" t="s">
        <v>464</v>
      </c>
      <c r="X127" s="25"/>
      <c r="Y127" s="23" t="s">
        <v>465</v>
      </c>
      <c r="Z127" s="25"/>
      <c r="AA127" s="23" t="s">
        <v>523</v>
      </c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5"/>
      <c r="AO127" s="12" t="s">
        <v>46</v>
      </c>
    </row>
    <row r="128" spans="1:41" x14ac:dyDescent="0.15">
      <c r="A128" s="27" t="s">
        <v>2</v>
      </c>
      <c r="B128" s="28"/>
      <c r="C128" s="28"/>
      <c r="D128" s="29"/>
      <c r="E128" s="27" t="s">
        <v>618</v>
      </c>
      <c r="F128" s="28"/>
      <c r="G128" s="28"/>
      <c r="H128" s="28"/>
      <c r="I128" s="28"/>
      <c r="J128" s="28"/>
      <c r="K128" s="29"/>
      <c r="L128" s="13"/>
      <c r="M128" s="14"/>
      <c r="N128" s="14"/>
      <c r="O128" s="14"/>
      <c r="P128" s="14"/>
      <c r="Q128" s="14"/>
      <c r="R128" s="14"/>
      <c r="S128" s="14"/>
      <c r="T128" s="15"/>
      <c r="U128" s="23" t="s">
        <v>522</v>
      </c>
      <c r="V128" s="25"/>
      <c r="W128" s="23" t="s">
        <v>465</v>
      </c>
      <c r="X128" s="25"/>
      <c r="Y128" s="23" t="s">
        <v>465</v>
      </c>
      <c r="Z128" s="25"/>
      <c r="AA128" s="23" t="s">
        <v>523</v>
      </c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5"/>
      <c r="AO128" s="12" t="s">
        <v>1513</v>
      </c>
    </row>
    <row r="129" spans="1:41" x14ac:dyDescent="0.15">
      <c r="A129" s="27" t="s">
        <v>2</v>
      </c>
      <c r="B129" s="28"/>
      <c r="C129" s="28"/>
      <c r="D129" s="29"/>
      <c r="E129" s="27" t="s">
        <v>215</v>
      </c>
      <c r="F129" s="28"/>
      <c r="G129" s="28"/>
      <c r="H129" s="28"/>
      <c r="I129" s="28"/>
      <c r="J129" s="28"/>
      <c r="K129" s="29"/>
      <c r="L129" s="13" t="s">
        <v>1994</v>
      </c>
      <c r="M129" s="14"/>
      <c r="N129" s="14"/>
      <c r="O129" s="14"/>
      <c r="P129" s="14"/>
      <c r="Q129" s="14"/>
      <c r="R129" s="14"/>
      <c r="S129" s="14"/>
      <c r="T129" s="15"/>
      <c r="U129" s="23" t="s">
        <v>522</v>
      </c>
      <c r="V129" s="25"/>
      <c r="W129" s="23" t="s">
        <v>520</v>
      </c>
      <c r="X129" s="25"/>
      <c r="Y129" s="23" t="s">
        <v>465</v>
      </c>
      <c r="Z129" s="25"/>
      <c r="AA129" s="26" t="s">
        <v>523</v>
      </c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12" t="s">
        <v>219</v>
      </c>
    </row>
    <row r="130" spans="1:41" x14ac:dyDescent="0.15">
      <c r="A130" s="27" t="s">
        <v>2</v>
      </c>
      <c r="B130" s="28"/>
      <c r="C130" s="28"/>
      <c r="D130" s="29"/>
      <c r="E130" s="27" t="s">
        <v>216</v>
      </c>
      <c r="F130" s="28"/>
      <c r="G130" s="28"/>
      <c r="H130" s="28"/>
      <c r="I130" s="28"/>
      <c r="J130" s="28"/>
      <c r="K130" s="29"/>
      <c r="L130" s="13" t="s">
        <v>1995</v>
      </c>
      <c r="M130" s="14"/>
      <c r="N130" s="14"/>
      <c r="O130" s="14"/>
      <c r="P130" s="14"/>
      <c r="Q130" s="14"/>
      <c r="R130" s="14"/>
      <c r="S130" s="14"/>
      <c r="T130" s="15"/>
      <c r="U130" s="23" t="s">
        <v>522</v>
      </c>
      <c r="V130" s="25"/>
      <c r="W130" s="23" t="s">
        <v>520</v>
      </c>
      <c r="X130" s="25"/>
      <c r="Y130" s="23" t="s">
        <v>465</v>
      </c>
      <c r="Z130" s="25"/>
      <c r="AA130" s="26" t="s">
        <v>523</v>
      </c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12" t="s">
        <v>220</v>
      </c>
    </row>
    <row r="131" spans="1:41" x14ac:dyDescent="0.15">
      <c r="A131" s="27" t="s">
        <v>2</v>
      </c>
      <c r="B131" s="28"/>
      <c r="C131" s="28"/>
      <c r="D131" s="29"/>
      <c r="E131" s="27" t="s">
        <v>619</v>
      </c>
      <c r="F131" s="28"/>
      <c r="G131" s="28"/>
      <c r="H131" s="28"/>
      <c r="I131" s="28"/>
      <c r="J131" s="28"/>
      <c r="K131" s="29"/>
      <c r="L131" s="13"/>
      <c r="M131" s="14"/>
      <c r="N131" s="14"/>
      <c r="O131" s="14"/>
      <c r="P131" s="14"/>
      <c r="Q131" s="14"/>
      <c r="R131" s="14"/>
      <c r="S131" s="14"/>
      <c r="T131" s="15"/>
      <c r="U131" s="23" t="s">
        <v>522</v>
      </c>
      <c r="V131" s="25"/>
      <c r="W131" s="23" t="s">
        <v>465</v>
      </c>
      <c r="X131" s="25"/>
      <c r="Y131" s="23" t="s">
        <v>465</v>
      </c>
      <c r="Z131" s="25"/>
      <c r="AA131" s="23" t="s">
        <v>523</v>
      </c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5"/>
      <c r="AO131" s="12" t="s">
        <v>1465</v>
      </c>
    </row>
    <row r="132" spans="1:41" x14ac:dyDescent="0.15">
      <c r="A132" s="27" t="s">
        <v>2</v>
      </c>
      <c r="B132" s="28"/>
      <c r="C132" s="28"/>
      <c r="D132" s="29"/>
      <c r="E132" s="27" t="s">
        <v>217</v>
      </c>
      <c r="F132" s="28"/>
      <c r="G132" s="28"/>
      <c r="H132" s="28"/>
      <c r="I132" s="28"/>
      <c r="J132" s="28"/>
      <c r="K132" s="29"/>
      <c r="L132" s="13" t="s">
        <v>1996</v>
      </c>
      <c r="M132" s="14"/>
      <c r="N132" s="14"/>
      <c r="O132" s="14"/>
      <c r="P132" s="14"/>
      <c r="Q132" s="14"/>
      <c r="R132" s="14"/>
      <c r="S132" s="14"/>
      <c r="T132" s="15"/>
      <c r="U132" s="23" t="s">
        <v>522</v>
      </c>
      <c r="V132" s="25"/>
      <c r="W132" s="23" t="s">
        <v>520</v>
      </c>
      <c r="X132" s="25"/>
      <c r="Y132" s="23" t="s">
        <v>465</v>
      </c>
      <c r="Z132" s="25"/>
      <c r="AA132" s="26" t="s">
        <v>523</v>
      </c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12" t="s">
        <v>221</v>
      </c>
    </row>
    <row r="133" spans="1:41" x14ac:dyDescent="0.15">
      <c r="A133" s="27" t="s">
        <v>2</v>
      </c>
      <c r="B133" s="28"/>
      <c r="C133" s="28"/>
      <c r="D133" s="29"/>
      <c r="E133" s="27" t="s">
        <v>218</v>
      </c>
      <c r="F133" s="28"/>
      <c r="G133" s="28"/>
      <c r="H133" s="28"/>
      <c r="I133" s="28"/>
      <c r="J133" s="28"/>
      <c r="K133" s="29"/>
      <c r="L133" s="13" t="s">
        <v>1997</v>
      </c>
      <c r="M133" s="14"/>
      <c r="N133" s="14"/>
      <c r="O133" s="14"/>
      <c r="P133" s="14"/>
      <c r="Q133" s="14"/>
      <c r="R133" s="14"/>
      <c r="S133" s="14"/>
      <c r="T133" s="15"/>
      <c r="U133" s="23" t="s">
        <v>522</v>
      </c>
      <c r="V133" s="25"/>
      <c r="W133" s="23" t="s">
        <v>520</v>
      </c>
      <c r="X133" s="25"/>
      <c r="Y133" s="23" t="s">
        <v>465</v>
      </c>
      <c r="Z133" s="25"/>
      <c r="AA133" s="26" t="s">
        <v>523</v>
      </c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12" t="s">
        <v>222</v>
      </c>
    </row>
    <row r="134" spans="1:41" x14ac:dyDescent="0.15">
      <c r="A134" s="27" t="s">
        <v>2</v>
      </c>
      <c r="B134" s="28"/>
      <c r="C134" s="28"/>
      <c r="D134" s="29"/>
      <c r="E134" s="27" t="s">
        <v>223</v>
      </c>
      <c r="F134" s="28"/>
      <c r="G134" s="28"/>
      <c r="H134" s="28"/>
      <c r="I134" s="28"/>
      <c r="J134" s="28"/>
      <c r="K134" s="29"/>
      <c r="L134" s="13" t="s">
        <v>1998</v>
      </c>
      <c r="M134" s="14"/>
      <c r="N134" s="14"/>
      <c r="O134" s="14"/>
      <c r="P134" s="14"/>
      <c r="Q134" s="14"/>
      <c r="R134" s="14"/>
      <c r="S134" s="14"/>
      <c r="T134" s="15"/>
      <c r="U134" s="23" t="s">
        <v>522</v>
      </c>
      <c r="V134" s="25"/>
      <c r="W134" s="23" t="s">
        <v>520</v>
      </c>
      <c r="X134" s="25"/>
      <c r="Y134" s="23" t="s">
        <v>465</v>
      </c>
      <c r="Z134" s="25"/>
      <c r="AA134" s="26" t="s">
        <v>523</v>
      </c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12" t="s">
        <v>48</v>
      </c>
    </row>
    <row r="135" spans="1:41" x14ac:dyDescent="0.15">
      <c r="A135" s="27" t="s">
        <v>2</v>
      </c>
      <c r="B135" s="28"/>
      <c r="C135" s="28"/>
      <c r="D135" s="29"/>
      <c r="E135" s="27" t="s">
        <v>224</v>
      </c>
      <c r="F135" s="28"/>
      <c r="G135" s="28"/>
      <c r="H135" s="28"/>
      <c r="I135" s="28"/>
      <c r="J135" s="28"/>
      <c r="K135" s="29"/>
      <c r="L135" s="13" t="s">
        <v>681</v>
      </c>
      <c r="M135" s="14"/>
      <c r="N135" s="14"/>
      <c r="O135" s="14"/>
      <c r="P135" s="14"/>
      <c r="Q135" s="14"/>
      <c r="R135" s="14"/>
      <c r="S135" s="14"/>
      <c r="T135" s="15"/>
      <c r="U135" s="23" t="s">
        <v>522</v>
      </c>
      <c r="V135" s="25"/>
      <c r="W135" s="23" t="s">
        <v>520</v>
      </c>
      <c r="X135" s="25"/>
      <c r="Y135" s="23" t="s">
        <v>465</v>
      </c>
      <c r="Z135" s="25"/>
      <c r="AA135" s="26" t="s">
        <v>523</v>
      </c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12" t="s">
        <v>49</v>
      </c>
    </row>
    <row r="136" spans="1:41" x14ac:dyDescent="0.15">
      <c r="A136" s="27" t="s">
        <v>2</v>
      </c>
      <c r="B136" s="28"/>
      <c r="C136" s="28"/>
      <c r="D136" s="29"/>
      <c r="E136" s="27" t="s">
        <v>621</v>
      </c>
      <c r="F136" s="28"/>
      <c r="G136" s="28"/>
      <c r="H136" s="28"/>
      <c r="I136" s="28"/>
      <c r="J136" s="28"/>
      <c r="K136" s="29"/>
      <c r="L136" s="13" t="s">
        <v>1999</v>
      </c>
      <c r="M136" s="14"/>
      <c r="N136" s="14"/>
      <c r="O136" s="14"/>
      <c r="P136" s="14"/>
      <c r="Q136" s="14"/>
      <c r="R136" s="14"/>
      <c r="S136" s="14"/>
      <c r="T136" s="15"/>
      <c r="U136" s="23" t="s">
        <v>522</v>
      </c>
      <c r="V136" s="25"/>
      <c r="W136" s="23" t="s">
        <v>465</v>
      </c>
      <c r="X136" s="25"/>
      <c r="Y136" s="23" t="s">
        <v>465</v>
      </c>
      <c r="Z136" s="25"/>
      <c r="AA136" s="19" t="s">
        <v>523</v>
      </c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2" t="s">
        <v>1529</v>
      </c>
    </row>
    <row r="137" spans="1:41" x14ac:dyDescent="0.15">
      <c r="A137" s="27" t="s">
        <v>2</v>
      </c>
      <c r="B137" s="28"/>
      <c r="C137" s="28"/>
      <c r="D137" s="29"/>
      <c r="E137" s="27" t="s">
        <v>622</v>
      </c>
      <c r="F137" s="28"/>
      <c r="G137" s="28"/>
      <c r="H137" s="28"/>
      <c r="I137" s="28"/>
      <c r="J137" s="28"/>
      <c r="K137" s="29"/>
      <c r="L137" s="13" t="s">
        <v>2000</v>
      </c>
      <c r="M137" s="14"/>
      <c r="N137" s="14"/>
      <c r="O137" s="14"/>
      <c r="P137" s="14"/>
      <c r="Q137" s="14"/>
      <c r="R137" s="14"/>
      <c r="S137" s="14"/>
      <c r="T137" s="15"/>
      <c r="U137" s="23" t="s">
        <v>522</v>
      </c>
      <c r="V137" s="25"/>
      <c r="W137" s="23" t="s">
        <v>465</v>
      </c>
      <c r="X137" s="25"/>
      <c r="Y137" s="23" t="s">
        <v>465</v>
      </c>
      <c r="Z137" s="25"/>
      <c r="AA137" s="19" t="s">
        <v>523</v>
      </c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2" t="s">
        <v>1543</v>
      </c>
    </row>
    <row r="138" spans="1:41" x14ac:dyDescent="0.15">
      <c r="A138" s="27" t="s">
        <v>2</v>
      </c>
      <c r="B138" s="28"/>
      <c r="C138" s="28"/>
      <c r="D138" s="29"/>
      <c r="E138" s="27" t="s">
        <v>239</v>
      </c>
      <c r="F138" s="28"/>
      <c r="G138" s="28"/>
      <c r="H138" s="28"/>
      <c r="I138" s="28"/>
      <c r="J138" s="28"/>
      <c r="K138" s="29"/>
      <c r="L138" s="13" t="s">
        <v>2016</v>
      </c>
      <c r="M138" s="14"/>
      <c r="N138" s="14"/>
      <c r="O138" s="14"/>
      <c r="P138" s="14"/>
      <c r="Q138" s="14"/>
      <c r="R138" s="14"/>
      <c r="S138" s="14"/>
      <c r="T138" s="15"/>
      <c r="U138" s="23" t="s">
        <v>522</v>
      </c>
      <c r="V138" s="25"/>
      <c r="W138" s="23" t="s">
        <v>520</v>
      </c>
      <c r="X138" s="25"/>
      <c r="Y138" s="23" t="s">
        <v>465</v>
      </c>
      <c r="Z138" s="25"/>
      <c r="AA138" s="26" t="s">
        <v>523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12" t="s">
        <v>62</v>
      </c>
    </row>
    <row r="139" spans="1:41" x14ac:dyDescent="0.15">
      <c r="A139" s="27" t="s">
        <v>2</v>
      </c>
      <c r="B139" s="28"/>
      <c r="C139" s="28"/>
      <c r="D139" s="29"/>
      <c r="E139" s="27" t="s">
        <v>227</v>
      </c>
      <c r="F139" s="28"/>
      <c r="G139" s="28"/>
      <c r="H139" s="28"/>
      <c r="I139" s="28"/>
      <c r="J139" s="28"/>
      <c r="K139" s="29"/>
      <c r="L139" s="13"/>
      <c r="M139" s="14"/>
      <c r="N139" s="14"/>
      <c r="O139" s="14"/>
      <c r="P139" s="14"/>
      <c r="Q139" s="14"/>
      <c r="R139" s="14"/>
      <c r="S139" s="14"/>
      <c r="T139" s="15"/>
      <c r="U139" s="23" t="s">
        <v>522</v>
      </c>
      <c r="V139" s="25"/>
      <c r="W139" s="23" t="s">
        <v>465</v>
      </c>
      <c r="X139" s="25"/>
      <c r="Y139" s="23" t="s">
        <v>465</v>
      </c>
      <c r="Z139" s="25"/>
      <c r="AA139" s="26" t="s">
        <v>523</v>
      </c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12" t="s">
        <v>52</v>
      </c>
    </row>
    <row r="140" spans="1:41" x14ac:dyDescent="0.15">
      <c r="A140" s="27" t="s">
        <v>2</v>
      </c>
      <c r="B140" s="28"/>
      <c r="C140" s="28"/>
      <c r="D140" s="29"/>
      <c r="E140" s="27" t="s">
        <v>240</v>
      </c>
      <c r="F140" s="28"/>
      <c r="G140" s="28"/>
      <c r="H140" s="28"/>
      <c r="I140" s="28"/>
      <c r="J140" s="28"/>
      <c r="K140" s="29"/>
      <c r="L140" s="13" t="s">
        <v>2003</v>
      </c>
      <c r="M140" s="14"/>
      <c r="N140" s="14"/>
      <c r="O140" s="14"/>
      <c r="P140" s="14"/>
      <c r="Q140" s="14"/>
      <c r="R140" s="14"/>
      <c r="S140" s="14"/>
      <c r="T140" s="15"/>
      <c r="U140" s="23" t="s">
        <v>522</v>
      </c>
      <c r="V140" s="25"/>
      <c r="W140" s="23" t="s">
        <v>465</v>
      </c>
      <c r="X140" s="25"/>
      <c r="Y140" s="23" t="s">
        <v>465</v>
      </c>
      <c r="Z140" s="25"/>
      <c r="AA140" s="26" t="s">
        <v>523</v>
      </c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12" t="s">
        <v>63</v>
      </c>
    </row>
    <row r="141" spans="1:41" x14ac:dyDescent="0.15">
      <c r="A141" s="27" t="s">
        <v>2</v>
      </c>
      <c r="B141" s="28"/>
      <c r="C141" s="28"/>
      <c r="D141" s="29"/>
      <c r="E141" s="27" t="s">
        <v>230</v>
      </c>
      <c r="F141" s="28"/>
      <c r="G141" s="28"/>
      <c r="H141" s="28"/>
      <c r="I141" s="28"/>
      <c r="J141" s="28"/>
      <c r="K141" s="29"/>
      <c r="L141" s="13" t="s">
        <v>2005</v>
      </c>
      <c r="M141" s="14"/>
      <c r="N141" s="14"/>
      <c r="O141" s="14"/>
      <c r="P141" s="14"/>
      <c r="Q141" s="14"/>
      <c r="R141" s="14"/>
      <c r="S141" s="14"/>
      <c r="T141" s="15"/>
      <c r="U141" s="23" t="s">
        <v>522</v>
      </c>
      <c r="V141" s="25"/>
      <c r="W141" s="23" t="s">
        <v>465</v>
      </c>
      <c r="X141" s="25"/>
      <c r="Y141" s="23" t="s">
        <v>465</v>
      </c>
      <c r="Z141" s="25"/>
      <c r="AA141" s="26" t="s">
        <v>523</v>
      </c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12" t="s">
        <v>55</v>
      </c>
    </row>
    <row r="142" spans="1:41" x14ac:dyDescent="0.15">
      <c r="A142" s="27" t="s">
        <v>2</v>
      </c>
      <c r="B142" s="28"/>
      <c r="C142" s="28"/>
      <c r="D142" s="29"/>
      <c r="E142" s="27" t="s">
        <v>484</v>
      </c>
      <c r="F142" s="28"/>
      <c r="G142" s="28"/>
      <c r="H142" s="28"/>
      <c r="I142" s="28"/>
      <c r="J142" s="28"/>
      <c r="K142" s="29"/>
      <c r="L142" s="13" t="s">
        <v>2006</v>
      </c>
      <c r="M142" s="14"/>
      <c r="N142" s="14"/>
      <c r="O142" s="14"/>
      <c r="P142" s="14"/>
      <c r="Q142" s="14"/>
      <c r="R142" s="14"/>
      <c r="S142" s="14"/>
      <c r="T142" s="15"/>
      <c r="U142" s="23" t="s">
        <v>522</v>
      </c>
      <c r="V142" s="25"/>
      <c r="W142" s="23" t="s">
        <v>465</v>
      </c>
      <c r="X142" s="25"/>
      <c r="Y142" s="23" t="s">
        <v>465</v>
      </c>
      <c r="Z142" s="25"/>
      <c r="AA142" s="26" t="s">
        <v>523</v>
      </c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12" t="s">
        <v>1293</v>
      </c>
    </row>
    <row r="143" spans="1:41" x14ac:dyDescent="0.15">
      <c r="A143" s="27" t="s">
        <v>2</v>
      </c>
      <c r="B143" s="28"/>
      <c r="C143" s="28"/>
      <c r="D143" s="29"/>
      <c r="E143" s="27" t="s">
        <v>913</v>
      </c>
      <c r="F143" s="28"/>
      <c r="G143" s="28"/>
      <c r="H143" s="28"/>
      <c r="I143" s="28"/>
      <c r="J143" s="28"/>
      <c r="K143" s="29"/>
      <c r="L143" s="13" t="s">
        <v>2007</v>
      </c>
      <c r="M143" s="14"/>
      <c r="N143" s="14"/>
      <c r="O143" s="14"/>
      <c r="P143" s="14"/>
      <c r="Q143" s="14"/>
      <c r="R143" s="14"/>
      <c r="S143" s="14"/>
      <c r="T143" s="15"/>
      <c r="U143" s="23" t="s">
        <v>522</v>
      </c>
      <c r="V143" s="25"/>
      <c r="W143" s="23" t="s">
        <v>465</v>
      </c>
      <c r="X143" s="25"/>
      <c r="Y143" s="23" t="s">
        <v>465</v>
      </c>
      <c r="Z143" s="25"/>
      <c r="AA143" s="26" t="s">
        <v>523</v>
      </c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12" t="s">
        <v>1562</v>
      </c>
    </row>
    <row r="144" spans="1:41" x14ac:dyDescent="0.15">
      <c r="A144" s="27" t="s">
        <v>2</v>
      </c>
      <c r="B144" s="28"/>
      <c r="C144" s="28"/>
      <c r="D144" s="29"/>
      <c r="E144" s="30" t="s">
        <v>599</v>
      </c>
      <c r="F144" s="30"/>
      <c r="G144" s="30"/>
      <c r="H144" s="30"/>
      <c r="I144" s="30"/>
      <c r="J144" s="30"/>
      <c r="K144" s="30"/>
      <c r="L144" s="16"/>
      <c r="M144" s="17"/>
      <c r="N144" s="17"/>
      <c r="O144" s="17"/>
      <c r="P144" s="17"/>
      <c r="Q144" s="17"/>
      <c r="R144" s="17"/>
      <c r="S144" s="17"/>
      <c r="T144" s="18"/>
      <c r="U144" s="19" t="s">
        <v>522</v>
      </c>
      <c r="V144" s="19"/>
      <c r="W144" s="19" t="s">
        <v>465</v>
      </c>
      <c r="X144" s="19"/>
      <c r="Y144" s="23" t="s">
        <v>465</v>
      </c>
      <c r="Z144" s="25"/>
      <c r="AA144" s="26" t="s">
        <v>523</v>
      </c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12" t="s">
        <v>989</v>
      </c>
    </row>
    <row r="145" spans="1:41" x14ac:dyDescent="0.15">
      <c r="A145" s="27" t="s">
        <v>2</v>
      </c>
      <c r="B145" s="28"/>
      <c r="C145" s="28"/>
      <c r="D145" s="29"/>
      <c r="E145" s="30" t="s">
        <v>990</v>
      </c>
      <c r="F145" s="30"/>
      <c r="G145" s="30"/>
      <c r="H145" s="30"/>
      <c r="I145" s="30"/>
      <c r="J145" s="30"/>
      <c r="K145" s="30"/>
      <c r="L145" s="16"/>
      <c r="M145" s="17"/>
      <c r="N145" s="17"/>
      <c r="O145" s="17"/>
      <c r="P145" s="17"/>
      <c r="Q145" s="17"/>
      <c r="R145" s="17"/>
      <c r="S145" s="17"/>
      <c r="T145" s="18"/>
      <c r="U145" s="19" t="s">
        <v>522</v>
      </c>
      <c r="V145" s="19"/>
      <c r="W145" s="19" t="s">
        <v>465</v>
      </c>
      <c r="X145" s="19"/>
      <c r="Y145" s="23" t="s">
        <v>465</v>
      </c>
      <c r="Z145" s="25"/>
      <c r="AA145" s="26" t="s">
        <v>523</v>
      </c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12" t="s">
        <v>991</v>
      </c>
    </row>
    <row r="146" spans="1:41" x14ac:dyDescent="0.15">
      <c r="A146" s="27" t="s">
        <v>2</v>
      </c>
      <c r="B146" s="28"/>
      <c r="C146" s="28"/>
      <c r="D146" s="29"/>
      <c r="E146" s="27" t="s">
        <v>483</v>
      </c>
      <c r="F146" s="28"/>
      <c r="G146" s="28"/>
      <c r="H146" s="28"/>
      <c r="I146" s="28"/>
      <c r="J146" s="28"/>
      <c r="K146" s="29"/>
      <c r="L146" s="13"/>
      <c r="M146" s="14"/>
      <c r="N146" s="14"/>
      <c r="O146" s="14"/>
      <c r="P146" s="14"/>
      <c r="Q146" s="14"/>
      <c r="R146" s="14"/>
      <c r="S146" s="14"/>
      <c r="T146" s="15"/>
      <c r="U146" s="23" t="s">
        <v>522</v>
      </c>
      <c r="V146" s="25"/>
      <c r="W146" s="23" t="s">
        <v>465</v>
      </c>
      <c r="X146" s="25"/>
      <c r="Y146" s="23" t="s">
        <v>465</v>
      </c>
      <c r="Z146" s="25"/>
      <c r="AA146" s="26" t="s">
        <v>523</v>
      </c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12" t="s">
        <v>1268</v>
      </c>
    </row>
    <row r="147" spans="1:41" x14ac:dyDescent="0.15">
      <c r="A147" s="27" t="s">
        <v>2</v>
      </c>
      <c r="B147" s="28"/>
      <c r="C147" s="28"/>
      <c r="D147" s="29"/>
      <c r="E147" s="27" t="s">
        <v>494</v>
      </c>
      <c r="F147" s="28"/>
      <c r="G147" s="28"/>
      <c r="H147" s="28"/>
      <c r="I147" s="28"/>
      <c r="J147" s="28"/>
      <c r="K147" s="29"/>
      <c r="L147" s="13"/>
      <c r="M147" s="14"/>
      <c r="N147" s="14"/>
      <c r="O147" s="14"/>
      <c r="P147" s="14"/>
      <c r="Q147" s="14"/>
      <c r="R147" s="14"/>
      <c r="S147" s="14"/>
      <c r="T147" s="15"/>
      <c r="U147" s="23" t="s">
        <v>522</v>
      </c>
      <c r="V147" s="25"/>
      <c r="W147" s="23" t="s">
        <v>465</v>
      </c>
      <c r="X147" s="25"/>
      <c r="Y147" s="23" t="s">
        <v>465</v>
      </c>
      <c r="Z147" s="25"/>
      <c r="AA147" s="31" t="s">
        <v>684</v>
      </c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3"/>
      <c r="AO147" s="12" t="s">
        <v>1533</v>
      </c>
    </row>
    <row r="148" spans="1:41" x14ac:dyDescent="0.15">
      <c r="A148" s="27" t="s">
        <v>2</v>
      </c>
      <c r="B148" s="28"/>
      <c r="C148" s="28"/>
      <c r="D148" s="29"/>
      <c r="E148" s="27" t="s">
        <v>944</v>
      </c>
      <c r="F148" s="28"/>
      <c r="G148" s="28"/>
      <c r="H148" s="28"/>
      <c r="I148" s="28"/>
      <c r="J148" s="28"/>
      <c r="K148" s="29"/>
      <c r="L148" s="13"/>
      <c r="M148" s="14"/>
      <c r="N148" s="14"/>
      <c r="O148" s="14"/>
      <c r="P148" s="14"/>
      <c r="Q148" s="14"/>
      <c r="R148" s="14"/>
      <c r="S148" s="14"/>
      <c r="T148" s="15"/>
      <c r="U148" s="23" t="s">
        <v>522</v>
      </c>
      <c r="V148" s="25"/>
      <c r="W148" s="23" t="s">
        <v>465</v>
      </c>
      <c r="X148" s="25"/>
      <c r="Y148" s="23" t="s">
        <v>465</v>
      </c>
      <c r="Z148" s="25"/>
      <c r="AA148" s="31" t="s">
        <v>685</v>
      </c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3"/>
      <c r="AO148" s="12" t="s">
        <v>1521</v>
      </c>
    </row>
    <row r="149" spans="1:41" x14ac:dyDescent="0.15">
      <c r="A149" s="27" t="s">
        <v>2</v>
      </c>
      <c r="B149" s="28"/>
      <c r="C149" s="28"/>
      <c r="D149" s="29"/>
      <c r="E149" s="27" t="s">
        <v>992</v>
      </c>
      <c r="F149" s="28"/>
      <c r="G149" s="28"/>
      <c r="H149" s="28"/>
      <c r="I149" s="28"/>
      <c r="J149" s="28"/>
      <c r="K149" s="29"/>
      <c r="L149" s="13" t="s">
        <v>992</v>
      </c>
      <c r="M149" s="14"/>
      <c r="N149" s="14"/>
      <c r="O149" s="14"/>
      <c r="P149" s="14"/>
      <c r="Q149" s="14"/>
      <c r="R149" s="14"/>
      <c r="S149" s="14"/>
      <c r="T149" s="15"/>
      <c r="U149" s="23" t="s">
        <v>522</v>
      </c>
      <c r="V149" s="25"/>
      <c r="W149" s="23" t="s">
        <v>465</v>
      </c>
      <c r="X149" s="25"/>
      <c r="Y149" s="23" t="s">
        <v>465</v>
      </c>
      <c r="Z149" s="25"/>
      <c r="AA149" s="31" t="s">
        <v>686</v>
      </c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3"/>
      <c r="AO149" s="12" t="s">
        <v>1502</v>
      </c>
    </row>
    <row r="151" spans="1:41" x14ac:dyDescent="0.15">
      <c r="A151" s="35" t="s">
        <v>246</v>
      </c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12" t="s">
        <v>1666</v>
      </c>
    </row>
    <row r="152" spans="1:41" x14ac:dyDescent="0.15">
      <c r="A152" s="27" t="s">
        <v>10</v>
      </c>
      <c r="B152" s="28"/>
      <c r="C152" s="28"/>
      <c r="D152" s="29"/>
      <c r="E152" s="27" t="s">
        <v>643</v>
      </c>
      <c r="F152" s="28"/>
      <c r="G152" s="28"/>
      <c r="H152" s="28"/>
      <c r="I152" s="28"/>
      <c r="J152" s="28"/>
      <c r="K152" s="29"/>
      <c r="L152" s="13" t="s">
        <v>2017</v>
      </c>
      <c r="M152" s="14"/>
      <c r="N152" s="14"/>
      <c r="O152" s="14"/>
      <c r="P152" s="14"/>
      <c r="Q152" s="14"/>
      <c r="R152" s="14"/>
      <c r="S152" s="14"/>
      <c r="T152" s="15"/>
      <c r="U152" s="23" t="s">
        <v>520</v>
      </c>
      <c r="V152" s="25"/>
      <c r="W152" s="23" t="s">
        <v>465</v>
      </c>
      <c r="X152" s="25"/>
      <c r="Y152" s="23" t="s">
        <v>520</v>
      </c>
      <c r="Z152" s="25"/>
      <c r="AA152" s="26" t="s">
        <v>1645</v>
      </c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</row>
    <row r="153" spans="1:41" x14ac:dyDescent="0.15">
      <c r="A153" s="27" t="s">
        <v>10</v>
      </c>
      <c r="B153" s="28"/>
      <c r="C153" s="28"/>
      <c r="D153" s="29"/>
      <c r="E153" s="27" t="s">
        <v>242</v>
      </c>
      <c r="F153" s="28"/>
      <c r="G153" s="28"/>
      <c r="H153" s="28"/>
      <c r="I153" s="28"/>
      <c r="J153" s="28"/>
      <c r="K153" s="29"/>
      <c r="L153" s="13" t="s">
        <v>2018</v>
      </c>
      <c r="M153" s="14"/>
      <c r="N153" s="14"/>
      <c r="O153" s="14"/>
      <c r="P153" s="14"/>
      <c r="Q153" s="14"/>
      <c r="R153" s="14"/>
      <c r="S153" s="14"/>
      <c r="T153" s="15"/>
      <c r="U153" s="23" t="s">
        <v>520</v>
      </c>
      <c r="V153" s="25"/>
      <c r="W153" s="23" t="s">
        <v>465</v>
      </c>
      <c r="X153" s="25"/>
      <c r="Y153" s="23" t="s">
        <v>520</v>
      </c>
      <c r="Z153" s="25"/>
      <c r="AA153" s="26" t="s">
        <v>1646</v>
      </c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</row>
    <row r="154" spans="1:41" x14ac:dyDescent="0.15">
      <c r="A154" s="27" t="s">
        <v>10</v>
      </c>
      <c r="B154" s="28"/>
      <c r="C154" s="28"/>
      <c r="D154" s="29"/>
      <c r="E154" s="27" t="s">
        <v>233</v>
      </c>
      <c r="F154" s="28"/>
      <c r="G154" s="28"/>
      <c r="H154" s="28"/>
      <c r="I154" s="28"/>
      <c r="J154" s="28"/>
      <c r="K154" s="29"/>
      <c r="L154" s="13" t="s">
        <v>1972</v>
      </c>
      <c r="M154" s="14"/>
      <c r="N154" s="14"/>
      <c r="O154" s="14"/>
      <c r="P154" s="14"/>
      <c r="Q154" s="14"/>
      <c r="R154" s="14"/>
      <c r="S154" s="14"/>
      <c r="T154" s="15"/>
      <c r="U154" s="23" t="s">
        <v>522</v>
      </c>
      <c r="V154" s="25"/>
      <c r="W154" s="23" t="s">
        <v>465</v>
      </c>
      <c r="X154" s="25"/>
      <c r="Y154" s="23" t="s">
        <v>520</v>
      </c>
      <c r="Z154" s="25"/>
      <c r="AA154" s="20" t="s">
        <v>1659</v>
      </c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2"/>
      <c r="AO154" s="12" t="s">
        <v>620</v>
      </c>
    </row>
    <row r="155" spans="1:41" x14ac:dyDescent="0.15">
      <c r="A155" s="27" t="s">
        <v>10</v>
      </c>
      <c r="B155" s="28"/>
      <c r="C155" s="28"/>
      <c r="D155" s="29"/>
      <c r="E155" s="27" t="s">
        <v>878</v>
      </c>
      <c r="F155" s="28"/>
      <c r="G155" s="28"/>
      <c r="H155" s="28"/>
      <c r="I155" s="28"/>
      <c r="J155" s="28"/>
      <c r="K155" s="29"/>
      <c r="L155" s="13"/>
      <c r="M155" s="14"/>
      <c r="N155" s="14"/>
      <c r="O155" s="14"/>
      <c r="P155" s="14"/>
      <c r="Q155" s="14"/>
      <c r="R155" s="14"/>
      <c r="S155" s="14"/>
      <c r="T155" s="15"/>
      <c r="U155" s="23" t="s">
        <v>522</v>
      </c>
      <c r="V155" s="25"/>
      <c r="W155" s="23" t="s">
        <v>465</v>
      </c>
      <c r="X155" s="25"/>
      <c r="Y155" s="23" t="s">
        <v>465</v>
      </c>
      <c r="Z155" s="25"/>
      <c r="AA155" s="20" t="s">
        <v>1372</v>
      </c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2"/>
      <c r="AO155" s="12" t="s">
        <v>1477</v>
      </c>
    </row>
    <row r="156" spans="1:41" x14ac:dyDescent="0.15">
      <c r="A156" s="27" t="s">
        <v>10</v>
      </c>
      <c r="B156" s="28"/>
      <c r="C156" s="28"/>
      <c r="D156" s="29"/>
      <c r="E156" s="27" t="s">
        <v>516</v>
      </c>
      <c r="F156" s="28"/>
      <c r="G156" s="28"/>
      <c r="H156" s="28"/>
      <c r="I156" s="28"/>
      <c r="J156" s="28"/>
      <c r="K156" s="29"/>
      <c r="L156" s="13"/>
      <c r="M156" s="14"/>
      <c r="N156" s="14"/>
      <c r="O156" s="14"/>
      <c r="P156" s="14"/>
      <c r="Q156" s="14"/>
      <c r="R156" s="14"/>
      <c r="S156" s="14"/>
      <c r="T156" s="15"/>
      <c r="U156" s="23" t="s">
        <v>522</v>
      </c>
      <c r="V156" s="25"/>
      <c r="W156" s="23" t="s">
        <v>465</v>
      </c>
      <c r="X156" s="25"/>
      <c r="Y156" s="23" t="s">
        <v>465</v>
      </c>
      <c r="Z156" s="25"/>
      <c r="AA156" s="20" t="s">
        <v>523</v>
      </c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2"/>
      <c r="AO156" s="12" t="s">
        <v>1573</v>
      </c>
    </row>
    <row r="157" spans="1:41" x14ac:dyDescent="0.15">
      <c r="A157" s="27" t="s">
        <v>10</v>
      </c>
      <c r="B157" s="28"/>
      <c r="C157" s="28"/>
      <c r="D157" s="29"/>
      <c r="E157" s="27" t="s">
        <v>488</v>
      </c>
      <c r="F157" s="28"/>
      <c r="G157" s="28"/>
      <c r="H157" s="28"/>
      <c r="I157" s="28"/>
      <c r="J157" s="28"/>
      <c r="K157" s="29"/>
      <c r="L157" s="13"/>
      <c r="M157" s="14"/>
      <c r="N157" s="14"/>
      <c r="O157" s="14"/>
      <c r="P157" s="14"/>
      <c r="Q157" s="14"/>
      <c r="R157" s="14"/>
      <c r="S157" s="14"/>
      <c r="T157" s="15"/>
      <c r="U157" s="23" t="s">
        <v>522</v>
      </c>
      <c r="V157" s="25"/>
      <c r="W157" s="23" t="s">
        <v>465</v>
      </c>
      <c r="X157" s="25"/>
      <c r="Y157" s="23" t="s">
        <v>465</v>
      </c>
      <c r="Z157" s="25"/>
      <c r="AA157" s="26" t="s">
        <v>523</v>
      </c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12" t="s">
        <v>1316</v>
      </c>
    </row>
    <row r="158" spans="1:41" x14ac:dyDescent="0.15">
      <c r="A158" s="27" t="s">
        <v>10</v>
      </c>
      <c r="B158" s="28"/>
      <c r="C158" s="28"/>
      <c r="D158" s="29"/>
      <c r="E158" s="27" t="s">
        <v>883</v>
      </c>
      <c r="F158" s="28"/>
      <c r="G158" s="28"/>
      <c r="H158" s="28"/>
      <c r="I158" s="28"/>
      <c r="J158" s="28"/>
      <c r="K158" s="29"/>
      <c r="L158" s="13" t="s">
        <v>2019</v>
      </c>
      <c r="M158" s="14"/>
      <c r="N158" s="14"/>
      <c r="O158" s="14"/>
      <c r="P158" s="14"/>
      <c r="Q158" s="14"/>
      <c r="R158" s="14"/>
      <c r="S158" s="14"/>
      <c r="T158" s="15"/>
      <c r="U158" s="23" t="s">
        <v>520</v>
      </c>
      <c r="V158" s="25"/>
      <c r="W158" s="23" t="s">
        <v>465</v>
      </c>
      <c r="X158" s="25"/>
      <c r="Y158" s="23" t="s">
        <v>520</v>
      </c>
      <c r="Z158" s="25"/>
      <c r="AA158" s="26" t="s">
        <v>525</v>
      </c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</row>
    <row r="159" spans="1:41" x14ac:dyDescent="0.15">
      <c r="A159" s="27" t="s">
        <v>10</v>
      </c>
      <c r="B159" s="28"/>
      <c r="C159" s="28"/>
      <c r="D159" s="29"/>
      <c r="E159" s="27" t="s">
        <v>884</v>
      </c>
      <c r="F159" s="28"/>
      <c r="G159" s="28"/>
      <c r="H159" s="28"/>
      <c r="I159" s="28"/>
      <c r="J159" s="28"/>
      <c r="K159" s="29"/>
      <c r="L159" s="13" t="s">
        <v>2020</v>
      </c>
      <c r="M159" s="14"/>
      <c r="N159" s="14"/>
      <c r="O159" s="14"/>
      <c r="P159" s="14"/>
      <c r="Q159" s="14"/>
      <c r="R159" s="14"/>
      <c r="S159" s="14"/>
      <c r="T159" s="15"/>
      <c r="U159" s="23" t="s">
        <v>520</v>
      </c>
      <c r="V159" s="25"/>
      <c r="W159" s="23" t="s">
        <v>465</v>
      </c>
      <c r="X159" s="25"/>
      <c r="Y159" s="23" t="s">
        <v>520</v>
      </c>
      <c r="Z159" s="25"/>
      <c r="AA159" s="26" t="s">
        <v>882</v>
      </c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</row>
    <row r="160" spans="1:41" x14ac:dyDescent="0.15">
      <c r="A160" s="27" t="s">
        <v>10</v>
      </c>
      <c r="B160" s="28"/>
      <c r="C160" s="28"/>
      <c r="D160" s="29"/>
      <c r="E160" s="27" t="s">
        <v>243</v>
      </c>
      <c r="F160" s="28"/>
      <c r="G160" s="28"/>
      <c r="H160" s="28"/>
      <c r="I160" s="28"/>
      <c r="J160" s="28"/>
      <c r="K160" s="29"/>
      <c r="L160" s="13" t="s">
        <v>2021</v>
      </c>
      <c r="M160" s="14"/>
      <c r="N160" s="14"/>
      <c r="O160" s="14"/>
      <c r="P160" s="14"/>
      <c r="Q160" s="14"/>
      <c r="R160" s="14"/>
      <c r="S160" s="14"/>
      <c r="T160" s="15"/>
      <c r="U160" s="23" t="s">
        <v>520</v>
      </c>
      <c r="V160" s="25"/>
      <c r="W160" s="23" t="s">
        <v>465</v>
      </c>
      <c r="X160" s="25"/>
      <c r="Y160" s="23" t="s">
        <v>520</v>
      </c>
      <c r="Z160" s="25"/>
      <c r="AA160" s="26" t="s">
        <v>527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</row>
    <row r="161" spans="1:41" x14ac:dyDescent="0.15">
      <c r="A161" s="27" t="s">
        <v>10</v>
      </c>
      <c r="B161" s="28"/>
      <c r="C161" s="28"/>
      <c r="D161" s="29"/>
      <c r="E161" s="27" t="s">
        <v>244</v>
      </c>
      <c r="F161" s="28"/>
      <c r="G161" s="28"/>
      <c r="H161" s="28"/>
      <c r="I161" s="28"/>
      <c r="J161" s="28"/>
      <c r="K161" s="29"/>
      <c r="L161" s="13" t="s">
        <v>2022</v>
      </c>
      <c r="M161" s="14"/>
      <c r="N161" s="14"/>
      <c r="O161" s="14"/>
      <c r="P161" s="14"/>
      <c r="Q161" s="14"/>
      <c r="R161" s="14"/>
      <c r="S161" s="14"/>
      <c r="T161" s="15"/>
      <c r="U161" s="23" t="s">
        <v>520</v>
      </c>
      <c r="V161" s="25"/>
      <c r="W161" s="23" t="s">
        <v>465</v>
      </c>
      <c r="X161" s="25"/>
      <c r="Y161" s="23" t="s">
        <v>520</v>
      </c>
      <c r="Z161" s="25"/>
      <c r="AA161" s="26" t="s">
        <v>528</v>
      </c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</row>
    <row r="162" spans="1:41" x14ac:dyDescent="0.15">
      <c r="A162" s="27" t="s">
        <v>10</v>
      </c>
      <c r="B162" s="28"/>
      <c r="C162" s="28"/>
      <c r="D162" s="29"/>
      <c r="E162" s="27" t="s">
        <v>925</v>
      </c>
      <c r="F162" s="28"/>
      <c r="G162" s="28"/>
      <c r="H162" s="28"/>
      <c r="I162" s="28"/>
      <c r="J162" s="28"/>
      <c r="K162" s="29"/>
      <c r="L162" s="13" t="s">
        <v>2023</v>
      </c>
      <c r="M162" s="14"/>
      <c r="N162" s="14"/>
      <c r="O162" s="14"/>
      <c r="P162" s="14"/>
      <c r="Q162" s="14"/>
      <c r="R162" s="14"/>
      <c r="S162" s="14"/>
      <c r="T162" s="15"/>
      <c r="U162" s="23" t="s">
        <v>520</v>
      </c>
      <c r="V162" s="25"/>
      <c r="W162" s="23" t="s">
        <v>465</v>
      </c>
      <c r="X162" s="25"/>
      <c r="Y162" s="23" t="s">
        <v>465</v>
      </c>
      <c r="Z162" s="25"/>
      <c r="AA162" s="26" t="s">
        <v>961</v>
      </c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</row>
    <row r="163" spans="1:41" x14ac:dyDescent="0.15">
      <c r="A163" s="27" t="s">
        <v>10</v>
      </c>
      <c r="B163" s="28"/>
      <c r="C163" s="28"/>
      <c r="D163" s="29"/>
      <c r="E163" s="27" t="s">
        <v>266</v>
      </c>
      <c r="F163" s="28"/>
      <c r="G163" s="28"/>
      <c r="H163" s="28"/>
      <c r="I163" s="28"/>
      <c r="J163" s="28"/>
      <c r="K163" s="29"/>
      <c r="L163" s="13" t="s">
        <v>266</v>
      </c>
      <c r="M163" s="14"/>
      <c r="N163" s="14"/>
      <c r="O163" s="14"/>
      <c r="P163" s="14"/>
      <c r="Q163" s="14"/>
      <c r="R163" s="14"/>
      <c r="S163" s="14"/>
      <c r="T163" s="15"/>
      <c r="U163" s="23" t="s">
        <v>522</v>
      </c>
      <c r="V163" s="25"/>
      <c r="W163" s="23" t="s">
        <v>465</v>
      </c>
      <c r="X163" s="25"/>
      <c r="Y163" s="23" t="s">
        <v>520</v>
      </c>
      <c r="Z163" s="25"/>
      <c r="AA163" s="26" t="s">
        <v>523</v>
      </c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12" t="s">
        <v>1675</v>
      </c>
    </row>
    <row r="164" spans="1:41" x14ac:dyDescent="0.15">
      <c r="A164" s="27" t="s">
        <v>10</v>
      </c>
      <c r="B164" s="28"/>
      <c r="C164" s="28"/>
      <c r="D164" s="29"/>
      <c r="E164" s="27" t="s">
        <v>483</v>
      </c>
      <c r="F164" s="28"/>
      <c r="G164" s="28"/>
      <c r="H164" s="28"/>
      <c r="I164" s="28"/>
      <c r="J164" s="28"/>
      <c r="K164" s="29"/>
      <c r="L164" s="13"/>
      <c r="M164" s="14"/>
      <c r="N164" s="14"/>
      <c r="O164" s="14"/>
      <c r="P164" s="14"/>
      <c r="Q164" s="14"/>
      <c r="R164" s="14"/>
      <c r="S164" s="14"/>
      <c r="T164" s="15"/>
      <c r="U164" s="23" t="s">
        <v>522</v>
      </c>
      <c r="V164" s="25"/>
      <c r="W164" s="23" t="s">
        <v>465</v>
      </c>
      <c r="X164" s="25"/>
      <c r="Y164" s="23" t="s">
        <v>465</v>
      </c>
      <c r="Z164" s="25"/>
      <c r="AA164" s="26" t="s">
        <v>523</v>
      </c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12" t="s">
        <v>1268</v>
      </c>
    </row>
    <row r="165" spans="1:41" x14ac:dyDescent="0.15">
      <c r="A165" s="27" t="s">
        <v>10</v>
      </c>
      <c r="B165" s="28"/>
      <c r="C165" s="28"/>
      <c r="D165" s="29"/>
      <c r="E165" s="27" t="s">
        <v>494</v>
      </c>
      <c r="F165" s="28"/>
      <c r="G165" s="28"/>
      <c r="H165" s="28"/>
      <c r="I165" s="28"/>
      <c r="J165" s="28"/>
      <c r="K165" s="29"/>
      <c r="L165" s="13"/>
      <c r="M165" s="14"/>
      <c r="N165" s="14"/>
      <c r="O165" s="14"/>
      <c r="P165" s="14"/>
      <c r="Q165" s="14"/>
      <c r="R165" s="14"/>
      <c r="S165" s="14"/>
      <c r="T165" s="15"/>
      <c r="U165" s="23" t="s">
        <v>522</v>
      </c>
      <c r="V165" s="25"/>
      <c r="W165" s="23" t="s">
        <v>465</v>
      </c>
      <c r="X165" s="25"/>
      <c r="Y165" s="23" t="s">
        <v>465</v>
      </c>
      <c r="Z165" s="25"/>
      <c r="AA165" s="34" t="s">
        <v>684</v>
      </c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12" t="s">
        <v>1533</v>
      </c>
    </row>
    <row r="166" spans="1:41" x14ac:dyDescent="0.15">
      <c r="A166" s="27" t="s">
        <v>10</v>
      </c>
      <c r="B166" s="28"/>
      <c r="C166" s="28"/>
      <c r="D166" s="29"/>
      <c r="E166" s="27" t="s">
        <v>944</v>
      </c>
      <c r="F166" s="28"/>
      <c r="G166" s="28"/>
      <c r="H166" s="28"/>
      <c r="I166" s="28"/>
      <c r="J166" s="28"/>
      <c r="K166" s="29"/>
      <c r="L166" s="13"/>
      <c r="M166" s="14"/>
      <c r="N166" s="14"/>
      <c r="O166" s="14"/>
      <c r="P166" s="14"/>
      <c r="Q166" s="14"/>
      <c r="R166" s="14"/>
      <c r="S166" s="14"/>
      <c r="T166" s="15"/>
      <c r="U166" s="23" t="s">
        <v>522</v>
      </c>
      <c r="V166" s="25"/>
      <c r="W166" s="23" t="s">
        <v>465</v>
      </c>
      <c r="X166" s="25"/>
      <c r="Y166" s="23" t="s">
        <v>465</v>
      </c>
      <c r="Z166" s="25"/>
      <c r="AA166" s="31" t="s">
        <v>685</v>
      </c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3"/>
      <c r="AO166" s="12" t="s">
        <v>1521</v>
      </c>
    </row>
    <row r="167" spans="1:41" x14ac:dyDescent="0.15">
      <c r="A167" s="27" t="s">
        <v>10</v>
      </c>
      <c r="B167" s="28"/>
      <c r="C167" s="28"/>
      <c r="D167" s="29"/>
      <c r="E167" s="27" t="s">
        <v>500</v>
      </c>
      <c r="F167" s="28"/>
      <c r="G167" s="28"/>
      <c r="H167" s="28"/>
      <c r="I167" s="28"/>
      <c r="J167" s="28"/>
      <c r="K167" s="29"/>
      <c r="L167" s="16"/>
      <c r="M167" s="17"/>
      <c r="N167" s="17"/>
      <c r="O167" s="17"/>
      <c r="P167" s="17"/>
      <c r="Q167" s="17"/>
      <c r="R167" s="17"/>
      <c r="S167" s="17"/>
      <c r="T167" s="18"/>
      <c r="U167" s="23" t="s">
        <v>522</v>
      </c>
      <c r="V167" s="25"/>
      <c r="W167" s="23" t="s">
        <v>465</v>
      </c>
      <c r="X167" s="25"/>
      <c r="Y167" s="23" t="s">
        <v>465</v>
      </c>
      <c r="Z167" s="25"/>
      <c r="AA167" s="31" t="s">
        <v>690</v>
      </c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3"/>
      <c r="AO167" s="12" t="s">
        <v>1464</v>
      </c>
    </row>
    <row r="168" spans="1:41" x14ac:dyDescent="0.15">
      <c r="A168" s="27" t="s">
        <v>10</v>
      </c>
      <c r="B168" s="28"/>
      <c r="C168" s="28"/>
      <c r="D168" s="29"/>
      <c r="E168" s="27" t="s">
        <v>501</v>
      </c>
      <c r="F168" s="28"/>
      <c r="G168" s="28"/>
      <c r="H168" s="28"/>
      <c r="I168" s="28"/>
      <c r="J168" s="28"/>
      <c r="K168" s="29"/>
      <c r="L168" s="16"/>
      <c r="M168" s="17"/>
      <c r="N168" s="17"/>
      <c r="O168" s="17"/>
      <c r="P168" s="17"/>
      <c r="Q168" s="17"/>
      <c r="R168" s="17"/>
      <c r="S168" s="17"/>
      <c r="T168" s="18"/>
      <c r="U168" s="23" t="s">
        <v>522</v>
      </c>
      <c r="V168" s="25"/>
      <c r="W168" s="23" t="s">
        <v>465</v>
      </c>
      <c r="X168" s="25"/>
      <c r="Y168" s="23" t="s">
        <v>465</v>
      </c>
      <c r="Z168" s="25"/>
      <c r="AA168" s="31" t="s">
        <v>691</v>
      </c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3"/>
      <c r="AO168" s="12" t="s">
        <v>1552</v>
      </c>
    </row>
    <row r="169" spans="1:41" x14ac:dyDescent="0.15">
      <c r="A169" s="27" t="s">
        <v>10</v>
      </c>
      <c r="B169" s="28"/>
      <c r="C169" s="28"/>
      <c r="D169" s="29"/>
      <c r="E169" s="27" t="s">
        <v>502</v>
      </c>
      <c r="F169" s="28"/>
      <c r="G169" s="28"/>
      <c r="H169" s="28"/>
      <c r="I169" s="28"/>
      <c r="J169" s="28"/>
      <c r="K169" s="29"/>
      <c r="L169" s="16"/>
      <c r="M169" s="17"/>
      <c r="N169" s="17"/>
      <c r="O169" s="17"/>
      <c r="P169" s="17"/>
      <c r="Q169" s="17"/>
      <c r="R169" s="17"/>
      <c r="S169" s="17"/>
      <c r="T169" s="18"/>
      <c r="U169" s="23" t="s">
        <v>522</v>
      </c>
      <c r="V169" s="25"/>
      <c r="W169" s="23" t="s">
        <v>465</v>
      </c>
      <c r="X169" s="25"/>
      <c r="Y169" s="23" t="s">
        <v>465</v>
      </c>
      <c r="Z169" s="25"/>
      <c r="AA169" s="31" t="s">
        <v>692</v>
      </c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3"/>
      <c r="AO169" s="12" t="s">
        <v>1504</v>
      </c>
    </row>
    <row r="170" spans="1:41" x14ac:dyDescent="0.15">
      <c r="A170" s="27" t="s">
        <v>10</v>
      </c>
      <c r="B170" s="28"/>
      <c r="C170" s="28"/>
      <c r="D170" s="29"/>
      <c r="E170" s="27" t="s">
        <v>503</v>
      </c>
      <c r="F170" s="28"/>
      <c r="G170" s="28"/>
      <c r="H170" s="28"/>
      <c r="I170" s="28"/>
      <c r="J170" s="28"/>
      <c r="K170" s="29"/>
      <c r="L170" s="16" t="s">
        <v>1805</v>
      </c>
      <c r="M170" s="17"/>
      <c r="N170" s="17"/>
      <c r="O170" s="17"/>
      <c r="P170" s="17"/>
      <c r="Q170" s="17"/>
      <c r="R170" s="17"/>
      <c r="S170" s="17"/>
      <c r="T170" s="18"/>
      <c r="U170" s="23" t="s">
        <v>522</v>
      </c>
      <c r="V170" s="25"/>
      <c r="W170" s="23" t="s">
        <v>465</v>
      </c>
      <c r="X170" s="25"/>
      <c r="Y170" s="23" t="s">
        <v>465</v>
      </c>
      <c r="Z170" s="25"/>
      <c r="AA170" s="31" t="s">
        <v>693</v>
      </c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3"/>
      <c r="AO170" s="12" t="s">
        <v>1480</v>
      </c>
    </row>
    <row r="171" spans="1:41" x14ac:dyDescent="0.15">
      <c r="A171" s="27" t="s">
        <v>10</v>
      </c>
      <c r="B171" s="28"/>
      <c r="C171" s="28"/>
      <c r="D171" s="29"/>
      <c r="E171" s="27" t="s">
        <v>504</v>
      </c>
      <c r="F171" s="28"/>
      <c r="G171" s="28"/>
      <c r="H171" s="28"/>
      <c r="I171" s="28"/>
      <c r="J171" s="28"/>
      <c r="K171" s="29"/>
      <c r="L171" s="16"/>
      <c r="M171" s="17"/>
      <c r="N171" s="17"/>
      <c r="O171" s="17"/>
      <c r="P171" s="17"/>
      <c r="Q171" s="17"/>
      <c r="R171" s="17"/>
      <c r="S171" s="17"/>
      <c r="T171" s="18"/>
      <c r="U171" s="23" t="s">
        <v>522</v>
      </c>
      <c r="V171" s="25"/>
      <c r="W171" s="23" t="s">
        <v>465</v>
      </c>
      <c r="X171" s="25"/>
      <c r="Y171" s="23" t="s">
        <v>465</v>
      </c>
      <c r="Z171" s="25"/>
      <c r="AA171" s="31" t="s">
        <v>694</v>
      </c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3"/>
      <c r="AO171" s="12" t="s">
        <v>1478</v>
      </c>
    </row>
    <row r="172" spans="1:41" x14ac:dyDescent="0.15">
      <c r="A172" s="27" t="s">
        <v>10</v>
      </c>
      <c r="B172" s="28"/>
      <c r="C172" s="28"/>
      <c r="D172" s="29"/>
      <c r="E172" s="27" t="s">
        <v>505</v>
      </c>
      <c r="F172" s="28"/>
      <c r="G172" s="28"/>
      <c r="H172" s="28"/>
      <c r="I172" s="28"/>
      <c r="J172" s="28"/>
      <c r="K172" s="29"/>
      <c r="L172" s="16" t="s">
        <v>1806</v>
      </c>
      <c r="M172" s="17"/>
      <c r="N172" s="17"/>
      <c r="O172" s="17"/>
      <c r="P172" s="17"/>
      <c r="Q172" s="17"/>
      <c r="R172" s="17"/>
      <c r="S172" s="17"/>
      <c r="T172" s="18"/>
      <c r="U172" s="23" t="s">
        <v>522</v>
      </c>
      <c r="V172" s="25"/>
      <c r="W172" s="23" t="s">
        <v>465</v>
      </c>
      <c r="X172" s="25"/>
      <c r="Y172" s="23" t="s">
        <v>465</v>
      </c>
      <c r="Z172" s="25"/>
      <c r="AA172" s="31" t="s">
        <v>694</v>
      </c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3"/>
      <c r="AO172" s="12" t="s">
        <v>1528</v>
      </c>
    </row>
    <row r="173" spans="1:41" x14ac:dyDescent="0.15">
      <c r="A173" s="27" t="s">
        <v>10</v>
      </c>
      <c r="B173" s="28"/>
      <c r="C173" s="28"/>
      <c r="D173" s="29"/>
      <c r="E173" s="30" t="s">
        <v>967</v>
      </c>
      <c r="F173" s="30"/>
      <c r="G173" s="30"/>
      <c r="H173" s="30"/>
      <c r="I173" s="30"/>
      <c r="J173" s="30"/>
      <c r="K173" s="30"/>
      <c r="L173" s="13" t="s">
        <v>2024</v>
      </c>
      <c r="M173" s="14"/>
      <c r="N173" s="14"/>
      <c r="O173" s="14"/>
      <c r="P173" s="14"/>
      <c r="Q173" s="14"/>
      <c r="R173" s="14"/>
      <c r="S173" s="14"/>
      <c r="T173" s="15"/>
      <c r="U173" s="19" t="s">
        <v>522</v>
      </c>
      <c r="V173" s="19"/>
      <c r="W173" s="23" t="s">
        <v>465</v>
      </c>
      <c r="X173" s="25"/>
      <c r="Y173" s="23" t="s">
        <v>465</v>
      </c>
      <c r="Z173" s="25"/>
      <c r="AA173" s="19" t="s">
        <v>523</v>
      </c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2" t="s">
        <v>968</v>
      </c>
    </row>
    <row r="174" spans="1:41" s="2" customFormat="1" x14ac:dyDescent="0.15">
      <c r="A174" s="5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7"/>
      <c r="S174" s="8"/>
      <c r="T174" s="8"/>
      <c r="U174" s="8"/>
      <c r="V174" s="8"/>
      <c r="W174" s="8"/>
      <c r="X174" s="8"/>
      <c r="Y174" s="8"/>
      <c r="Z174" s="8"/>
      <c r="AA174" s="9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12"/>
    </row>
    <row r="175" spans="1:41" x14ac:dyDescent="0.15">
      <c r="A175" s="35" t="s">
        <v>648</v>
      </c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</row>
    <row r="176" spans="1:41" x14ac:dyDescent="0.15">
      <c r="A176" s="30" t="s">
        <v>644</v>
      </c>
      <c r="B176" s="30"/>
      <c r="C176" s="30"/>
      <c r="D176" s="30"/>
      <c r="E176" s="30" t="s">
        <v>241</v>
      </c>
      <c r="F176" s="30"/>
      <c r="G176" s="30"/>
      <c r="H176" s="30"/>
      <c r="I176" s="30"/>
      <c r="J176" s="30"/>
      <c r="K176" s="30"/>
      <c r="L176" s="13" t="s">
        <v>2017</v>
      </c>
      <c r="M176" s="14"/>
      <c r="N176" s="14"/>
      <c r="O176" s="14"/>
      <c r="P176" s="14"/>
      <c r="Q176" s="14"/>
      <c r="R176" s="14"/>
      <c r="S176" s="14"/>
      <c r="T176" s="15"/>
      <c r="U176" s="19" t="s">
        <v>520</v>
      </c>
      <c r="V176" s="19"/>
      <c r="W176" s="19" t="s">
        <v>465</v>
      </c>
      <c r="X176" s="19"/>
      <c r="Y176" s="19" t="s">
        <v>465</v>
      </c>
      <c r="Z176" s="19"/>
      <c r="AA176" s="26" t="s">
        <v>1645</v>
      </c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</row>
    <row r="177" spans="1:41" x14ac:dyDescent="0.15">
      <c r="A177" s="30" t="s">
        <v>644</v>
      </c>
      <c r="B177" s="30"/>
      <c r="C177" s="30"/>
      <c r="D177" s="30"/>
      <c r="E177" s="30" t="s">
        <v>242</v>
      </c>
      <c r="F177" s="30"/>
      <c r="G177" s="30"/>
      <c r="H177" s="30"/>
      <c r="I177" s="30"/>
      <c r="J177" s="30"/>
      <c r="K177" s="30"/>
      <c r="L177" s="13" t="s">
        <v>2018</v>
      </c>
      <c r="M177" s="14"/>
      <c r="N177" s="14"/>
      <c r="O177" s="14"/>
      <c r="P177" s="14"/>
      <c r="Q177" s="14"/>
      <c r="R177" s="14"/>
      <c r="S177" s="14"/>
      <c r="T177" s="15"/>
      <c r="U177" s="19" t="s">
        <v>520</v>
      </c>
      <c r="V177" s="19"/>
      <c r="W177" s="19" t="s">
        <v>465</v>
      </c>
      <c r="X177" s="19"/>
      <c r="Y177" s="19" t="s">
        <v>465</v>
      </c>
      <c r="Z177" s="19"/>
      <c r="AA177" s="26" t="s">
        <v>1646</v>
      </c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</row>
    <row r="178" spans="1:41" x14ac:dyDescent="0.15">
      <c r="A178" s="30" t="s">
        <v>644</v>
      </c>
      <c r="B178" s="30"/>
      <c r="C178" s="30"/>
      <c r="D178" s="30"/>
      <c r="E178" s="27" t="s">
        <v>233</v>
      </c>
      <c r="F178" s="28"/>
      <c r="G178" s="28"/>
      <c r="H178" s="28"/>
      <c r="I178" s="28"/>
      <c r="J178" s="28"/>
      <c r="K178" s="29"/>
      <c r="L178" s="13" t="s">
        <v>1972</v>
      </c>
      <c r="M178" s="14"/>
      <c r="N178" s="14"/>
      <c r="O178" s="14"/>
      <c r="P178" s="14"/>
      <c r="Q178" s="14"/>
      <c r="R178" s="14"/>
      <c r="S178" s="14"/>
      <c r="T178" s="15"/>
      <c r="U178" s="19" t="s">
        <v>522</v>
      </c>
      <c r="V178" s="19"/>
      <c r="W178" s="19" t="s">
        <v>465</v>
      </c>
      <c r="X178" s="19"/>
      <c r="Y178" s="19" t="s">
        <v>465</v>
      </c>
      <c r="Z178" s="19"/>
      <c r="AA178" s="20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2"/>
      <c r="AO178" s="12" t="s">
        <v>1482</v>
      </c>
    </row>
    <row r="179" spans="1:41" x14ac:dyDescent="0.15">
      <c r="A179" s="30" t="s">
        <v>644</v>
      </c>
      <c r="B179" s="30"/>
      <c r="C179" s="30"/>
      <c r="D179" s="30"/>
      <c r="E179" s="27" t="s">
        <v>878</v>
      </c>
      <c r="F179" s="28"/>
      <c r="G179" s="28"/>
      <c r="H179" s="28"/>
      <c r="I179" s="28"/>
      <c r="J179" s="28"/>
      <c r="K179" s="29"/>
      <c r="L179" s="13"/>
      <c r="M179" s="14"/>
      <c r="N179" s="14"/>
      <c r="O179" s="14"/>
      <c r="P179" s="14"/>
      <c r="Q179" s="14"/>
      <c r="R179" s="14"/>
      <c r="S179" s="14"/>
      <c r="T179" s="15"/>
      <c r="U179" s="19" t="s">
        <v>522</v>
      </c>
      <c r="V179" s="19"/>
      <c r="W179" s="19" t="s">
        <v>465</v>
      </c>
      <c r="X179" s="19"/>
      <c r="Y179" s="19" t="s">
        <v>465</v>
      </c>
      <c r="Z179" s="19"/>
      <c r="AA179" s="20" t="s">
        <v>1372</v>
      </c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2"/>
      <c r="AO179" s="12" t="s">
        <v>1477</v>
      </c>
    </row>
    <row r="180" spans="1:41" x14ac:dyDescent="0.15">
      <c r="A180" s="30" t="s">
        <v>644</v>
      </c>
      <c r="B180" s="30"/>
      <c r="C180" s="30"/>
      <c r="D180" s="30"/>
      <c r="E180" s="30" t="s">
        <v>516</v>
      </c>
      <c r="F180" s="30"/>
      <c r="G180" s="30"/>
      <c r="H180" s="30"/>
      <c r="I180" s="30"/>
      <c r="J180" s="30"/>
      <c r="K180" s="30"/>
      <c r="L180" s="13"/>
      <c r="M180" s="14"/>
      <c r="N180" s="14"/>
      <c r="O180" s="14"/>
      <c r="P180" s="14"/>
      <c r="Q180" s="14"/>
      <c r="R180" s="14"/>
      <c r="S180" s="14"/>
      <c r="T180" s="15"/>
      <c r="U180" s="19" t="s">
        <v>522</v>
      </c>
      <c r="V180" s="19"/>
      <c r="W180" s="19" t="s">
        <v>465</v>
      </c>
      <c r="X180" s="19"/>
      <c r="Y180" s="19" t="s">
        <v>465</v>
      </c>
      <c r="Z180" s="19"/>
      <c r="AA180" s="26" t="s">
        <v>523</v>
      </c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12" t="s">
        <v>1573</v>
      </c>
    </row>
    <row r="181" spans="1:41" x14ac:dyDescent="0.15">
      <c r="A181" s="30" t="s">
        <v>644</v>
      </c>
      <c r="B181" s="30"/>
      <c r="C181" s="30"/>
      <c r="D181" s="30"/>
      <c r="E181" s="27" t="s">
        <v>883</v>
      </c>
      <c r="F181" s="28"/>
      <c r="G181" s="28"/>
      <c r="H181" s="28"/>
      <c r="I181" s="28"/>
      <c r="J181" s="28"/>
      <c r="K181" s="29"/>
      <c r="L181" s="13" t="s">
        <v>2019</v>
      </c>
      <c r="M181" s="14"/>
      <c r="N181" s="14"/>
      <c r="O181" s="14"/>
      <c r="P181" s="14"/>
      <c r="Q181" s="14"/>
      <c r="R181" s="14"/>
      <c r="S181" s="14"/>
      <c r="T181" s="15"/>
      <c r="U181" s="19" t="s">
        <v>520</v>
      </c>
      <c r="V181" s="19"/>
      <c r="W181" s="19" t="s">
        <v>465</v>
      </c>
      <c r="X181" s="19"/>
      <c r="Y181" s="19" t="s">
        <v>465</v>
      </c>
      <c r="Z181" s="19"/>
      <c r="AA181" s="26" t="s">
        <v>525</v>
      </c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</row>
    <row r="182" spans="1:41" x14ac:dyDescent="0.15">
      <c r="A182" s="30" t="s">
        <v>644</v>
      </c>
      <c r="B182" s="30"/>
      <c r="C182" s="30"/>
      <c r="D182" s="30"/>
      <c r="E182" s="27" t="s">
        <v>884</v>
      </c>
      <c r="F182" s="28"/>
      <c r="G182" s="28"/>
      <c r="H182" s="28"/>
      <c r="I182" s="28"/>
      <c r="J182" s="28"/>
      <c r="K182" s="29"/>
      <c r="L182" s="13" t="s">
        <v>2020</v>
      </c>
      <c r="M182" s="14"/>
      <c r="N182" s="14"/>
      <c r="O182" s="14"/>
      <c r="P182" s="14"/>
      <c r="Q182" s="14"/>
      <c r="R182" s="14"/>
      <c r="S182" s="14"/>
      <c r="T182" s="15"/>
      <c r="U182" s="19" t="s">
        <v>520</v>
      </c>
      <c r="V182" s="19"/>
      <c r="W182" s="19" t="s">
        <v>465</v>
      </c>
      <c r="X182" s="19"/>
      <c r="Y182" s="19" t="s">
        <v>465</v>
      </c>
      <c r="Z182" s="19"/>
      <c r="AA182" s="26" t="s">
        <v>882</v>
      </c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</row>
    <row r="183" spans="1:41" x14ac:dyDescent="0.15">
      <c r="A183" s="30" t="s">
        <v>644</v>
      </c>
      <c r="B183" s="30"/>
      <c r="C183" s="30"/>
      <c r="D183" s="30"/>
      <c r="E183" s="30" t="s">
        <v>243</v>
      </c>
      <c r="F183" s="30"/>
      <c r="G183" s="30"/>
      <c r="H183" s="30"/>
      <c r="I183" s="30"/>
      <c r="J183" s="30"/>
      <c r="K183" s="30"/>
      <c r="L183" s="13" t="s">
        <v>2021</v>
      </c>
      <c r="M183" s="14"/>
      <c r="N183" s="14"/>
      <c r="O183" s="14"/>
      <c r="P183" s="14"/>
      <c r="Q183" s="14"/>
      <c r="R183" s="14"/>
      <c r="S183" s="14"/>
      <c r="T183" s="15"/>
      <c r="U183" s="19" t="s">
        <v>520</v>
      </c>
      <c r="V183" s="19"/>
      <c r="W183" s="19" t="s">
        <v>465</v>
      </c>
      <c r="X183" s="19"/>
      <c r="Y183" s="19" t="s">
        <v>465</v>
      </c>
      <c r="Z183" s="19"/>
      <c r="AA183" s="26" t="s">
        <v>527</v>
      </c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</row>
    <row r="184" spans="1:41" x14ac:dyDescent="0.15">
      <c r="A184" s="30" t="s">
        <v>644</v>
      </c>
      <c r="B184" s="30"/>
      <c r="C184" s="30"/>
      <c r="D184" s="30"/>
      <c r="E184" s="30" t="s">
        <v>244</v>
      </c>
      <c r="F184" s="30"/>
      <c r="G184" s="30"/>
      <c r="H184" s="30"/>
      <c r="I184" s="30"/>
      <c r="J184" s="30"/>
      <c r="K184" s="30"/>
      <c r="L184" s="13" t="s">
        <v>2022</v>
      </c>
      <c r="M184" s="14"/>
      <c r="N184" s="14"/>
      <c r="O184" s="14"/>
      <c r="P184" s="14"/>
      <c r="Q184" s="14"/>
      <c r="R184" s="14"/>
      <c r="S184" s="14"/>
      <c r="T184" s="15"/>
      <c r="U184" s="19" t="s">
        <v>520</v>
      </c>
      <c r="V184" s="19"/>
      <c r="W184" s="19" t="s">
        <v>465</v>
      </c>
      <c r="X184" s="19"/>
      <c r="Y184" s="19" t="s">
        <v>465</v>
      </c>
      <c r="Z184" s="19"/>
      <c r="AA184" s="26" t="s">
        <v>528</v>
      </c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</row>
    <row r="185" spans="1:41" x14ac:dyDescent="0.15">
      <c r="A185" s="30" t="s">
        <v>644</v>
      </c>
      <c r="B185" s="30"/>
      <c r="C185" s="30"/>
      <c r="D185" s="30"/>
      <c r="E185" s="30" t="s">
        <v>266</v>
      </c>
      <c r="F185" s="30"/>
      <c r="G185" s="30"/>
      <c r="H185" s="30"/>
      <c r="I185" s="30"/>
      <c r="J185" s="30"/>
      <c r="K185" s="30"/>
      <c r="L185" s="13" t="s">
        <v>576</v>
      </c>
      <c r="M185" s="14"/>
      <c r="N185" s="14"/>
      <c r="O185" s="14"/>
      <c r="P185" s="14"/>
      <c r="Q185" s="14"/>
      <c r="R185" s="14"/>
      <c r="S185" s="14"/>
      <c r="T185" s="15"/>
      <c r="U185" s="19" t="s">
        <v>522</v>
      </c>
      <c r="V185" s="19"/>
      <c r="W185" s="19" t="s">
        <v>465</v>
      </c>
      <c r="X185" s="19"/>
      <c r="Y185" s="19" t="s">
        <v>465</v>
      </c>
      <c r="Z185" s="19"/>
      <c r="AA185" s="26" t="s">
        <v>523</v>
      </c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12" t="s">
        <v>1675</v>
      </c>
    </row>
    <row r="186" spans="1:41" x14ac:dyDescent="0.15">
      <c r="A186" s="30" t="s">
        <v>644</v>
      </c>
      <c r="B186" s="30"/>
      <c r="C186" s="30"/>
      <c r="D186" s="30"/>
      <c r="E186" s="30" t="s">
        <v>483</v>
      </c>
      <c r="F186" s="30"/>
      <c r="G186" s="30"/>
      <c r="H186" s="30"/>
      <c r="I186" s="30"/>
      <c r="J186" s="30"/>
      <c r="K186" s="30"/>
      <c r="L186" s="13"/>
      <c r="M186" s="14"/>
      <c r="N186" s="14"/>
      <c r="O186" s="14"/>
      <c r="P186" s="14"/>
      <c r="Q186" s="14"/>
      <c r="R186" s="14"/>
      <c r="S186" s="14"/>
      <c r="T186" s="15"/>
      <c r="U186" s="19" t="s">
        <v>522</v>
      </c>
      <c r="V186" s="19"/>
      <c r="W186" s="19" t="s">
        <v>465</v>
      </c>
      <c r="X186" s="19"/>
      <c r="Y186" s="19" t="s">
        <v>465</v>
      </c>
      <c r="Z186" s="19"/>
      <c r="AA186" s="26" t="s">
        <v>523</v>
      </c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12" t="s">
        <v>1268</v>
      </c>
    </row>
    <row r="187" spans="1:41" x14ac:dyDescent="0.15">
      <c r="A187" s="30" t="s">
        <v>644</v>
      </c>
      <c r="B187" s="30"/>
      <c r="C187" s="30"/>
      <c r="D187" s="30"/>
      <c r="E187" s="30" t="s">
        <v>494</v>
      </c>
      <c r="F187" s="30"/>
      <c r="G187" s="30"/>
      <c r="H187" s="30"/>
      <c r="I187" s="30"/>
      <c r="J187" s="30"/>
      <c r="K187" s="30"/>
      <c r="L187" s="13"/>
      <c r="M187" s="14"/>
      <c r="N187" s="14"/>
      <c r="O187" s="14"/>
      <c r="P187" s="14"/>
      <c r="Q187" s="14"/>
      <c r="R187" s="14"/>
      <c r="S187" s="14"/>
      <c r="T187" s="15"/>
      <c r="U187" s="19" t="s">
        <v>522</v>
      </c>
      <c r="V187" s="19"/>
      <c r="W187" s="19" t="s">
        <v>465</v>
      </c>
      <c r="X187" s="19"/>
      <c r="Y187" s="19" t="s">
        <v>465</v>
      </c>
      <c r="Z187" s="19"/>
      <c r="AA187" s="26" t="s">
        <v>684</v>
      </c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12" t="s">
        <v>1533</v>
      </c>
    </row>
    <row r="188" spans="1:41" x14ac:dyDescent="0.15">
      <c r="A188" s="30" t="s">
        <v>644</v>
      </c>
      <c r="B188" s="30"/>
      <c r="C188" s="30"/>
      <c r="D188" s="30"/>
      <c r="E188" s="30" t="s">
        <v>944</v>
      </c>
      <c r="F188" s="30"/>
      <c r="G188" s="30"/>
      <c r="H188" s="30"/>
      <c r="I188" s="30"/>
      <c r="J188" s="30"/>
      <c r="K188" s="30"/>
      <c r="L188" s="13"/>
      <c r="M188" s="14"/>
      <c r="N188" s="14"/>
      <c r="O188" s="14"/>
      <c r="P188" s="14"/>
      <c r="Q188" s="14"/>
      <c r="R188" s="14"/>
      <c r="S188" s="14"/>
      <c r="T188" s="15"/>
      <c r="U188" s="19" t="s">
        <v>522</v>
      </c>
      <c r="V188" s="19"/>
      <c r="W188" s="19" t="s">
        <v>465</v>
      </c>
      <c r="X188" s="19"/>
      <c r="Y188" s="19" t="s">
        <v>465</v>
      </c>
      <c r="Z188" s="19"/>
      <c r="AA188" s="26" t="s">
        <v>685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12" t="s">
        <v>1521</v>
      </c>
    </row>
    <row r="189" spans="1:41" x14ac:dyDescent="0.15">
      <c r="A189" s="30" t="s">
        <v>644</v>
      </c>
      <c r="B189" s="30"/>
      <c r="C189" s="30"/>
      <c r="D189" s="30"/>
      <c r="E189" s="30" t="s">
        <v>500</v>
      </c>
      <c r="F189" s="30"/>
      <c r="G189" s="30"/>
      <c r="H189" s="30"/>
      <c r="I189" s="30"/>
      <c r="J189" s="30"/>
      <c r="K189" s="30"/>
      <c r="L189" s="16"/>
      <c r="M189" s="17"/>
      <c r="N189" s="17"/>
      <c r="O189" s="17"/>
      <c r="P189" s="17"/>
      <c r="Q189" s="17"/>
      <c r="R189" s="17"/>
      <c r="S189" s="17"/>
      <c r="T189" s="18"/>
      <c r="U189" s="19" t="s">
        <v>522</v>
      </c>
      <c r="V189" s="19"/>
      <c r="W189" s="19" t="s">
        <v>465</v>
      </c>
      <c r="X189" s="19"/>
      <c r="Y189" s="19" t="s">
        <v>465</v>
      </c>
      <c r="Z189" s="19"/>
      <c r="AA189" s="26" t="s">
        <v>690</v>
      </c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12" t="s">
        <v>1464</v>
      </c>
    </row>
    <row r="190" spans="1:41" x14ac:dyDescent="0.15">
      <c r="A190" s="30" t="s">
        <v>644</v>
      </c>
      <c r="B190" s="30"/>
      <c r="C190" s="30"/>
      <c r="D190" s="30"/>
      <c r="E190" s="30" t="s">
        <v>501</v>
      </c>
      <c r="F190" s="30"/>
      <c r="G190" s="30"/>
      <c r="H190" s="30"/>
      <c r="I190" s="30"/>
      <c r="J190" s="30"/>
      <c r="K190" s="30"/>
      <c r="L190" s="16"/>
      <c r="M190" s="17"/>
      <c r="N190" s="17"/>
      <c r="O190" s="17"/>
      <c r="P190" s="17"/>
      <c r="Q190" s="17"/>
      <c r="R190" s="17"/>
      <c r="S190" s="17"/>
      <c r="T190" s="18"/>
      <c r="U190" s="19" t="s">
        <v>522</v>
      </c>
      <c r="V190" s="19"/>
      <c r="W190" s="19" t="s">
        <v>465</v>
      </c>
      <c r="X190" s="19"/>
      <c r="Y190" s="19" t="s">
        <v>465</v>
      </c>
      <c r="Z190" s="19"/>
      <c r="AA190" s="26" t="s">
        <v>691</v>
      </c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12" t="s">
        <v>1552</v>
      </c>
    </row>
    <row r="191" spans="1:41" x14ac:dyDescent="0.15">
      <c r="A191" s="30" t="s">
        <v>644</v>
      </c>
      <c r="B191" s="30"/>
      <c r="C191" s="30"/>
      <c r="D191" s="30"/>
      <c r="E191" s="30" t="s">
        <v>502</v>
      </c>
      <c r="F191" s="30"/>
      <c r="G191" s="30"/>
      <c r="H191" s="30"/>
      <c r="I191" s="30"/>
      <c r="J191" s="30"/>
      <c r="K191" s="30"/>
      <c r="L191" s="16"/>
      <c r="M191" s="17"/>
      <c r="N191" s="17"/>
      <c r="O191" s="17"/>
      <c r="P191" s="17"/>
      <c r="Q191" s="17"/>
      <c r="R191" s="17"/>
      <c r="S191" s="17"/>
      <c r="T191" s="18"/>
      <c r="U191" s="19" t="s">
        <v>522</v>
      </c>
      <c r="V191" s="19"/>
      <c r="W191" s="19" t="s">
        <v>465</v>
      </c>
      <c r="X191" s="19"/>
      <c r="Y191" s="19" t="s">
        <v>465</v>
      </c>
      <c r="Z191" s="19"/>
      <c r="AA191" s="26" t="s">
        <v>692</v>
      </c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12" t="s">
        <v>1504</v>
      </c>
    </row>
    <row r="192" spans="1:41" x14ac:dyDescent="0.15">
      <c r="A192" s="30" t="s">
        <v>644</v>
      </c>
      <c r="B192" s="30"/>
      <c r="C192" s="30"/>
      <c r="D192" s="30"/>
      <c r="E192" s="30" t="s">
        <v>503</v>
      </c>
      <c r="F192" s="30"/>
      <c r="G192" s="30"/>
      <c r="H192" s="30"/>
      <c r="I192" s="30"/>
      <c r="J192" s="30"/>
      <c r="K192" s="30"/>
      <c r="L192" s="16" t="s">
        <v>1805</v>
      </c>
      <c r="M192" s="17"/>
      <c r="N192" s="17"/>
      <c r="O192" s="17"/>
      <c r="P192" s="17"/>
      <c r="Q192" s="17"/>
      <c r="R192" s="17"/>
      <c r="S192" s="17"/>
      <c r="T192" s="18"/>
      <c r="U192" s="19" t="s">
        <v>522</v>
      </c>
      <c r="V192" s="19"/>
      <c r="W192" s="19" t="s">
        <v>465</v>
      </c>
      <c r="X192" s="19"/>
      <c r="Y192" s="19" t="s">
        <v>465</v>
      </c>
      <c r="Z192" s="19"/>
      <c r="AA192" s="26" t="s">
        <v>693</v>
      </c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12" t="s">
        <v>1480</v>
      </c>
    </row>
    <row r="193" spans="1:41" x14ac:dyDescent="0.15">
      <c r="A193" s="30" t="s">
        <v>644</v>
      </c>
      <c r="B193" s="30"/>
      <c r="C193" s="30"/>
      <c r="D193" s="30"/>
      <c r="E193" s="30" t="s">
        <v>504</v>
      </c>
      <c r="F193" s="30"/>
      <c r="G193" s="30"/>
      <c r="H193" s="30"/>
      <c r="I193" s="30"/>
      <c r="J193" s="30"/>
      <c r="K193" s="30"/>
      <c r="L193" s="16"/>
      <c r="M193" s="17"/>
      <c r="N193" s="17"/>
      <c r="O193" s="17"/>
      <c r="P193" s="17"/>
      <c r="Q193" s="17"/>
      <c r="R193" s="17"/>
      <c r="S193" s="17"/>
      <c r="T193" s="18"/>
      <c r="U193" s="19" t="s">
        <v>522</v>
      </c>
      <c r="V193" s="19"/>
      <c r="W193" s="19" t="s">
        <v>465</v>
      </c>
      <c r="X193" s="19"/>
      <c r="Y193" s="19" t="s">
        <v>465</v>
      </c>
      <c r="Z193" s="19"/>
      <c r="AA193" s="26" t="s">
        <v>694</v>
      </c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12" t="s">
        <v>1478</v>
      </c>
    </row>
    <row r="194" spans="1:41" x14ac:dyDescent="0.15">
      <c r="A194" s="30" t="s">
        <v>644</v>
      </c>
      <c r="B194" s="30"/>
      <c r="C194" s="30"/>
      <c r="D194" s="30"/>
      <c r="E194" s="30" t="s">
        <v>505</v>
      </c>
      <c r="F194" s="30"/>
      <c r="G194" s="30"/>
      <c r="H194" s="30"/>
      <c r="I194" s="30"/>
      <c r="J194" s="30"/>
      <c r="K194" s="30"/>
      <c r="L194" s="16" t="s">
        <v>1806</v>
      </c>
      <c r="M194" s="17"/>
      <c r="N194" s="17"/>
      <c r="O194" s="17"/>
      <c r="P194" s="17"/>
      <c r="Q194" s="17"/>
      <c r="R194" s="17"/>
      <c r="S194" s="17"/>
      <c r="T194" s="18"/>
      <c r="U194" s="19" t="s">
        <v>522</v>
      </c>
      <c r="V194" s="19"/>
      <c r="W194" s="19" t="s">
        <v>465</v>
      </c>
      <c r="X194" s="19"/>
      <c r="Y194" s="19" t="s">
        <v>465</v>
      </c>
      <c r="Z194" s="19"/>
      <c r="AA194" s="26" t="s">
        <v>694</v>
      </c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12" t="s">
        <v>1528</v>
      </c>
    </row>
    <row r="195" spans="1:41" x14ac:dyDescent="0.15">
      <c r="A195" s="30" t="s">
        <v>644</v>
      </c>
      <c r="B195" s="30"/>
      <c r="C195" s="30"/>
      <c r="D195" s="30"/>
      <c r="E195" s="30" t="s">
        <v>967</v>
      </c>
      <c r="F195" s="30"/>
      <c r="G195" s="30"/>
      <c r="H195" s="30"/>
      <c r="I195" s="30"/>
      <c r="J195" s="30"/>
      <c r="K195" s="30"/>
      <c r="L195" s="13" t="s">
        <v>2024</v>
      </c>
      <c r="M195" s="14"/>
      <c r="N195" s="14"/>
      <c r="O195" s="14"/>
      <c r="P195" s="14"/>
      <c r="Q195" s="14"/>
      <c r="R195" s="14"/>
      <c r="S195" s="14"/>
      <c r="T195" s="15"/>
      <c r="U195" s="19" t="s">
        <v>522</v>
      </c>
      <c r="V195" s="19"/>
      <c r="W195" s="23" t="s">
        <v>465</v>
      </c>
      <c r="X195" s="25"/>
      <c r="Y195" s="19" t="s">
        <v>465</v>
      </c>
      <c r="Z195" s="19"/>
      <c r="AA195" s="19" t="s">
        <v>523</v>
      </c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2" t="s">
        <v>968</v>
      </c>
    </row>
    <row r="197" spans="1:41" x14ac:dyDescent="0.15">
      <c r="A197" s="62" t="s">
        <v>695</v>
      </c>
      <c r="B197" s="63"/>
      <c r="C197" s="63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4"/>
      <c r="AO197" s="12" t="s">
        <v>1667</v>
      </c>
    </row>
    <row r="198" spans="1:41" x14ac:dyDescent="0.15">
      <c r="A198" s="27" t="s">
        <v>11</v>
      </c>
      <c r="B198" s="28"/>
      <c r="C198" s="28"/>
      <c r="D198" s="29"/>
      <c r="E198" s="27" t="s">
        <v>8</v>
      </c>
      <c r="F198" s="28"/>
      <c r="G198" s="28"/>
      <c r="H198" s="28"/>
      <c r="I198" s="28"/>
      <c r="J198" s="28"/>
      <c r="K198" s="29"/>
      <c r="L198" s="13" t="s">
        <v>8</v>
      </c>
      <c r="M198" s="14"/>
      <c r="N198" s="14"/>
      <c r="O198" s="14"/>
      <c r="P198" s="14"/>
      <c r="Q198" s="14"/>
      <c r="R198" s="14"/>
      <c r="S198" s="14"/>
      <c r="T198" s="15"/>
      <c r="U198" s="23" t="s">
        <v>520</v>
      </c>
      <c r="V198" s="25"/>
      <c r="W198" s="19" t="s">
        <v>465</v>
      </c>
      <c r="X198" s="23"/>
      <c r="Y198" s="23" t="s">
        <v>520</v>
      </c>
      <c r="Z198" s="25"/>
      <c r="AA198" s="26" t="s">
        <v>521</v>
      </c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12" t="s">
        <v>1508</v>
      </c>
    </row>
    <row r="199" spans="1:41" x14ac:dyDescent="0.15">
      <c r="A199" s="27" t="s">
        <v>3</v>
      </c>
      <c r="B199" s="28"/>
      <c r="C199" s="28"/>
      <c r="D199" s="29"/>
      <c r="E199" s="27" t="s">
        <v>233</v>
      </c>
      <c r="F199" s="28"/>
      <c r="G199" s="28"/>
      <c r="H199" s="28"/>
      <c r="I199" s="28"/>
      <c r="J199" s="28"/>
      <c r="K199" s="29"/>
      <c r="L199" s="13" t="s">
        <v>1972</v>
      </c>
      <c r="M199" s="14"/>
      <c r="N199" s="14"/>
      <c r="O199" s="14"/>
      <c r="P199" s="14"/>
      <c r="Q199" s="14"/>
      <c r="R199" s="14"/>
      <c r="S199" s="14"/>
      <c r="T199" s="15"/>
      <c r="U199" s="23" t="s">
        <v>522</v>
      </c>
      <c r="V199" s="25"/>
      <c r="W199" s="19" t="s">
        <v>465</v>
      </c>
      <c r="X199" s="23"/>
      <c r="Y199" s="23" t="s">
        <v>520</v>
      </c>
      <c r="Z199" s="25"/>
      <c r="AA199" s="20" t="s">
        <v>1659</v>
      </c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2"/>
      <c r="AO199" s="12" t="s">
        <v>620</v>
      </c>
    </row>
    <row r="200" spans="1:41" x14ac:dyDescent="0.15">
      <c r="A200" s="27" t="s">
        <v>3</v>
      </c>
      <c r="B200" s="28"/>
      <c r="C200" s="28"/>
      <c r="D200" s="29"/>
      <c r="E200" s="27" t="s">
        <v>879</v>
      </c>
      <c r="F200" s="28"/>
      <c r="G200" s="28"/>
      <c r="H200" s="28"/>
      <c r="I200" s="28"/>
      <c r="J200" s="28"/>
      <c r="K200" s="29"/>
      <c r="L200" s="13"/>
      <c r="M200" s="14"/>
      <c r="N200" s="14"/>
      <c r="O200" s="14"/>
      <c r="P200" s="14"/>
      <c r="Q200" s="14"/>
      <c r="R200" s="14"/>
      <c r="S200" s="14"/>
      <c r="T200" s="15"/>
      <c r="U200" s="23" t="s">
        <v>522</v>
      </c>
      <c r="V200" s="25"/>
      <c r="W200" s="19" t="s">
        <v>465</v>
      </c>
      <c r="X200" s="23"/>
      <c r="Y200" s="19" t="s">
        <v>465</v>
      </c>
      <c r="Z200" s="23"/>
      <c r="AA200" s="20" t="s">
        <v>1372</v>
      </c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2"/>
      <c r="AO200" s="12" t="s">
        <v>1477</v>
      </c>
    </row>
    <row r="201" spans="1:41" x14ac:dyDescent="0.15">
      <c r="A201" s="27" t="s">
        <v>3</v>
      </c>
      <c r="B201" s="28"/>
      <c r="C201" s="28"/>
      <c r="D201" s="29"/>
      <c r="E201" s="30" t="s">
        <v>516</v>
      </c>
      <c r="F201" s="30"/>
      <c r="G201" s="30"/>
      <c r="H201" s="30"/>
      <c r="I201" s="30"/>
      <c r="J201" s="30"/>
      <c r="K201" s="30"/>
      <c r="L201" s="13"/>
      <c r="M201" s="14"/>
      <c r="N201" s="14"/>
      <c r="O201" s="14"/>
      <c r="P201" s="14"/>
      <c r="Q201" s="14"/>
      <c r="R201" s="14"/>
      <c r="S201" s="14"/>
      <c r="T201" s="15"/>
      <c r="U201" s="19" t="s">
        <v>522</v>
      </c>
      <c r="V201" s="19"/>
      <c r="W201" s="19" t="s">
        <v>465</v>
      </c>
      <c r="X201" s="19"/>
      <c r="Y201" s="19" t="s">
        <v>465</v>
      </c>
      <c r="Z201" s="23"/>
      <c r="AA201" s="26" t="s">
        <v>523</v>
      </c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12" t="s">
        <v>1573</v>
      </c>
    </row>
    <row r="202" spans="1:41" x14ac:dyDescent="0.15">
      <c r="A202" s="27" t="s">
        <v>3</v>
      </c>
      <c r="B202" s="28"/>
      <c r="C202" s="28"/>
      <c r="D202" s="29"/>
      <c r="E202" s="27" t="s">
        <v>488</v>
      </c>
      <c r="F202" s="28"/>
      <c r="G202" s="28"/>
      <c r="H202" s="28"/>
      <c r="I202" s="28"/>
      <c r="J202" s="28"/>
      <c r="K202" s="29"/>
      <c r="L202" s="13"/>
      <c r="M202" s="14"/>
      <c r="N202" s="14"/>
      <c r="O202" s="14"/>
      <c r="P202" s="14"/>
      <c r="Q202" s="14"/>
      <c r="R202" s="14"/>
      <c r="S202" s="14"/>
      <c r="T202" s="15"/>
      <c r="U202" s="23" t="s">
        <v>522</v>
      </c>
      <c r="V202" s="25"/>
      <c r="W202" s="19" t="s">
        <v>465</v>
      </c>
      <c r="X202" s="23"/>
      <c r="Y202" s="19" t="s">
        <v>465</v>
      </c>
      <c r="Z202" s="23"/>
      <c r="AA202" s="26" t="s">
        <v>523</v>
      </c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12" t="s">
        <v>1316</v>
      </c>
    </row>
    <row r="203" spans="1:41" x14ac:dyDescent="0.15">
      <c r="A203" s="27" t="s">
        <v>3</v>
      </c>
      <c r="B203" s="28"/>
      <c r="C203" s="28"/>
      <c r="D203" s="29"/>
      <c r="E203" s="27" t="s">
        <v>883</v>
      </c>
      <c r="F203" s="28"/>
      <c r="G203" s="28"/>
      <c r="H203" s="28"/>
      <c r="I203" s="28"/>
      <c r="J203" s="28"/>
      <c r="K203" s="29"/>
      <c r="L203" s="13" t="s">
        <v>2019</v>
      </c>
      <c r="M203" s="14"/>
      <c r="N203" s="14"/>
      <c r="O203" s="14"/>
      <c r="P203" s="14"/>
      <c r="Q203" s="14"/>
      <c r="R203" s="14"/>
      <c r="S203" s="14"/>
      <c r="T203" s="15"/>
      <c r="U203" s="23" t="s">
        <v>520</v>
      </c>
      <c r="V203" s="25"/>
      <c r="W203" s="19" t="s">
        <v>465</v>
      </c>
      <c r="X203" s="23"/>
      <c r="Y203" s="23" t="s">
        <v>520</v>
      </c>
      <c r="Z203" s="25"/>
      <c r="AA203" s="26" t="s">
        <v>525</v>
      </c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</row>
    <row r="204" spans="1:41" x14ac:dyDescent="0.15">
      <c r="A204" s="27" t="s">
        <v>3</v>
      </c>
      <c r="B204" s="28"/>
      <c r="C204" s="28"/>
      <c r="D204" s="29"/>
      <c r="E204" s="27" t="s">
        <v>884</v>
      </c>
      <c r="F204" s="28"/>
      <c r="G204" s="28"/>
      <c r="H204" s="28"/>
      <c r="I204" s="28"/>
      <c r="J204" s="28"/>
      <c r="K204" s="29"/>
      <c r="L204" s="13" t="s">
        <v>2020</v>
      </c>
      <c r="M204" s="14"/>
      <c r="N204" s="14"/>
      <c r="O204" s="14"/>
      <c r="P204" s="14"/>
      <c r="Q204" s="14"/>
      <c r="R204" s="14"/>
      <c r="S204" s="14"/>
      <c r="T204" s="15"/>
      <c r="U204" s="23" t="s">
        <v>520</v>
      </c>
      <c r="V204" s="25"/>
      <c r="W204" s="19" t="s">
        <v>465</v>
      </c>
      <c r="X204" s="23"/>
      <c r="Y204" s="23" t="s">
        <v>520</v>
      </c>
      <c r="Z204" s="25"/>
      <c r="AA204" s="26" t="s">
        <v>524</v>
      </c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</row>
    <row r="205" spans="1:41" x14ac:dyDescent="0.15">
      <c r="A205" s="27" t="s">
        <v>3</v>
      </c>
      <c r="B205" s="28"/>
      <c r="C205" s="28"/>
      <c r="D205" s="29"/>
      <c r="E205" s="27" t="s">
        <v>247</v>
      </c>
      <c r="F205" s="28"/>
      <c r="G205" s="28"/>
      <c r="H205" s="28"/>
      <c r="I205" s="28"/>
      <c r="J205" s="28"/>
      <c r="K205" s="29"/>
      <c r="L205" s="13" t="s">
        <v>2025</v>
      </c>
      <c r="M205" s="14"/>
      <c r="N205" s="14"/>
      <c r="O205" s="14"/>
      <c r="P205" s="14"/>
      <c r="Q205" s="14"/>
      <c r="R205" s="14"/>
      <c r="S205" s="14"/>
      <c r="T205" s="15"/>
      <c r="U205" s="23" t="s">
        <v>520</v>
      </c>
      <c r="V205" s="25"/>
      <c r="W205" s="19" t="s">
        <v>465</v>
      </c>
      <c r="X205" s="23"/>
      <c r="Y205" s="23" t="s">
        <v>520</v>
      </c>
      <c r="Z205" s="25"/>
      <c r="AA205" s="26" t="s">
        <v>530</v>
      </c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</row>
    <row r="206" spans="1:41" x14ac:dyDescent="0.15">
      <c r="A206" s="27" t="s">
        <v>3</v>
      </c>
      <c r="B206" s="28"/>
      <c r="C206" s="28"/>
      <c r="D206" s="29"/>
      <c r="E206" s="27" t="s">
        <v>959</v>
      </c>
      <c r="F206" s="28"/>
      <c r="G206" s="28"/>
      <c r="H206" s="28"/>
      <c r="I206" s="28"/>
      <c r="J206" s="28"/>
      <c r="K206" s="29"/>
      <c r="L206" s="13" t="s">
        <v>2023</v>
      </c>
      <c r="M206" s="14"/>
      <c r="N206" s="14"/>
      <c r="O206" s="14"/>
      <c r="P206" s="14"/>
      <c r="Q206" s="14"/>
      <c r="R206" s="14"/>
      <c r="S206" s="14"/>
      <c r="T206" s="15"/>
      <c r="U206" s="23" t="s">
        <v>520</v>
      </c>
      <c r="V206" s="25"/>
      <c r="W206" s="19" t="s">
        <v>465</v>
      </c>
      <c r="X206" s="23"/>
      <c r="Y206" s="19" t="s">
        <v>465</v>
      </c>
      <c r="Z206" s="23"/>
      <c r="AA206" s="26" t="s">
        <v>924</v>
      </c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</row>
    <row r="207" spans="1:41" x14ac:dyDescent="0.15">
      <c r="A207" s="27" t="s">
        <v>3</v>
      </c>
      <c r="B207" s="28"/>
      <c r="C207" s="28"/>
      <c r="D207" s="29"/>
      <c r="E207" s="27" t="s">
        <v>266</v>
      </c>
      <c r="F207" s="28"/>
      <c r="G207" s="28"/>
      <c r="H207" s="28"/>
      <c r="I207" s="28"/>
      <c r="J207" s="28"/>
      <c r="K207" s="29"/>
      <c r="L207" s="13" t="s">
        <v>266</v>
      </c>
      <c r="M207" s="14"/>
      <c r="N207" s="14"/>
      <c r="O207" s="14"/>
      <c r="P207" s="14"/>
      <c r="Q207" s="14"/>
      <c r="R207" s="14"/>
      <c r="S207" s="14"/>
      <c r="T207" s="15"/>
      <c r="U207" s="23" t="s">
        <v>522</v>
      </c>
      <c r="V207" s="25"/>
      <c r="W207" s="19" t="s">
        <v>465</v>
      </c>
      <c r="X207" s="23"/>
      <c r="Y207" s="23" t="s">
        <v>520</v>
      </c>
      <c r="Z207" s="25"/>
      <c r="AA207" s="26" t="s">
        <v>523</v>
      </c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12" t="s">
        <v>1675</v>
      </c>
    </row>
    <row r="208" spans="1:41" x14ac:dyDescent="0.15">
      <c r="A208" s="27" t="s">
        <v>3</v>
      </c>
      <c r="B208" s="28"/>
      <c r="C208" s="28"/>
      <c r="D208" s="29"/>
      <c r="E208" s="27" t="s">
        <v>483</v>
      </c>
      <c r="F208" s="28"/>
      <c r="G208" s="28"/>
      <c r="H208" s="28"/>
      <c r="I208" s="28"/>
      <c r="J208" s="28"/>
      <c r="K208" s="29"/>
      <c r="L208" s="13"/>
      <c r="M208" s="14"/>
      <c r="N208" s="14"/>
      <c r="O208" s="14"/>
      <c r="P208" s="14"/>
      <c r="Q208" s="14"/>
      <c r="R208" s="14"/>
      <c r="S208" s="14"/>
      <c r="T208" s="15"/>
      <c r="U208" s="23" t="s">
        <v>522</v>
      </c>
      <c r="V208" s="25"/>
      <c r="W208" s="19" t="s">
        <v>465</v>
      </c>
      <c r="X208" s="23"/>
      <c r="Y208" s="19" t="s">
        <v>465</v>
      </c>
      <c r="Z208" s="23"/>
      <c r="AA208" s="26" t="s">
        <v>523</v>
      </c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12" t="s">
        <v>1268</v>
      </c>
    </row>
    <row r="209" spans="1:41" x14ac:dyDescent="0.15">
      <c r="A209" s="27" t="s">
        <v>3</v>
      </c>
      <c r="B209" s="28"/>
      <c r="C209" s="28"/>
      <c r="D209" s="29"/>
      <c r="E209" s="27" t="s">
        <v>494</v>
      </c>
      <c r="F209" s="28"/>
      <c r="G209" s="28"/>
      <c r="H209" s="28"/>
      <c r="I209" s="28"/>
      <c r="J209" s="28"/>
      <c r="K209" s="29"/>
      <c r="L209" s="13"/>
      <c r="M209" s="14"/>
      <c r="N209" s="14"/>
      <c r="O209" s="14"/>
      <c r="P209" s="14"/>
      <c r="Q209" s="14"/>
      <c r="R209" s="14"/>
      <c r="S209" s="14"/>
      <c r="T209" s="15"/>
      <c r="U209" s="23" t="s">
        <v>522</v>
      </c>
      <c r="V209" s="25"/>
      <c r="W209" s="19" t="s">
        <v>465</v>
      </c>
      <c r="X209" s="19"/>
      <c r="Y209" s="19" t="s">
        <v>465</v>
      </c>
      <c r="Z209" s="23"/>
      <c r="AA209" s="26" t="s">
        <v>684</v>
      </c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12" t="s">
        <v>1533</v>
      </c>
    </row>
    <row r="210" spans="1:41" x14ac:dyDescent="0.15">
      <c r="A210" s="27" t="s">
        <v>3</v>
      </c>
      <c r="B210" s="28"/>
      <c r="C210" s="28"/>
      <c r="D210" s="29"/>
      <c r="E210" s="27" t="s">
        <v>944</v>
      </c>
      <c r="F210" s="28"/>
      <c r="G210" s="28"/>
      <c r="H210" s="28"/>
      <c r="I210" s="28"/>
      <c r="J210" s="28"/>
      <c r="K210" s="29"/>
      <c r="L210" s="13"/>
      <c r="M210" s="14"/>
      <c r="N210" s="14"/>
      <c r="O210" s="14"/>
      <c r="P210" s="14"/>
      <c r="Q210" s="14"/>
      <c r="R210" s="14"/>
      <c r="S210" s="14"/>
      <c r="T210" s="15"/>
      <c r="U210" s="23" t="s">
        <v>522</v>
      </c>
      <c r="V210" s="25"/>
      <c r="W210" s="19" t="s">
        <v>465</v>
      </c>
      <c r="X210" s="19"/>
      <c r="Y210" s="19" t="s">
        <v>465</v>
      </c>
      <c r="Z210" s="23"/>
      <c r="AA210" s="26" t="s">
        <v>685</v>
      </c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12" t="s">
        <v>1521</v>
      </c>
    </row>
    <row r="211" spans="1:41" x14ac:dyDescent="0.15">
      <c r="A211" s="27" t="s">
        <v>3</v>
      </c>
      <c r="B211" s="28"/>
      <c r="C211" s="28"/>
      <c r="D211" s="29"/>
      <c r="E211" s="27" t="s">
        <v>500</v>
      </c>
      <c r="F211" s="28"/>
      <c r="G211" s="28"/>
      <c r="H211" s="28"/>
      <c r="I211" s="28"/>
      <c r="J211" s="28"/>
      <c r="K211" s="29"/>
      <c r="L211" s="16"/>
      <c r="M211" s="17"/>
      <c r="N211" s="17"/>
      <c r="O211" s="17"/>
      <c r="P211" s="17"/>
      <c r="Q211" s="17"/>
      <c r="R211" s="17"/>
      <c r="S211" s="17"/>
      <c r="T211" s="18"/>
      <c r="U211" s="23" t="s">
        <v>522</v>
      </c>
      <c r="V211" s="25"/>
      <c r="W211" s="19" t="s">
        <v>465</v>
      </c>
      <c r="X211" s="19"/>
      <c r="Y211" s="19" t="s">
        <v>465</v>
      </c>
      <c r="Z211" s="23"/>
      <c r="AA211" s="26" t="s">
        <v>690</v>
      </c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12" t="s">
        <v>1464</v>
      </c>
    </row>
    <row r="212" spans="1:41" x14ac:dyDescent="0.15">
      <c r="A212" s="27" t="s">
        <v>3</v>
      </c>
      <c r="B212" s="28"/>
      <c r="C212" s="28"/>
      <c r="D212" s="29"/>
      <c r="E212" s="27" t="s">
        <v>501</v>
      </c>
      <c r="F212" s="28"/>
      <c r="G212" s="28"/>
      <c r="H212" s="28"/>
      <c r="I212" s="28"/>
      <c r="J212" s="28"/>
      <c r="K212" s="29"/>
      <c r="L212" s="16"/>
      <c r="M212" s="17"/>
      <c r="N212" s="17"/>
      <c r="O212" s="17"/>
      <c r="P212" s="17"/>
      <c r="Q212" s="17"/>
      <c r="R212" s="17"/>
      <c r="S212" s="17"/>
      <c r="T212" s="18"/>
      <c r="U212" s="23" t="s">
        <v>522</v>
      </c>
      <c r="V212" s="25"/>
      <c r="W212" s="19" t="s">
        <v>465</v>
      </c>
      <c r="X212" s="19"/>
      <c r="Y212" s="19" t="s">
        <v>465</v>
      </c>
      <c r="Z212" s="23"/>
      <c r="AA212" s="26" t="s">
        <v>691</v>
      </c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12" t="s">
        <v>1552</v>
      </c>
    </row>
    <row r="213" spans="1:41" x14ac:dyDescent="0.15">
      <c r="A213" s="27" t="s">
        <v>3</v>
      </c>
      <c r="B213" s="28"/>
      <c r="C213" s="28"/>
      <c r="D213" s="29"/>
      <c r="E213" s="27" t="s">
        <v>502</v>
      </c>
      <c r="F213" s="28"/>
      <c r="G213" s="28"/>
      <c r="H213" s="28"/>
      <c r="I213" s="28"/>
      <c r="J213" s="28"/>
      <c r="K213" s="29"/>
      <c r="L213" s="16"/>
      <c r="M213" s="17"/>
      <c r="N213" s="17"/>
      <c r="O213" s="17"/>
      <c r="P213" s="17"/>
      <c r="Q213" s="17"/>
      <c r="R213" s="17"/>
      <c r="S213" s="17"/>
      <c r="T213" s="18"/>
      <c r="U213" s="23" t="s">
        <v>522</v>
      </c>
      <c r="V213" s="25"/>
      <c r="W213" s="19" t="s">
        <v>465</v>
      </c>
      <c r="X213" s="19"/>
      <c r="Y213" s="19" t="s">
        <v>465</v>
      </c>
      <c r="Z213" s="23"/>
      <c r="AA213" s="26" t="s">
        <v>692</v>
      </c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12" t="s">
        <v>1504</v>
      </c>
    </row>
    <row r="214" spans="1:41" x14ac:dyDescent="0.15">
      <c r="A214" s="27" t="s">
        <v>3</v>
      </c>
      <c r="B214" s="28"/>
      <c r="C214" s="28"/>
      <c r="D214" s="29"/>
      <c r="E214" s="27" t="s">
        <v>503</v>
      </c>
      <c r="F214" s="28"/>
      <c r="G214" s="28"/>
      <c r="H214" s="28"/>
      <c r="I214" s="28"/>
      <c r="J214" s="28"/>
      <c r="K214" s="29"/>
      <c r="L214" s="16" t="s">
        <v>1805</v>
      </c>
      <c r="M214" s="17"/>
      <c r="N214" s="17"/>
      <c r="O214" s="17"/>
      <c r="P214" s="17"/>
      <c r="Q214" s="17"/>
      <c r="R214" s="17"/>
      <c r="S214" s="17"/>
      <c r="T214" s="18"/>
      <c r="U214" s="23" t="s">
        <v>522</v>
      </c>
      <c r="V214" s="25"/>
      <c r="W214" s="19" t="s">
        <v>465</v>
      </c>
      <c r="X214" s="19"/>
      <c r="Y214" s="19" t="s">
        <v>465</v>
      </c>
      <c r="Z214" s="23"/>
      <c r="AA214" s="26" t="s">
        <v>693</v>
      </c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12" t="s">
        <v>1480</v>
      </c>
    </row>
    <row r="215" spans="1:41" x14ac:dyDescent="0.15">
      <c r="A215" s="27" t="s">
        <v>3</v>
      </c>
      <c r="B215" s="28"/>
      <c r="C215" s="28"/>
      <c r="D215" s="29"/>
      <c r="E215" s="27" t="s">
        <v>504</v>
      </c>
      <c r="F215" s="28"/>
      <c r="G215" s="28"/>
      <c r="H215" s="28"/>
      <c r="I215" s="28"/>
      <c r="J215" s="28"/>
      <c r="K215" s="29"/>
      <c r="L215" s="16"/>
      <c r="M215" s="17"/>
      <c r="N215" s="17"/>
      <c r="O215" s="17"/>
      <c r="P215" s="17"/>
      <c r="Q215" s="17"/>
      <c r="R215" s="17"/>
      <c r="S215" s="17"/>
      <c r="T215" s="18"/>
      <c r="U215" s="23" t="s">
        <v>522</v>
      </c>
      <c r="V215" s="25"/>
      <c r="W215" s="19" t="s">
        <v>465</v>
      </c>
      <c r="X215" s="19"/>
      <c r="Y215" s="19" t="s">
        <v>465</v>
      </c>
      <c r="Z215" s="23"/>
      <c r="AA215" s="26" t="s">
        <v>694</v>
      </c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12" t="s">
        <v>1478</v>
      </c>
    </row>
    <row r="216" spans="1:41" x14ac:dyDescent="0.15">
      <c r="A216" s="27" t="s">
        <v>3</v>
      </c>
      <c r="B216" s="28"/>
      <c r="C216" s="28"/>
      <c r="D216" s="29"/>
      <c r="E216" s="27" t="s">
        <v>505</v>
      </c>
      <c r="F216" s="28"/>
      <c r="G216" s="28"/>
      <c r="H216" s="28"/>
      <c r="I216" s="28"/>
      <c r="J216" s="28"/>
      <c r="K216" s="29"/>
      <c r="L216" s="16" t="s">
        <v>1806</v>
      </c>
      <c r="M216" s="17"/>
      <c r="N216" s="17"/>
      <c r="O216" s="17"/>
      <c r="P216" s="17"/>
      <c r="Q216" s="17"/>
      <c r="R216" s="17"/>
      <c r="S216" s="17"/>
      <c r="T216" s="18"/>
      <c r="U216" s="23" t="s">
        <v>522</v>
      </c>
      <c r="V216" s="25"/>
      <c r="W216" s="19" t="s">
        <v>465</v>
      </c>
      <c r="X216" s="19"/>
      <c r="Y216" s="19" t="s">
        <v>465</v>
      </c>
      <c r="Z216" s="23"/>
      <c r="AA216" s="26" t="s">
        <v>694</v>
      </c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12" t="s">
        <v>1528</v>
      </c>
    </row>
    <row r="217" spans="1:41" x14ac:dyDescent="0.15">
      <c r="A217" s="27" t="s">
        <v>3</v>
      </c>
      <c r="B217" s="28"/>
      <c r="C217" s="28"/>
      <c r="D217" s="29"/>
      <c r="E217" s="30" t="s">
        <v>967</v>
      </c>
      <c r="F217" s="30"/>
      <c r="G217" s="30"/>
      <c r="H217" s="30"/>
      <c r="I217" s="30"/>
      <c r="J217" s="30"/>
      <c r="K217" s="30"/>
      <c r="L217" s="13" t="s">
        <v>2024</v>
      </c>
      <c r="M217" s="14"/>
      <c r="N217" s="14"/>
      <c r="O217" s="14"/>
      <c r="P217" s="14"/>
      <c r="Q217" s="14"/>
      <c r="R217" s="14"/>
      <c r="S217" s="14"/>
      <c r="T217" s="15"/>
      <c r="U217" s="19" t="s">
        <v>522</v>
      </c>
      <c r="V217" s="19"/>
      <c r="W217" s="23" t="s">
        <v>465</v>
      </c>
      <c r="X217" s="25"/>
      <c r="Y217" s="19" t="s">
        <v>465</v>
      </c>
      <c r="Z217" s="23"/>
      <c r="AA217" s="19" t="s">
        <v>523</v>
      </c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2" t="s">
        <v>968</v>
      </c>
    </row>
    <row r="218" spans="1:41" s="2" customFormat="1" x14ac:dyDescent="0.15">
      <c r="A218" s="5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7"/>
      <c r="M218" s="11"/>
      <c r="N218" s="11"/>
      <c r="O218" s="11"/>
      <c r="P218" s="11"/>
      <c r="Q218" s="11"/>
      <c r="R218" s="11"/>
      <c r="S218" s="8"/>
      <c r="T218" s="8"/>
      <c r="U218" s="8"/>
      <c r="V218" s="4"/>
      <c r="W218" s="6"/>
      <c r="AO218" s="12"/>
    </row>
    <row r="219" spans="1:41" x14ac:dyDescent="0.15">
      <c r="A219" s="62" t="s">
        <v>652</v>
      </c>
      <c r="B219" s="63"/>
      <c r="C219" s="63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4"/>
    </row>
    <row r="220" spans="1:41" x14ac:dyDescent="0.15">
      <c r="A220" s="27" t="s">
        <v>645</v>
      </c>
      <c r="B220" s="28"/>
      <c r="C220" s="28"/>
      <c r="D220" s="29"/>
      <c r="E220" s="27" t="s">
        <v>8</v>
      </c>
      <c r="F220" s="28"/>
      <c r="G220" s="28"/>
      <c r="H220" s="28"/>
      <c r="I220" s="28"/>
      <c r="J220" s="28"/>
      <c r="K220" s="29"/>
      <c r="L220" s="13" t="s">
        <v>8</v>
      </c>
      <c r="M220" s="14"/>
      <c r="N220" s="14"/>
      <c r="O220" s="14"/>
      <c r="P220" s="14"/>
      <c r="Q220" s="14"/>
      <c r="R220" s="14"/>
      <c r="S220" s="14"/>
      <c r="T220" s="15"/>
      <c r="U220" s="23" t="s">
        <v>520</v>
      </c>
      <c r="V220" s="25"/>
      <c r="W220" s="23" t="s">
        <v>465</v>
      </c>
      <c r="X220" s="25"/>
      <c r="Y220" s="23" t="s">
        <v>465</v>
      </c>
      <c r="Z220" s="25"/>
      <c r="AA220" s="26" t="s">
        <v>521</v>
      </c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12" t="s">
        <v>1508</v>
      </c>
    </row>
    <row r="221" spans="1:41" x14ac:dyDescent="0.15">
      <c r="A221" s="27" t="s">
        <v>645</v>
      </c>
      <c r="B221" s="28"/>
      <c r="C221" s="28"/>
      <c r="D221" s="29"/>
      <c r="E221" s="27" t="s">
        <v>233</v>
      </c>
      <c r="F221" s="28"/>
      <c r="G221" s="28"/>
      <c r="H221" s="28"/>
      <c r="I221" s="28"/>
      <c r="J221" s="28"/>
      <c r="K221" s="29"/>
      <c r="L221" s="13" t="s">
        <v>1972</v>
      </c>
      <c r="M221" s="14"/>
      <c r="N221" s="14"/>
      <c r="O221" s="14"/>
      <c r="P221" s="14"/>
      <c r="Q221" s="14"/>
      <c r="R221" s="14"/>
      <c r="S221" s="14"/>
      <c r="T221" s="15"/>
      <c r="U221" s="23" t="s">
        <v>522</v>
      </c>
      <c r="V221" s="25"/>
      <c r="W221" s="23" t="s">
        <v>465</v>
      </c>
      <c r="X221" s="25"/>
      <c r="Y221" s="23" t="s">
        <v>465</v>
      </c>
      <c r="Z221" s="25"/>
      <c r="AA221" s="20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2"/>
      <c r="AO221" s="12" t="s">
        <v>1482</v>
      </c>
    </row>
    <row r="222" spans="1:41" x14ac:dyDescent="0.15">
      <c r="A222" s="27" t="s">
        <v>645</v>
      </c>
      <c r="B222" s="28"/>
      <c r="C222" s="28"/>
      <c r="D222" s="29"/>
      <c r="E222" s="27" t="s">
        <v>878</v>
      </c>
      <c r="F222" s="28"/>
      <c r="G222" s="28"/>
      <c r="H222" s="28"/>
      <c r="I222" s="28"/>
      <c r="J222" s="28"/>
      <c r="K222" s="29"/>
      <c r="L222" s="13"/>
      <c r="M222" s="14"/>
      <c r="N222" s="14"/>
      <c r="O222" s="14"/>
      <c r="P222" s="14"/>
      <c r="Q222" s="14"/>
      <c r="R222" s="14"/>
      <c r="S222" s="14"/>
      <c r="T222" s="15"/>
      <c r="U222" s="23" t="s">
        <v>522</v>
      </c>
      <c r="V222" s="25"/>
      <c r="W222" s="23" t="s">
        <v>465</v>
      </c>
      <c r="X222" s="25"/>
      <c r="Y222" s="23" t="s">
        <v>465</v>
      </c>
      <c r="Z222" s="25"/>
      <c r="AA222" s="20" t="s">
        <v>1372</v>
      </c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2"/>
      <c r="AO222" s="12" t="s">
        <v>1477</v>
      </c>
    </row>
    <row r="223" spans="1:41" x14ac:dyDescent="0.15">
      <c r="A223" s="27" t="s">
        <v>645</v>
      </c>
      <c r="B223" s="28"/>
      <c r="C223" s="28"/>
      <c r="D223" s="29"/>
      <c r="E223" s="30" t="s">
        <v>516</v>
      </c>
      <c r="F223" s="30"/>
      <c r="G223" s="30"/>
      <c r="H223" s="30"/>
      <c r="I223" s="30"/>
      <c r="J223" s="30"/>
      <c r="K223" s="30"/>
      <c r="L223" s="13"/>
      <c r="M223" s="14"/>
      <c r="N223" s="14"/>
      <c r="O223" s="14"/>
      <c r="P223" s="14"/>
      <c r="Q223" s="14"/>
      <c r="R223" s="14"/>
      <c r="S223" s="14"/>
      <c r="T223" s="15"/>
      <c r="U223" s="19" t="s">
        <v>522</v>
      </c>
      <c r="V223" s="19"/>
      <c r="W223" s="19" t="s">
        <v>465</v>
      </c>
      <c r="X223" s="19"/>
      <c r="Y223" s="23" t="s">
        <v>465</v>
      </c>
      <c r="Z223" s="25"/>
      <c r="AA223" s="26" t="s">
        <v>523</v>
      </c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12" t="s">
        <v>1573</v>
      </c>
    </row>
    <row r="224" spans="1:41" x14ac:dyDescent="0.15">
      <c r="A224" s="27" t="s">
        <v>645</v>
      </c>
      <c r="B224" s="28"/>
      <c r="C224" s="28"/>
      <c r="D224" s="29"/>
      <c r="E224" s="27" t="s">
        <v>883</v>
      </c>
      <c r="F224" s="28"/>
      <c r="G224" s="28"/>
      <c r="H224" s="28"/>
      <c r="I224" s="28"/>
      <c r="J224" s="28"/>
      <c r="K224" s="29"/>
      <c r="L224" s="13" t="s">
        <v>2019</v>
      </c>
      <c r="M224" s="14"/>
      <c r="N224" s="14"/>
      <c r="O224" s="14"/>
      <c r="P224" s="14"/>
      <c r="Q224" s="14"/>
      <c r="R224" s="14"/>
      <c r="S224" s="14"/>
      <c r="T224" s="15"/>
      <c r="U224" s="23" t="s">
        <v>520</v>
      </c>
      <c r="V224" s="25"/>
      <c r="W224" s="23" t="s">
        <v>465</v>
      </c>
      <c r="X224" s="25"/>
      <c r="Y224" s="23" t="s">
        <v>465</v>
      </c>
      <c r="Z224" s="25"/>
      <c r="AA224" s="26" t="s">
        <v>525</v>
      </c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</row>
    <row r="225" spans="1:41" x14ac:dyDescent="0.15">
      <c r="A225" s="27" t="s">
        <v>645</v>
      </c>
      <c r="B225" s="28"/>
      <c r="C225" s="28"/>
      <c r="D225" s="29"/>
      <c r="E225" s="27" t="s">
        <v>884</v>
      </c>
      <c r="F225" s="28"/>
      <c r="G225" s="28"/>
      <c r="H225" s="28"/>
      <c r="I225" s="28"/>
      <c r="J225" s="28"/>
      <c r="K225" s="29"/>
      <c r="L225" s="13" t="s">
        <v>2020</v>
      </c>
      <c r="M225" s="14"/>
      <c r="N225" s="14"/>
      <c r="O225" s="14"/>
      <c r="P225" s="14"/>
      <c r="Q225" s="14"/>
      <c r="R225" s="14"/>
      <c r="S225" s="14"/>
      <c r="T225" s="15"/>
      <c r="U225" s="23" t="s">
        <v>520</v>
      </c>
      <c r="V225" s="25"/>
      <c r="W225" s="23" t="s">
        <v>465</v>
      </c>
      <c r="X225" s="25"/>
      <c r="Y225" s="23" t="s">
        <v>465</v>
      </c>
      <c r="Z225" s="25"/>
      <c r="AA225" s="26" t="s">
        <v>524</v>
      </c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</row>
    <row r="226" spans="1:41" x14ac:dyDescent="0.15">
      <c r="A226" s="27" t="s">
        <v>645</v>
      </c>
      <c r="B226" s="28"/>
      <c r="C226" s="28"/>
      <c r="D226" s="29"/>
      <c r="E226" s="27" t="s">
        <v>1360</v>
      </c>
      <c r="F226" s="28"/>
      <c r="G226" s="28"/>
      <c r="H226" s="28"/>
      <c r="I226" s="28"/>
      <c r="J226" s="28"/>
      <c r="K226" s="29"/>
      <c r="L226" s="13" t="s">
        <v>2025</v>
      </c>
      <c r="M226" s="14"/>
      <c r="N226" s="14"/>
      <c r="O226" s="14"/>
      <c r="P226" s="14"/>
      <c r="Q226" s="14"/>
      <c r="R226" s="14"/>
      <c r="S226" s="14"/>
      <c r="T226" s="15"/>
      <c r="U226" s="23" t="s">
        <v>520</v>
      </c>
      <c r="V226" s="25"/>
      <c r="W226" s="23" t="s">
        <v>465</v>
      </c>
      <c r="X226" s="25"/>
      <c r="Y226" s="23" t="s">
        <v>465</v>
      </c>
      <c r="Z226" s="25"/>
      <c r="AA226" s="26" t="s">
        <v>1362</v>
      </c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</row>
    <row r="227" spans="1:41" x14ac:dyDescent="0.15">
      <c r="A227" s="27" t="s">
        <v>645</v>
      </c>
      <c r="B227" s="28"/>
      <c r="C227" s="28"/>
      <c r="D227" s="29"/>
      <c r="E227" s="27" t="s">
        <v>1361</v>
      </c>
      <c r="F227" s="28"/>
      <c r="G227" s="28"/>
      <c r="H227" s="28"/>
      <c r="I227" s="28"/>
      <c r="J227" s="28"/>
      <c r="K227" s="29"/>
      <c r="L227" s="13" t="s">
        <v>2026</v>
      </c>
      <c r="M227" s="14"/>
      <c r="N227" s="14"/>
      <c r="O227" s="14"/>
      <c r="P227" s="14"/>
      <c r="Q227" s="14"/>
      <c r="R227" s="14"/>
      <c r="S227" s="14"/>
      <c r="T227" s="15"/>
      <c r="U227" s="23" t="s">
        <v>520</v>
      </c>
      <c r="V227" s="25"/>
      <c r="W227" s="23" t="s">
        <v>465</v>
      </c>
      <c r="X227" s="25"/>
      <c r="Y227" s="23" t="s">
        <v>465</v>
      </c>
      <c r="Z227" s="25"/>
      <c r="AA227" s="26" t="s">
        <v>1363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</row>
    <row r="228" spans="1:41" x14ac:dyDescent="0.15">
      <c r="A228" s="27" t="s">
        <v>645</v>
      </c>
      <c r="B228" s="28"/>
      <c r="C228" s="28"/>
      <c r="D228" s="29"/>
      <c r="E228" s="27" t="s">
        <v>959</v>
      </c>
      <c r="F228" s="28"/>
      <c r="G228" s="28"/>
      <c r="H228" s="28"/>
      <c r="I228" s="28"/>
      <c r="J228" s="28"/>
      <c r="K228" s="29"/>
      <c r="L228" s="13" t="s">
        <v>2023</v>
      </c>
      <c r="M228" s="14"/>
      <c r="N228" s="14"/>
      <c r="O228" s="14"/>
      <c r="P228" s="14"/>
      <c r="Q228" s="14"/>
      <c r="R228" s="14"/>
      <c r="S228" s="14"/>
      <c r="T228" s="15"/>
      <c r="U228" s="23" t="s">
        <v>520</v>
      </c>
      <c r="V228" s="25"/>
      <c r="W228" s="19" t="s">
        <v>465</v>
      </c>
      <c r="X228" s="23"/>
      <c r="Y228" s="23" t="s">
        <v>465</v>
      </c>
      <c r="Z228" s="25"/>
      <c r="AA228" s="26" t="s">
        <v>924</v>
      </c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</row>
    <row r="229" spans="1:41" x14ac:dyDescent="0.15">
      <c r="A229" s="27" t="s">
        <v>645</v>
      </c>
      <c r="B229" s="28"/>
      <c r="C229" s="28"/>
      <c r="D229" s="29"/>
      <c r="E229" s="27" t="s">
        <v>266</v>
      </c>
      <c r="F229" s="28"/>
      <c r="G229" s="28"/>
      <c r="H229" s="28"/>
      <c r="I229" s="28"/>
      <c r="J229" s="28"/>
      <c r="K229" s="29"/>
      <c r="L229" s="13" t="s">
        <v>266</v>
      </c>
      <c r="M229" s="14"/>
      <c r="N229" s="14"/>
      <c r="O229" s="14"/>
      <c r="P229" s="14"/>
      <c r="Q229" s="14"/>
      <c r="R229" s="14"/>
      <c r="S229" s="14"/>
      <c r="T229" s="15"/>
      <c r="U229" s="19" t="s">
        <v>522</v>
      </c>
      <c r="V229" s="19"/>
      <c r="W229" s="19" t="s">
        <v>465</v>
      </c>
      <c r="X229" s="19"/>
      <c r="Y229" s="23" t="s">
        <v>465</v>
      </c>
      <c r="Z229" s="25"/>
      <c r="AA229" s="26" t="s">
        <v>523</v>
      </c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12" t="s">
        <v>1675</v>
      </c>
    </row>
    <row r="230" spans="1:41" x14ac:dyDescent="0.15">
      <c r="A230" s="27" t="s">
        <v>645</v>
      </c>
      <c r="B230" s="28"/>
      <c r="C230" s="28"/>
      <c r="D230" s="29"/>
      <c r="E230" s="27" t="s">
        <v>483</v>
      </c>
      <c r="F230" s="28"/>
      <c r="G230" s="28"/>
      <c r="H230" s="28"/>
      <c r="I230" s="28"/>
      <c r="J230" s="28"/>
      <c r="K230" s="29"/>
      <c r="L230" s="13"/>
      <c r="M230" s="14"/>
      <c r="N230" s="14"/>
      <c r="O230" s="14"/>
      <c r="P230" s="14"/>
      <c r="Q230" s="14"/>
      <c r="R230" s="14"/>
      <c r="S230" s="14"/>
      <c r="T230" s="15"/>
      <c r="U230" s="23" t="s">
        <v>522</v>
      </c>
      <c r="V230" s="25"/>
      <c r="W230" s="23" t="s">
        <v>465</v>
      </c>
      <c r="X230" s="25"/>
      <c r="Y230" s="23" t="s">
        <v>465</v>
      </c>
      <c r="Z230" s="25"/>
      <c r="AA230" s="26" t="s">
        <v>523</v>
      </c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12" t="s">
        <v>1268</v>
      </c>
    </row>
    <row r="231" spans="1:41" x14ac:dyDescent="0.15">
      <c r="A231" s="27" t="s">
        <v>645</v>
      </c>
      <c r="B231" s="28"/>
      <c r="C231" s="28"/>
      <c r="D231" s="29"/>
      <c r="E231" s="27" t="s">
        <v>494</v>
      </c>
      <c r="F231" s="28"/>
      <c r="G231" s="28"/>
      <c r="H231" s="28"/>
      <c r="I231" s="28"/>
      <c r="J231" s="28"/>
      <c r="K231" s="29"/>
      <c r="L231" s="13"/>
      <c r="M231" s="14"/>
      <c r="N231" s="14"/>
      <c r="O231" s="14"/>
      <c r="P231" s="14"/>
      <c r="Q231" s="14"/>
      <c r="R231" s="14"/>
      <c r="S231" s="14"/>
      <c r="T231" s="15"/>
      <c r="U231" s="23" t="s">
        <v>522</v>
      </c>
      <c r="V231" s="25"/>
      <c r="W231" s="23" t="s">
        <v>465</v>
      </c>
      <c r="X231" s="25"/>
      <c r="Y231" s="23" t="s">
        <v>465</v>
      </c>
      <c r="Z231" s="25"/>
      <c r="AA231" s="26" t="s">
        <v>684</v>
      </c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12" t="s">
        <v>1533</v>
      </c>
    </row>
    <row r="232" spans="1:41" x14ac:dyDescent="0.15">
      <c r="A232" s="27" t="s">
        <v>645</v>
      </c>
      <c r="B232" s="28"/>
      <c r="C232" s="28"/>
      <c r="D232" s="29"/>
      <c r="E232" s="27" t="s">
        <v>944</v>
      </c>
      <c r="F232" s="28"/>
      <c r="G232" s="28"/>
      <c r="H232" s="28"/>
      <c r="I232" s="28"/>
      <c r="J232" s="28"/>
      <c r="K232" s="29"/>
      <c r="L232" s="13"/>
      <c r="M232" s="14"/>
      <c r="N232" s="14"/>
      <c r="O232" s="14"/>
      <c r="P232" s="14"/>
      <c r="Q232" s="14"/>
      <c r="R232" s="14"/>
      <c r="S232" s="14"/>
      <c r="T232" s="15"/>
      <c r="U232" s="23" t="s">
        <v>522</v>
      </c>
      <c r="V232" s="25"/>
      <c r="W232" s="23" t="s">
        <v>465</v>
      </c>
      <c r="X232" s="25"/>
      <c r="Y232" s="23" t="s">
        <v>465</v>
      </c>
      <c r="Z232" s="25"/>
      <c r="AA232" s="26" t="s">
        <v>685</v>
      </c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12" t="s">
        <v>1521</v>
      </c>
    </row>
    <row r="233" spans="1:41" x14ac:dyDescent="0.15">
      <c r="A233" s="27" t="s">
        <v>645</v>
      </c>
      <c r="B233" s="28"/>
      <c r="C233" s="28"/>
      <c r="D233" s="29"/>
      <c r="E233" s="27" t="s">
        <v>500</v>
      </c>
      <c r="F233" s="28"/>
      <c r="G233" s="28"/>
      <c r="H233" s="28"/>
      <c r="I233" s="28"/>
      <c r="J233" s="28"/>
      <c r="K233" s="29"/>
      <c r="L233" s="16"/>
      <c r="M233" s="17"/>
      <c r="N233" s="17"/>
      <c r="O233" s="17"/>
      <c r="P233" s="17"/>
      <c r="Q233" s="17"/>
      <c r="R233" s="17"/>
      <c r="S233" s="17"/>
      <c r="T233" s="18"/>
      <c r="U233" s="23" t="s">
        <v>522</v>
      </c>
      <c r="V233" s="25"/>
      <c r="W233" s="23" t="s">
        <v>465</v>
      </c>
      <c r="X233" s="25"/>
      <c r="Y233" s="23" t="s">
        <v>465</v>
      </c>
      <c r="Z233" s="25"/>
      <c r="AA233" s="26" t="s">
        <v>690</v>
      </c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12" t="s">
        <v>1464</v>
      </c>
    </row>
    <row r="234" spans="1:41" x14ac:dyDescent="0.15">
      <c r="A234" s="27" t="s">
        <v>645</v>
      </c>
      <c r="B234" s="28"/>
      <c r="C234" s="28"/>
      <c r="D234" s="29"/>
      <c r="E234" s="27" t="s">
        <v>501</v>
      </c>
      <c r="F234" s="28"/>
      <c r="G234" s="28"/>
      <c r="H234" s="28"/>
      <c r="I234" s="28"/>
      <c r="J234" s="28"/>
      <c r="K234" s="29"/>
      <c r="L234" s="16"/>
      <c r="M234" s="17"/>
      <c r="N234" s="17"/>
      <c r="O234" s="17"/>
      <c r="P234" s="17"/>
      <c r="Q234" s="17"/>
      <c r="R234" s="17"/>
      <c r="S234" s="17"/>
      <c r="T234" s="18"/>
      <c r="U234" s="23" t="s">
        <v>522</v>
      </c>
      <c r="V234" s="25"/>
      <c r="W234" s="23" t="s">
        <v>465</v>
      </c>
      <c r="X234" s="25"/>
      <c r="Y234" s="23" t="s">
        <v>465</v>
      </c>
      <c r="Z234" s="25"/>
      <c r="AA234" s="26" t="s">
        <v>691</v>
      </c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12" t="s">
        <v>1552</v>
      </c>
    </row>
    <row r="235" spans="1:41" x14ac:dyDescent="0.15">
      <c r="A235" s="27" t="s">
        <v>645</v>
      </c>
      <c r="B235" s="28"/>
      <c r="C235" s="28"/>
      <c r="D235" s="29"/>
      <c r="E235" s="27" t="s">
        <v>502</v>
      </c>
      <c r="F235" s="28"/>
      <c r="G235" s="28"/>
      <c r="H235" s="28"/>
      <c r="I235" s="28"/>
      <c r="J235" s="28"/>
      <c r="K235" s="29"/>
      <c r="L235" s="16"/>
      <c r="M235" s="17"/>
      <c r="N235" s="17"/>
      <c r="O235" s="17"/>
      <c r="P235" s="17"/>
      <c r="Q235" s="17"/>
      <c r="R235" s="17"/>
      <c r="S235" s="17"/>
      <c r="T235" s="18"/>
      <c r="U235" s="23" t="s">
        <v>522</v>
      </c>
      <c r="V235" s="25"/>
      <c r="W235" s="23" t="s">
        <v>465</v>
      </c>
      <c r="X235" s="25"/>
      <c r="Y235" s="23" t="s">
        <v>465</v>
      </c>
      <c r="Z235" s="25"/>
      <c r="AA235" s="26" t="s">
        <v>692</v>
      </c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12" t="s">
        <v>1504</v>
      </c>
    </row>
    <row r="236" spans="1:41" x14ac:dyDescent="0.15">
      <c r="A236" s="27" t="s">
        <v>645</v>
      </c>
      <c r="B236" s="28"/>
      <c r="C236" s="28"/>
      <c r="D236" s="29"/>
      <c r="E236" s="27" t="s">
        <v>503</v>
      </c>
      <c r="F236" s="28"/>
      <c r="G236" s="28"/>
      <c r="H236" s="28"/>
      <c r="I236" s="28"/>
      <c r="J236" s="28"/>
      <c r="K236" s="29"/>
      <c r="L236" s="16" t="s">
        <v>1805</v>
      </c>
      <c r="M236" s="17"/>
      <c r="N236" s="17"/>
      <c r="O236" s="17"/>
      <c r="P236" s="17"/>
      <c r="Q236" s="17"/>
      <c r="R236" s="17"/>
      <c r="S236" s="17"/>
      <c r="T236" s="18"/>
      <c r="U236" s="23" t="s">
        <v>522</v>
      </c>
      <c r="V236" s="25"/>
      <c r="W236" s="23" t="s">
        <v>465</v>
      </c>
      <c r="X236" s="25"/>
      <c r="Y236" s="23" t="s">
        <v>465</v>
      </c>
      <c r="Z236" s="25"/>
      <c r="AA236" s="26" t="s">
        <v>693</v>
      </c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12" t="s">
        <v>1480</v>
      </c>
    </row>
    <row r="237" spans="1:41" x14ac:dyDescent="0.15">
      <c r="A237" s="27" t="s">
        <v>645</v>
      </c>
      <c r="B237" s="28"/>
      <c r="C237" s="28"/>
      <c r="D237" s="29"/>
      <c r="E237" s="27" t="s">
        <v>504</v>
      </c>
      <c r="F237" s="28"/>
      <c r="G237" s="28"/>
      <c r="H237" s="28"/>
      <c r="I237" s="28"/>
      <c r="J237" s="28"/>
      <c r="K237" s="29"/>
      <c r="L237" s="16"/>
      <c r="M237" s="17"/>
      <c r="N237" s="17"/>
      <c r="O237" s="17"/>
      <c r="P237" s="17"/>
      <c r="Q237" s="17"/>
      <c r="R237" s="17"/>
      <c r="S237" s="17"/>
      <c r="T237" s="18"/>
      <c r="U237" s="23" t="s">
        <v>522</v>
      </c>
      <c r="V237" s="25"/>
      <c r="W237" s="23" t="s">
        <v>465</v>
      </c>
      <c r="X237" s="25"/>
      <c r="Y237" s="23" t="s">
        <v>465</v>
      </c>
      <c r="Z237" s="25"/>
      <c r="AA237" s="26" t="s">
        <v>694</v>
      </c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12" t="s">
        <v>1478</v>
      </c>
    </row>
    <row r="238" spans="1:41" x14ac:dyDescent="0.15">
      <c r="A238" s="27" t="s">
        <v>645</v>
      </c>
      <c r="B238" s="28"/>
      <c r="C238" s="28"/>
      <c r="D238" s="29"/>
      <c r="E238" s="27" t="s">
        <v>505</v>
      </c>
      <c r="F238" s="28"/>
      <c r="G238" s="28"/>
      <c r="H238" s="28"/>
      <c r="I238" s="28"/>
      <c r="J238" s="28"/>
      <c r="K238" s="29"/>
      <c r="L238" s="16" t="s">
        <v>1806</v>
      </c>
      <c r="M238" s="17"/>
      <c r="N238" s="17"/>
      <c r="O238" s="17"/>
      <c r="P238" s="17"/>
      <c r="Q238" s="17"/>
      <c r="R238" s="17"/>
      <c r="S238" s="17"/>
      <c r="T238" s="18"/>
      <c r="U238" s="23" t="s">
        <v>522</v>
      </c>
      <c r="V238" s="25"/>
      <c r="W238" s="23" t="s">
        <v>465</v>
      </c>
      <c r="X238" s="25"/>
      <c r="Y238" s="23" t="s">
        <v>465</v>
      </c>
      <c r="Z238" s="25"/>
      <c r="AA238" s="26" t="s">
        <v>694</v>
      </c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12" t="s">
        <v>1528</v>
      </c>
    </row>
    <row r="239" spans="1:41" x14ac:dyDescent="0.15">
      <c r="A239" s="27" t="s">
        <v>645</v>
      </c>
      <c r="B239" s="28"/>
      <c r="C239" s="28"/>
      <c r="D239" s="29"/>
      <c r="E239" s="30" t="s">
        <v>967</v>
      </c>
      <c r="F239" s="30"/>
      <c r="G239" s="30"/>
      <c r="H239" s="30"/>
      <c r="I239" s="30"/>
      <c r="J239" s="30"/>
      <c r="K239" s="30"/>
      <c r="L239" s="13" t="s">
        <v>2024</v>
      </c>
      <c r="M239" s="14"/>
      <c r="N239" s="14"/>
      <c r="O239" s="14"/>
      <c r="P239" s="14"/>
      <c r="Q239" s="14"/>
      <c r="R239" s="14"/>
      <c r="S239" s="14"/>
      <c r="T239" s="15"/>
      <c r="U239" s="19" t="s">
        <v>522</v>
      </c>
      <c r="V239" s="19"/>
      <c r="W239" s="23" t="s">
        <v>465</v>
      </c>
      <c r="X239" s="25"/>
      <c r="Y239" s="23" t="s">
        <v>465</v>
      </c>
      <c r="Z239" s="25"/>
      <c r="AA239" s="19" t="s">
        <v>523</v>
      </c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2" t="s">
        <v>968</v>
      </c>
    </row>
    <row r="241" spans="1:41" x14ac:dyDescent="0.15">
      <c r="A241" s="35" t="s">
        <v>825</v>
      </c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12" t="s">
        <v>1668</v>
      </c>
    </row>
    <row r="242" spans="1:41" x14ac:dyDescent="0.15">
      <c r="A242" s="27" t="s">
        <v>12</v>
      </c>
      <c r="B242" s="28"/>
      <c r="C242" s="28"/>
      <c r="D242" s="29"/>
      <c r="E242" s="27" t="s">
        <v>8</v>
      </c>
      <c r="F242" s="28"/>
      <c r="G242" s="28"/>
      <c r="H242" s="28"/>
      <c r="I242" s="28"/>
      <c r="J242" s="28"/>
      <c r="K242" s="29"/>
      <c r="L242" s="13" t="s">
        <v>8</v>
      </c>
      <c r="M242" s="14"/>
      <c r="N242" s="14"/>
      <c r="O242" s="14"/>
      <c r="P242" s="14"/>
      <c r="Q242" s="14"/>
      <c r="R242" s="14"/>
      <c r="S242" s="14"/>
      <c r="T242" s="15"/>
      <c r="U242" s="19" t="s">
        <v>520</v>
      </c>
      <c r="V242" s="19"/>
      <c r="W242" s="19" t="s">
        <v>465</v>
      </c>
      <c r="X242" s="19"/>
      <c r="Y242" s="19" t="s">
        <v>520</v>
      </c>
      <c r="Z242" s="19"/>
      <c r="AA242" s="26" t="s">
        <v>521</v>
      </c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12" t="s">
        <v>1508</v>
      </c>
    </row>
    <row r="243" spans="1:41" x14ac:dyDescent="0.15">
      <c r="A243" s="27" t="s">
        <v>4</v>
      </c>
      <c r="B243" s="28"/>
      <c r="C243" s="28"/>
      <c r="D243" s="29"/>
      <c r="E243" s="27" t="s">
        <v>233</v>
      </c>
      <c r="F243" s="28"/>
      <c r="G243" s="28"/>
      <c r="H243" s="28"/>
      <c r="I243" s="28"/>
      <c r="J243" s="28"/>
      <c r="K243" s="29"/>
      <c r="L243" s="13" t="s">
        <v>1972</v>
      </c>
      <c r="M243" s="14"/>
      <c r="N243" s="14"/>
      <c r="O243" s="14"/>
      <c r="P243" s="14"/>
      <c r="Q243" s="14"/>
      <c r="R243" s="14"/>
      <c r="S243" s="14"/>
      <c r="T243" s="15"/>
      <c r="U243" s="19" t="s">
        <v>522</v>
      </c>
      <c r="V243" s="19"/>
      <c r="W243" s="19" t="s">
        <v>465</v>
      </c>
      <c r="X243" s="19"/>
      <c r="Y243" s="19" t="s">
        <v>520</v>
      </c>
      <c r="Z243" s="19"/>
      <c r="AA243" s="20" t="s">
        <v>1659</v>
      </c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2"/>
      <c r="AO243" s="12" t="s">
        <v>620</v>
      </c>
    </row>
    <row r="244" spans="1:41" x14ac:dyDescent="0.15">
      <c r="A244" s="27" t="s">
        <v>4</v>
      </c>
      <c r="B244" s="28"/>
      <c r="C244" s="28"/>
      <c r="D244" s="29"/>
      <c r="E244" s="27" t="s">
        <v>878</v>
      </c>
      <c r="F244" s="28"/>
      <c r="G244" s="28"/>
      <c r="H244" s="28"/>
      <c r="I244" s="28"/>
      <c r="J244" s="28"/>
      <c r="K244" s="29"/>
      <c r="L244" s="13"/>
      <c r="M244" s="14"/>
      <c r="N244" s="14"/>
      <c r="O244" s="14"/>
      <c r="P244" s="14"/>
      <c r="Q244" s="14"/>
      <c r="R244" s="14"/>
      <c r="S244" s="14"/>
      <c r="T244" s="15"/>
      <c r="U244" s="19" t="s">
        <v>522</v>
      </c>
      <c r="V244" s="19"/>
      <c r="W244" s="19" t="s">
        <v>465</v>
      </c>
      <c r="X244" s="19"/>
      <c r="Y244" s="19" t="s">
        <v>465</v>
      </c>
      <c r="Z244" s="19"/>
      <c r="AA244" s="20" t="s">
        <v>1372</v>
      </c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2"/>
      <c r="AO244" s="12" t="s">
        <v>1477</v>
      </c>
    </row>
    <row r="245" spans="1:41" x14ac:dyDescent="0.15">
      <c r="A245" s="27" t="s">
        <v>4</v>
      </c>
      <c r="B245" s="28"/>
      <c r="C245" s="28"/>
      <c r="D245" s="29"/>
      <c r="E245" s="30" t="s">
        <v>516</v>
      </c>
      <c r="F245" s="30"/>
      <c r="G245" s="30"/>
      <c r="H245" s="30"/>
      <c r="I245" s="30"/>
      <c r="J245" s="30"/>
      <c r="K245" s="30"/>
      <c r="L245" s="13"/>
      <c r="M245" s="14"/>
      <c r="N245" s="14"/>
      <c r="O245" s="14"/>
      <c r="P245" s="14"/>
      <c r="Q245" s="14"/>
      <c r="R245" s="14"/>
      <c r="S245" s="14"/>
      <c r="T245" s="15"/>
      <c r="U245" s="19" t="s">
        <v>522</v>
      </c>
      <c r="V245" s="19"/>
      <c r="W245" s="19" t="s">
        <v>465</v>
      </c>
      <c r="X245" s="19"/>
      <c r="Y245" s="19" t="s">
        <v>465</v>
      </c>
      <c r="Z245" s="19"/>
      <c r="AA245" s="26" t="s">
        <v>523</v>
      </c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12" t="s">
        <v>1573</v>
      </c>
    </row>
    <row r="246" spans="1:41" x14ac:dyDescent="0.15">
      <c r="A246" s="27" t="s">
        <v>4</v>
      </c>
      <c r="B246" s="28"/>
      <c r="C246" s="28"/>
      <c r="D246" s="29"/>
      <c r="E246" s="27" t="s">
        <v>234</v>
      </c>
      <c r="F246" s="28"/>
      <c r="G246" s="28"/>
      <c r="H246" s="28"/>
      <c r="I246" s="28"/>
      <c r="J246" s="28"/>
      <c r="K246" s="29"/>
      <c r="L246" s="13" t="s">
        <v>1747</v>
      </c>
      <c r="M246" s="14"/>
      <c r="N246" s="14"/>
      <c r="O246" s="14"/>
      <c r="P246" s="14"/>
      <c r="Q246" s="14"/>
      <c r="R246" s="14"/>
      <c r="S246" s="14"/>
      <c r="T246" s="15"/>
      <c r="U246" s="19" t="s">
        <v>520</v>
      </c>
      <c r="V246" s="19"/>
      <c r="W246" s="19" t="s">
        <v>465</v>
      </c>
      <c r="X246" s="19"/>
      <c r="Y246" s="19" t="s">
        <v>520</v>
      </c>
      <c r="Z246" s="19"/>
      <c r="AA246" s="26" t="s">
        <v>526</v>
      </c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</row>
    <row r="247" spans="1:41" x14ac:dyDescent="0.15">
      <c r="A247" s="27" t="s">
        <v>4</v>
      </c>
      <c r="B247" s="28"/>
      <c r="C247" s="28"/>
      <c r="D247" s="29"/>
      <c r="E247" s="27" t="s">
        <v>247</v>
      </c>
      <c r="F247" s="28"/>
      <c r="G247" s="28"/>
      <c r="H247" s="28"/>
      <c r="I247" s="28"/>
      <c r="J247" s="28"/>
      <c r="K247" s="29"/>
      <c r="L247" s="13" t="s">
        <v>957</v>
      </c>
      <c r="M247" s="14"/>
      <c r="N247" s="14"/>
      <c r="O247" s="14"/>
      <c r="P247" s="14"/>
      <c r="Q247" s="14"/>
      <c r="R247" s="14"/>
      <c r="S247" s="14"/>
      <c r="T247" s="15"/>
      <c r="U247" s="19" t="s">
        <v>520</v>
      </c>
      <c r="V247" s="19"/>
      <c r="W247" s="19" t="s">
        <v>465</v>
      </c>
      <c r="X247" s="19"/>
      <c r="Y247" s="19" t="s">
        <v>520</v>
      </c>
      <c r="Z247" s="19"/>
      <c r="AA247" s="26" t="s">
        <v>530</v>
      </c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</row>
    <row r="248" spans="1:41" x14ac:dyDescent="0.15">
      <c r="A248" s="27" t="s">
        <v>4</v>
      </c>
      <c r="B248" s="28"/>
      <c r="C248" s="28"/>
      <c r="D248" s="29"/>
      <c r="E248" s="27" t="s">
        <v>266</v>
      </c>
      <c r="F248" s="28"/>
      <c r="G248" s="28"/>
      <c r="H248" s="28"/>
      <c r="I248" s="28"/>
      <c r="J248" s="28"/>
      <c r="K248" s="29"/>
      <c r="L248" s="13" t="s">
        <v>266</v>
      </c>
      <c r="M248" s="14"/>
      <c r="N248" s="14"/>
      <c r="O248" s="14"/>
      <c r="P248" s="14"/>
      <c r="Q248" s="14"/>
      <c r="R248" s="14"/>
      <c r="S248" s="14"/>
      <c r="T248" s="15"/>
      <c r="U248" s="19" t="s">
        <v>522</v>
      </c>
      <c r="V248" s="19"/>
      <c r="W248" s="19" t="s">
        <v>465</v>
      </c>
      <c r="X248" s="19"/>
      <c r="Y248" s="19" t="s">
        <v>520</v>
      </c>
      <c r="Z248" s="19"/>
      <c r="AA248" s="26" t="s">
        <v>523</v>
      </c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12" t="s">
        <v>1675</v>
      </c>
    </row>
    <row r="249" spans="1:41" ht="14.25" customHeight="1" x14ac:dyDescent="0.15">
      <c r="A249" s="27" t="s">
        <v>4</v>
      </c>
      <c r="B249" s="28"/>
      <c r="C249" s="28"/>
      <c r="D249" s="29"/>
      <c r="E249" s="27" t="s">
        <v>483</v>
      </c>
      <c r="F249" s="28"/>
      <c r="G249" s="28"/>
      <c r="H249" s="28"/>
      <c r="I249" s="28"/>
      <c r="J249" s="28"/>
      <c r="K249" s="29"/>
      <c r="L249" s="13"/>
      <c r="M249" s="14"/>
      <c r="N249" s="14"/>
      <c r="O249" s="14"/>
      <c r="P249" s="14"/>
      <c r="Q249" s="14"/>
      <c r="R249" s="14"/>
      <c r="S249" s="14"/>
      <c r="T249" s="15"/>
      <c r="U249" s="19" t="s">
        <v>522</v>
      </c>
      <c r="V249" s="19"/>
      <c r="W249" s="19" t="s">
        <v>465</v>
      </c>
      <c r="X249" s="19"/>
      <c r="Y249" s="19" t="s">
        <v>465</v>
      </c>
      <c r="Z249" s="19"/>
      <c r="AA249" s="26" t="s">
        <v>523</v>
      </c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12" t="s">
        <v>1268</v>
      </c>
    </row>
    <row r="250" spans="1:41" x14ac:dyDescent="0.15">
      <c r="A250" s="27" t="s">
        <v>4</v>
      </c>
      <c r="B250" s="28"/>
      <c r="C250" s="28"/>
      <c r="D250" s="29"/>
      <c r="E250" s="27" t="s">
        <v>494</v>
      </c>
      <c r="F250" s="28"/>
      <c r="G250" s="28"/>
      <c r="H250" s="28"/>
      <c r="I250" s="28"/>
      <c r="J250" s="28"/>
      <c r="K250" s="29"/>
      <c r="L250" s="13"/>
      <c r="M250" s="14"/>
      <c r="N250" s="14"/>
      <c r="O250" s="14"/>
      <c r="P250" s="14"/>
      <c r="Q250" s="14"/>
      <c r="R250" s="14"/>
      <c r="S250" s="14"/>
      <c r="T250" s="15"/>
      <c r="U250" s="23" t="s">
        <v>522</v>
      </c>
      <c r="V250" s="25"/>
      <c r="W250" s="23" t="s">
        <v>465</v>
      </c>
      <c r="X250" s="25"/>
      <c r="Y250" s="19" t="s">
        <v>465</v>
      </c>
      <c r="Z250" s="19"/>
      <c r="AA250" s="26" t="s">
        <v>684</v>
      </c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12" t="s">
        <v>1533</v>
      </c>
    </row>
    <row r="251" spans="1:41" x14ac:dyDescent="0.15">
      <c r="A251" s="27" t="s">
        <v>4</v>
      </c>
      <c r="B251" s="28"/>
      <c r="C251" s="28"/>
      <c r="D251" s="29"/>
      <c r="E251" s="27" t="s">
        <v>944</v>
      </c>
      <c r="F251" s="28"/>
      <c r="G251" s="28"/>
      <c r="H251" s="28"/>
      <c r="I251" s="28"/>
      <c r="J251" s="28"/>
      <c r="K251" s="29"/>
      <c r="L251" s="13"/>
      <c r="M251" s="14"/>
      <c r="N251" s="14"/>
      <c r="O251" s="14"/>
      <c r="P251" s="14"/>
      <c r="Q251" s="14"/>
      <c r="R251" s="14"/>
      <c r="S251" s="14"/>
      <c r="T251" s="15"/>
      <c r="U251" s="23" t="s">
        <v>522</v>
      </c>
      <c r="V251" s="25"/>
      <c r="W251" s="23" t="s">
        <v>465</v>
      </c>
      <c r="X251" s="25"/>
      <c r="Y251" s="19" t="s">
        <v>465</v>
      </c>
      <c r="Z251" s="19"/>
      <c r="AA251" s="26" t="s">
        <v>685</v>
      </c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12" t="s">
        <v>1521</v>
      </c>
    </row>
    <row r="252" spans="1:41" x14ac:dyDescent="0.15">
      <c r="A252" s="27" t="s">
        <v>4</v>
      </c>
      <c r="B252" s="28"/>
      <c r="C252" s="28"/>
      <c r="D252" s="29"/>
      <c r="E252" s="27" t="s">
        <v>500</v>
      </c>
      <c r="F252" s="28"/>
      <c r="G252" s="28"/>
      <c r="H252" s="28"/>
      <c r="I252" s="28"/>
      <c r="J252" s="28"/>
      <c r="K252" s="29"/>
      <c r="L252" s="16"/>
      <c r="M252" s="17"/>
      <c r="N252" s="17"/>
      <c r="O252" s="17"/>
      <c r="P252" s="17"/>
      <c r="Q252" s="17"/>
      <c r="R252" s="17"/>
      <c r="S252" s="17"/>
      <c r="T252" s="18"/>
      <c r="U252" s="23" t="s">
        <v>522</v>
      </c>
      <c r="V252" s="25"/>
      <c r="W252" s="23" t="s">
        <v>465</v>
      </c>
      <c r="X252" s="25"/>
      <c r="Y252" s="19" t="s">
        <v>465</v>
      </c>
      <c r="Z252" s="19"/>
      <c r="AA252" s="26" t="s">
        <v>690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12" t="s">
        <v>1464</v>
      </c>
    </row>
    <row r="253" spans="1:41" x14ac:dyDescent="0.15">
      <c r="A253" s="27" t="s">
        <v>4</v>
      </c>
      <c r="B253" s="28"/>
      <c r="C253" s="28"/>
      <c r="D253" s="29"/>
      <c r="E253" s="27" t="s">
        <v>501</v>
      </c>
      <c r="F253" s="28"/>
      <c r="G253" s="28"/>
      <c r="H253" s="28"/>
      <c r="I253" s="28"/>
      <c r="J253" s="28"/>
      <c r="K253" s="29"/>
      <c r="L253" s="16"/>
      <c r="M253" s="17"/>
      <c r="N253" s="17"/>
      <c r="O253" s="17"/>
      <c r="P253" s="17"/>
      <c r="Q253" s="17"/>
      <c r="R253" s="17"/>
      <c r="S253" s="17"/>
      <c r="T253" s="18"/>
      <c r="U253" s="23" t="s">
        <v>522</v>
      </c>
      <c r="V253" s="25"/>
      <c r="W253" s="23" t="s">
        <v>465</v>
      </c>
      <c r="X253" s="25"/>
      <c r="Y253" s="19" t="s">
        <v>465</v>
      </c>
      <c r="Z253" s="19"/>
      <c r="AA253" s="26" t="s">
        <v>691</v>
      </c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12" t="s">
        <v>1552</v>
      </c>
    </row>
    <row r="254" spans="1:41" x14ac:dyDescent="0.15">
      <c r="A254" s="27" t="s">
        <v>4</v>
      </c>
      <c r="B254" s="28"/>
      <c r="C254" s="28"/>
      <c r="D254" s="29"/>
      <c r="E254" s="27" t="s">
        <v>502</v>
      </c>
      <c r="F254" s="28"/>
      <c r="G254" s="28"/>
      <c r="H254" s="28"/>
      <c r="I254" s="28"/>
      <c r="J254" s="28"/>
      <c r="K254" s="29"/>
      <c r="L254" s="16"/>
      <c r="M254" s="17"/>
      <c r="N254" s="17"/>
      <c r="O254" s="17"/>
      <c r="P254" s="17"/>
      <c r="Q254" s="17"/>
      <c r="R254" s="17"/>
      <c r="S254" s="17"/>
      <c r="T254" s="18"/>
      <c r="U254" s="23" t="s">
        <v>522</v>
      </c>
      <c r="V254" s="25"/>
      <c r="W254" s="23" t="s">
        <v>465</v>
      </c>
      <c r="X254" s="25"/>
      <c r="Y254" s="19" t="s">
        <v>465</v>
      </c>
      <c r="Z254" s="19"/>
      <c r="AA254" s="26" t="s">
        <v>692</v>
      </c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12" t="s">
        <v>1504</v>
      </c>
    </row>
    <row r="255" spans="1:41" x14ac:dyDescent="0.15">
      <c r="A255" s="27" t="s">
        <v>4</v>
      </c>
      <c r="B255" s="28"/>
      <c r="C255" s="28"/>
      <c r="D255" s="29"/>
      <c r="E255" s="27" t="s">
        <v>503</v>
      </c>
      <c r="F255" s="28"/>
      <c r="G255" s="28"/>
      <c r="H255" s="28"/>
      <c r="I255" s="28"/>
      <c r="J255" s="28"/>
      <c r="K255" s="29"/>
      <c r="L255" s="16" t="s">
        <v>1805</v>
      </c>
      <c r="M255" s="17"/>
      <c r="N255" s="17"/>
      <c r="O255" s="17"/>
      <c r="P255" s="17"/>
      <c r="Q255" s="17"/>
      <c r="R255" s="17"/>
      <c r="S255" s="17"/>
      <c r="T255" s="18"/>
      <c r="U255" s="23" t="s">
        <v>522</v>
      </c>
      <c r="V255" s="25"/>
      <c r="W255" s="23" t="s">
        <v>465</v>
      </c>
      <c r="X255" s="25"/>
      <c r="Y255" s="19" t="s">
        <v>465</v>
      </c>
      <c r="Z255" s="19"/>
      <c r="AA255" s="26" t="s">
        <v>693</v>
      </c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12" t="s">
        <v>1480</v>
      </c>
    </row>
    <row r="256" spans="1:41" x14ac:dyDescent="0.15">
      <c r="A256" s="27" t="s">
        <v>4</v>
      </c>
      <c r="B256" s="28"/>
      <c r="C256" s="28"/>
      <c r="D256" s="29"/>
      <c r="E256" s="27" t="s">
        <v>504</v>
      </c>
      <c r="F256" s="28"/>
      <c r="G256" s="28"/>
      <c r="H256" s="28"/>
      <c r="I256" s="28"/>
      <c r="J256" s="28"/>
      <c r="K256" s="29"/>
      <c r="L256" s="16"/>
      <c r="M256" s="17"/>
      <c r="N256" s="17"/>
      <c r="O256" s="17"/>
      <c r="P256" s="17"/>
      <c r="Q256" s="17"/>
      <c r="R256" s="17"/>
      <c r="S256" s="17"/>
      <c r="T256" s="18"/>
      <c r="U256" s="23" t="s">
        <v>522</v>
      </c>
      <c r="V256" s="25"/>
      <c r="W256" s="23" t="s">
        <v>465</v>
      </c>
      <c r="X256" s="25"/>
      <c r="Y256" s="19" t="s">
        <v>465</v>
      </c>
      <c r="Z256" s="19"/>
      <c r="AA256" s="26" t="s">
        <v>694</v>
      </c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12" t="s">
        <v>1478</v>
      </c>
    </row>
    <row r="257" spans="1:41" x14ac:dyDescent="0.15">
      <c r="A257" s="27" t="s">
        <v>4</v>
      </c>
      <c r="B257" s="28"/>
      <c r="C257" s="28"/>
      <c r="D257" s="29"/>
      <c r="E257" s="27" t="s">
        <v>505</v>
      </c>
      <c r="F257" s="28"/>
      <c r="G257" s="28"/>
      <c r="H257" s="28"/>
      <c r="I257" s="28"/>
      <c r="J257" s="28"/>
      <c r="K257" s="29"/>
      <c r="L257" s="16" t="s">
        <v>1806</v>
      </c>
      <c r="M257" s="17"/>
      <c r="N257" s="17"/>
      <c r="O257" s="17"/>
      <c r="P257" s="17"/>
      <c r="Q257" s="17"/>
      <c r="R257" s="17"/>
      <c r="S257" s="17"/>
      <c r="T257" s="18"/>
      <c r="U257" s="23" t="s">
        <v>522</v>
      </c>
      <c r="V257" s="25"/>
      <c r="W257" s="23" t="s">
        <v>465</v>
      </c>
      <c r="X257" s="25"/>
      <c r="Y257" s="19" t="s">
        <v>465</v>
      </c>
      <c r="Z257" s="19"/>
      <c r="AA257" s="26" t="s">
        <v>694</v>
      </c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12" t="s">
        <v>1528</v>
      </c>
    </row>
    <row r="258" spans="1:41" x14ac:dyDescent="0.15">
      <c r="A258" s="27" t="s">
        <v>4</v>
      </c>
      <c r="B258" s="28"/>
      <c r="C258" s="28"/>
      <c r="D258" s="29"/>
      <c r="E258" s="30" t="s">
        <v>967</v>
      </c>
      <c r="F258" s="30"/>
      <c r="G258" s="30"/>
      <c r="H258" s="30"/>
      <c r="I258" s="30"/>
      <c r="J258" s="30"/>
      <c r="K258" s="30"/>
      <c r="L258" s="13" t="s">
        <v>2024</v>
      </c>
      <c r="M258" s="14"/>
      <c r="N258" s="14"/>
      <c r="O258" s="14"/>
      <c r="P258" s="14"/>
      <c r="Q258" s="14"/>
      <c r="R258" s="14"/>
      <c r="S258" s="14"/>
      <c r="T258" s="15"/>
      <c r="U258" s="19" t="s">
        <v>522</v>
      </c>
      <c r="V258" s="19"/>
      <c r="W258" s="23" t="s">
        <v>465</v>
      </c>
      <c r="X258" s="25"/>
      <c r="Y258" s="19" t="s">
        <v>465</v>
      </c>
      <c r="Z258" s="19"/>
      <c r="AA258" s="19" t="s">
        <v>523</v>
      </c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2" t="s">
        <v>968</v>
      </c>
    </row>
    <row r="260" spans="1:41" x14ac:dyDescent="0.15">
      <c r="A260" s="35" t="s">
        <v>482</v>
      </c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</row>
    <row r="261" spans="1:41" x14ac:dyDescent="0.15">
      <c r="A261" s="30" t="s">
        <v>481</v>
      </c>
      <c r="B261" s="30"/>
      <c r="C261" s="30"/>
      <c r="D261" s="30"/>
      <c r="E261" s="30" t="s">
        <v>241</v>
      </c>
      <c r="F261" s="30"/>
      <c r="G261" s="30"/>
      <c r="H261" s="30"/>
      <c r="I261" s="30"/>
      <c r="J261" s="30"/>
      <c r="K261" s="30"/>
      <c r="L261" s="13" t="s">
        <v>2017</v>
      </c>
      <c r="M261" s="14"/>
      <c r="N261" s="14"/>
      <c r="O261" s="14"/>
      <c r="P261" s="14"/>
      <c r="Q261" s="14"/>
      <c r="R261" s="14"/>
      <c r="S261" s="14"/>
      <c r="T261" s="15"/>
      <c r="U261" s="19" t="s">
        <v>520</v>
      </c>
      <c r="V261" s="19"/>
      <c r="W261" s="19" t="s">
        <v>465</v>
      </c>
      <c r="X261" s="19"/>
      <c r="Y261" s="19" t="s">
        <v>465</v>
      </c>
      <c r="Z261" s="19"/>
      <c r="AA261" s="26" t="s">
        <v>1645</v>
      </c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</row>
    <row r="262" spans="1:41" x14ac:dyDescent="0.15">
      <c r="A262" s="30" t="s">
        <v>481</v>
      </c>
      <c r="B262" s="30"/>
      <c r="C262" s="30"/>
      <c r="D262" s="30"/>
      <c r="E262" s="30" t="s">
        <v>242</v>
      </c>
      <c r="F262" s="30"/>
      <c r="G262" s="30"/>
      <c r="H262" s="30"/>
      <c r="I262" s="30"/>
      <c r="J262" s="30"/>
      <c r="K262" s="30"/>
      <c r="L262" s="13" t="s">
        <v>2018</v>
      </c>
      <c r="M262" s="14"/>
      <c r="N262" s="14"/>
      <c r="O262" s="14"/>
      <c r="P262" s="14"/>
      <c r="Q262" s="14"/>
      <c r="R262" s="14"/>
      <c r="S262" s="14"/>
      <c r="T262" s="15"/>
      <c r="U262" s="19" t="s">
        <v>520</v>
      </c>
      <c r="V262" s="19"/>
      <c r="W262" s="19" t="s">
        <v>465</v>
      </c>
      <c r="X262" s="19"/>
      <c r="Y262" s="19" t="s">
        <v>465</v>
      </c>
      <c r="Z262" s="19"/>
      <c r="AA262" s="26" t="s">
        <v>1646</v>
      </c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</row>
    <row r="263" spans="1:41" x14ac:dyDescent="0.15">
      <c r="A263" s="30" t="s">
        <v>481</v>
      </c>
      <c r="B263" s="30"/>
      <c r="C263" s="30"/>
      <c r="D263" s="30"/>
      <c r="E263" s="30" t="s">
        <v>233</v>
      </c>
      <c r="F263" s="30"/>
      <c r="G263" s="30"/>
      <c r="H263" s="30"/>
      <c r="I263" s="30"/>
      <c r="J263" s="30"/>
      <c r="K263" s="30"/>
      <c r="L263" s="13" t="s">
        <v>1972</v>
      </c>
      <c r="M263" s="14"/>
      <c r="N263" s="14"/>
      <c r="O263" s="14"/>
      <c r="P263" s="14"/>
      <c r="Q263" s="14"/>
      <c r="R263" s="14"/>
      <c r="S263" s="14"/>
      <c r="T263" s="15"/>
      <c r="U263" s="19" t="s">
        <v>522</v>
      </c>
      <c r="V263" s="19"/>
      <c r="W263" s="19" t="s">
        <v>465</v>
      </c>
      <c r="X263" s="19"/>
      <c r="Y263" s="19" t="s">
        <v>465</v>
      </c>
      <c r="Z263" s="19"/>
      <c r="AA263" s="20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2"/>
      <c r="AO263" s="12" t="s">
        <v>1482</v>
      </c>
    </row>
    <row r="264" spans="1:41" x14ac:dyDescent="0.15">
      <c r="A264" s="30" t="s">
        <v>481</v>
      </c>
      <c r="B264" s="30"/>
      <c r="C264" s="30"/>
      <c r="D264" s="30"/>
      <c r="E264" s="30" t="s">
        <v>916</v>
      </c>
      <c r="F264" s="30"/>
      <c r="G264" s="30"/>
      <c r="H264" s="30"/>
      <c r="I264" s="30"/>
      <c r="J264" s="30"/>
      <c r="K264" s="30"/>
      <c r="L264" s="13"/>
      <c r="M264" s="14"/>
      <c r="N264" s="14"/>
      <c r="O264" s="14"/>
      <c r="P264" s="14"/>
      <c r="Q264" s="14"/>
      <c r="R264" s="14"/>
      <c r="S264" s="14"/>
      <c r="T264" s="15"/>
      <c r="U264" s="19" t="s">
        <v>522</v>
      </c>
      <c r="V264" s="19"/>
      <c r="W264" s="19" t="s">
        <v>465</v>
      </c>
      <c r="X264" s="19"/>
      <c r="Y264" s="19" t="s">
        <v>465</v>
      </c>
      <c r="Z264" s="19"/>
      <c r="AA264" s="20" t="s">
        <v>1372</v>
      </c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2"/>
      <c r="AO264" s="12" t="s">
        <v>1477</v>
      </c>
    </row>
    <row r="265" spans="1:41" x14ac:dyDescent="0.15">
      <c r="A265" s="30" t="s">
        <v>481</v>
      </c>
      <c r="B265" s="30"/>
      <c r="C265" s="30"/>
      <c r="D265" s="30"/>
      <c r="E265" s="30" t="s">
        <v>516</v>
      </c>
      <c r="F265" s="30"/>
      <c r="G265" s="30"/>
      <c r="H265" s="30"/>
      <c r="I265" s="30"/>
      <c r="J265" s="30"/>
      <c r="K265" s="30"/>
      <c r="L265" s="13"/>
      <c r="M265" s="14"/>
      <c r="N265" s="14"/>
      <c r="O265" s="14"/>
      <c r="P265" s="14"/>
      <c r="Q265" s="14"/>
      <c r="R265" s="14"/>
      <c r="S265" s="14"/>
      <c r="T265" s="15"/>
      <c r="U265" s="19" t="s">
        <v>522</v>
      </c>
      <c r="V265" s="19"/>
      <c r="W265" s="19" t="s">
        <v>465</v>
      </c>
      <c r="X265" s="19"/>
      <c r="Y265" s="19" t="s">
        <v>465</v>
      </c>
      <c r="Z265" s="19"/>
      <c r="AA265" s="26" t="s">
        <v>523</v>
      </c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12" t="s">
        <v>1573</v>
      </c>
    </row>
    <row r="266" spans="1:41" x14ac:dyDescent="0.15">
      <c r="A266" s="30" t="s">
        <v>481</v>
      </c>
      <c r="B266" s="30"/>
      <c r="C266" s="30"/>
      <c r="D266" s="30"/>
      <c r="E266" s="30" t="s">
        <v>488</v>
      </c>
      <c r="F266" s="30"/>
      <c r="G266" s="30"/>
      <c r="H266" s="30"/>
      <c r="I266" s="30"/>
      <c r="J266" s="30"/>
      <c r="K266" s="30"/>
      <c r="L266" s="13"/>
      <c r="M266" s="14"/>
      <c r="N266" s="14"/>
      <c r="O266" s="14"/>
      <c r="P266" s="14"/>
      <c r="Q266" s="14"/>
      <c r="R266" s="14"/>
      <c r="S266" s="14"/>
      <c r="T266" s="15"/>
      <c r="U266" s="19" t="s">
        <v>522</v>
      </c>
      <c r="V266" s="19"/>
      <c r="W266" s="19" t="s">
        <v>465</v>
      </c>
      <c r="X266" s="19"/>
      <c r="Y266" s="19" t="s">
        <v>465</v>
      </c>
      <c r="Z266" s="19"/>
      <c r="AA266" s="26" t="s">
        <v>523</v>
      </c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12" t="s">
        <v>1316</v>
      </c>
    </row>
    <row r="267" spans="1:41" x14ac:dyDescent="0.15">
      <c r="A267" s="30" t="s">
        <v>481</v>
      </c>
      <c r="B267" s="30"/>
      <c r="C267" s="30"/>
      <c r="D267" s="30"/>
      <c r="E267" s="27" t="s">
        <v>883</v>
      </c>
      <c r="F267" s="28"/>
      <c r="G267" s="28"/>
      <c r="H267" s="28"/>
      <c r="I267" s="28"/>
      <c r="J267" s="28"/>
      <c r="K267" s="29"/>
      <c r="L267" s="13" t="s">
        <v>2019</v>
      </c>
      <c r="M267" s="14"/>
      <c r="N267" s="14"/>
      <c r="O267" s="14"/>
      <c r="P267" s="14"/>
      <c r="Q267" s="14"/>
      <c r="R267" s="14"/>
      <c r="S267" s="14"/>
      <c r="T267" s="15"/>
      <c r="U267" s="19" t="s">
        <v>520</v>
      </c>
      <c r="V267" s="19"/>
      <c r="W267" s="19" t="s">
        <v>465</v>
      </c>
      <c r="X267" s="19"/>
      <c r="Y267" s="19" t="s">
        <v>465</v>
      </c>
      <c r="Z267" s="19"/>
      <c r="AA267" s="26" t="s">
        <v>525</v>
      </c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</row>
    <row r="268" spans="1:41" x14ac:dyDescent="0.15">
      <c r="A268" s="30" t="s">
        <v>481</v>
      </c>
      <c r="B268" s="30"/>
      <c r="C268" s="30"/>
      <c r="D268" s="30"/>
      <c r="E268" s="27" t="s">
        <v>884</v>
      </c>
      <c r="F268" s="28"/>
      <c r="G268" s="28"/>
      <c r="H268" s="28"/>
      <c r="I268" s="28"/>
      <c r="J268" s="28"/>
      <c r="K268" s="29"/>
      <c r="L268" s="13" t="s">
        <v>2020</v>
      </c>
      <c r="M268" s="14"/>
      <c r="N268" s="14"/>
      <c r="O268" s="14"/>
      <c r="P268" s="14"/>
      <c r="Q268" s="14"/>
      <c r="R268" s="14"/>
      <c r="S268" s="14"/>
      <c r="T268" s="15"/>
      <c r="U268" s="19" t="s">
        <v>520</v>
      </c>
      <c r="V268" s="19"/>
      <c r="W268" s="19" t="s">
        <v>465</v>
      </c>
      <c r="X268" s="19"/>
      <c r="Y268" s="19" t="s">
        <v>465</v>
      </c>
      <c r="Z268" s="19"/>
      <c r="AA268" s="26" t="s">
        <v>524</v>
      </c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</row>
    <row r="269" spans="1:41" x14ac:dyDescent="0.15">
      <c r="A269" s="30" t="s">
        <v>481</v>
      </c>
      <c r="B269" s="30"/>
      <c r="C269" s="30"/>
      <c r="D269" s="30"/>
      <c r="E269" s="30" t="s">
        <v>243</v>
      </c>
      <c r="F269" s="30"/>
      <c r="G269" s="30"/>
      <c r="H269" s="30"/>
      <c r="I269" s="30"/>
      <c r="J269" s="30"/>
      <c r="K269" s="30"/>
      <c r="L269" s="13" t="s">
        <v>2021</v>
      </c>
      <c r="M269" s="14"/>
      <c r="N269" s="14"/>
      <c r="O269" s="14"/>
      <c r="P269" s="14"/>
      <c r="Q269" s="14"/>
      <c r="R269" s="14"/>
      <c r="S269" s="14"/>
      <c r="T269" s="15"/>
      <c r="U269" s="19" t="s">
        <v>520</v>
      </c>
      <c r="V269" s="19"/>
      <c r="W269" s="19" t="s">
        <v>465</v>
      </c>
      <c r="X269" s="19"/>
      <c r="Y269" s="19" t="s">
        <v>465</v>
      </c>
      <c r="Z269" s="19"/>
      <c r="AA269" s="26" t="s">
        <v>527</v>
      </c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</row>
    <row r="270" spans="1:41" x14ac:dyDescent="0.15">
      <c r="A270" s="30" t="s">
        <v>481</v>
      </c>
      <c r="B270" s="30"/>
      <c r="C270" s="30"/>
      <c r="D270" s="30"/>
      <c r="E270" s="30" t="s">
        <v>244</v>
      </c>
      <c r="F270" s="30"/>
      <c r="G270" s="30"/>
      <c r="H270" s="30"/>
      <c r="I270" s="30"/>
      <c r="J270" s="30"/>
      <c r="K270" s="30"/>
      <c r="L270" s="13" t="s">
        <v>2022</v>
      </c>
      <c r="M270" s="14"/>
      <c r="N270" s="14"/>
      <c r="O270" s="14"/>
      <c r="P270" s="14"/>
      <c r="Q270" s="14"/>
      <c r="R270" s="14"/>
      <c r="S270" s="14"/>
      <c r="T270" s="15"/>
      <c r="U270" s="19" t="s">
        <v>520</v>
      </c>
      <c r="V270" s="19"/>
      <c r="W270" s="19" t="s">
        <v>465</v>
      </c>
      <c r="X270" s="19"/>
      <c r="Y270" s="19" t="s">
        <v>465</v>
      </c>
      <c r="Z270" s="19"/>
      <c r="AA270" s="26" t="s">
        <v>528</v>
      </c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</row>
    <row r="271" spans="1:41" x14ac:dyDescent="0.15">
      <c r="A271" s="30" t="s">
        <v>481</v>
      </c>
      <c r="B271" s="30"/>
      <c r="C271" s="30"/>
      <c r="D271" s="30"/>
      <c r="E271" s="30" t="s">
        <v>245</v>
      </c>
      <c r="F271" s="30"/>
      <c r="G271" s="30"/>
      <c r="H271" s="30"/>
      <c r="I271" s="30"/>
      <c r="J271" s="30"/>
      <c r="K271" s="30"/>
      <c r="L271" s="13" t="s">
        <v>2023</v>
      </c>
      <c r="M271" s="14"/>
      <c r="N271" s="14"/>
      <c r="O271" s="14"/>
      <c r="P271" s="14"/>
      <c r="Q271" s="14"/>
      <c r="R271" s="14"/>
      <c r="S271" s="14"/>
      <c r="T271" s="15"/>
      <c r="U271" s="19" t="s">
        <v>520</v>
      </c>
      <c r="V271" s="19"/>
      <c r="W271" s="19" t="s">
        <v>465</v>
      </c>
      <c r="X271" s="19"/>
      <c r="Y271" s="19" t="s">
        <v>465</v>
      </c>
      <c r="Z271" s="19"/>
      <c r="AA271" s="26" t="s">
        <v>529</v>
      </c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</row>
    <row r="272" spans="1:41" x14ac:dyDescent="0.15">
      <c r="A272" s="30" t="s">
        <v>481</v>
      </c>
      <c r="B272" s="30"/>
      <c r="C272" s="30"/>
      <c r="D272" s="30"/>
      <c r="E272" s="30" t="s">
        <v>266</v>
      </c>
      <c r="F272" s="30"/>
      <c r="G272" s="30"/>
      <c r="H272" s="30"/>
      <c r="I272" s="30"/>
      <c r="J272" s="30"/>
      <c r="K272" s="30"/>
      <c r="L272" s="13" t="s">
        <v>266</v>
      </c>
      <c r="M272" s="14"/>
      <c r="N272" s="14"/>
      <c r="O272" s="14"/>
      <c r="P272" s="14"/>
      <c r="Q272" s="14"/>
      <c r="R272" s="14"/>
      <c r="S272" s="14"/>
      <c r="T272" s="15"/>
      <c r="U272" s="19" t="s">
        <v>522</v>
      </c>
      <c r="V272" s="19"/>
      <c r="W272" s="19" t="s">
        <v>465</v>
      </c>
      <c r="X272" s="19"/>
      <c r="Y272" s="19" t="s">
        <v>465</v>
      </c>
      <c r="Z272" s="19"/>
      <c r="AA272" s="26" t="s">
        <v>523</v>
      </c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12" t="s">
        <v>1675</v>
      </c>
    </row>
    <row r="273" spans="1:41" x14ac:dyDescent="0.15">
      <c r="A273" s="30" t="s">
        <v>481</v>
      </c>
      <c r="B273" s="30"/>
      <c r="C273" s="30"/>
      <c r="D273" s="30"/>
      <c r="E273" s="30" t="s">
        <v>483</v>
      </c>
      <c r="F273" s="30"/>
      <c r="G273" s="30"/>
      <c r="H273" s="30"/>
      <c r="I273" s="30"/>
      <c r="J273" s="30"/>
      <c r="K273" s="30"/>
      <c r="L273" s="13"/>
      <c r="M273" s="14"/>
      <c r="N273" s="14"/>
      <c r="O273" s="14"/>
      <c r="P273" s="14"/>
      <c r="Q273" s="14"/>
      <c r="R273" s="14"/>
      <c r="S273" s="14"/>
      <c r="T273" s="15"/>
      <c r="U273" s="19" t="s">
        <v>522</v>
      </c>
      <c r="V273" s="19"/>
      <c r="W273" s="19" t="s">
        <v>465</v>
      </c>
      <c r="X273" s="19"/>
      <c r="Y273" s="19" t="s">
        <v>465</v>
      </c>
      <c r="Z273" s="19"/>
      <c r="AA273" s="26" t="s">
        <v>523</v>
      </c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12" t="s">
        <v>1268</v>
      </c>
    </row>
    <row r="274" spans="1:41" x14ac:dyDescent="0.15">
      <c r="A274" s="30" t="s">
        <v>481</v>
      </c>
      <c r="B274" s="30"/>
      <c r="C274" s="30"/>
      <c r="D274" s="30"/>
      <c r="E274" s="30" t="s">
        <v>494</v>
      </c>
      <c r="F274" s="30"/>
      <c r="G274" s="30"/>
      <c r="H274" s="30"/>
      <c r="I274" s="30"/>
      <c r="J274" s="30"/>
      <c r="K274" s="30"/>
      <c r="L274" s="13"/>
      <c r="M274" s="14"/>
      <c r="N274" s="14"/>
      <c r="O274" s="14"/>
      <c r="P274" s="14"/>
      <c r="Q274" s="14"/>
      <c r="R274" s="14"/>
      <c r="S274" s="14"/>
      <c r="T274" s="15"/>
      <c r="U274" s="19" t="s">
        <v>522</v>
      </c>
      <c r="V274" s="19"/>
      <c r="W274" s="19" t="s">
        <v>465</v>
      </c>
      <c r="X274" s="19"/>
      <c r="Y274" s="19" t="s">
        <v>465</v>
      </c>
      <c r="Z274" s="19"/>
      <c r="AA274" s="26" t="s">
        <v>684</v>
      </c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12" t="s">
        <v>1533</v>
      </c>
    </row>
    <row r="275" spans="1:41" x14ac:dyDescent="0.15">
      <c r="A275" s="30" t="s">
        <v>481</v>
      </c>
      <c r="B275" s="30"/>
      <c r="C275" s="30"/>
      <c r="D275" s="30"/>
      <c r="E275" s="30" t="s">
        <v>944</v>
      </c>
      <c r="F275" s="30"/>
      <c r="G275" s="30"/>
      <c r="H275" s="30"/>
      <c r="I275" s="30"/>
      <c r="J275" s="30"/>
      <c r="K275" s="30"/>
      <c r="L275" s="13"/>
      <c r="M275" s="14"/>
      <c r="N275" s="14"/>
      <c r="O275" s="14"/>
      <c r="P275" s="14"/>
      <c r="Q275" s="14"/>
      <c r="R275" s="14"/>
      <c r="S275" s="14"/>
      <c r="T275" s="15"/>
      <c r="U275" s="19" t="s">
        <v>522</v>
      </c>
      <c r="V275" s="19"/>
      <c r="W275" s="19" t="s">
        <v>465</v>
      </c>
      <c r="X275" s="19"/>
      <c r="Y275" s="19" t="s">
        <v>465</v>
      </c>
      <c r="Z275" s="19"/>
      <c r="AA275" s="26" t="s">
        <v>685</v>
      </c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12" t="s">
        <v>1521</v>
      </c>
    </row>
    <row r="276" spans="1:41" x14ac:dyDescent="0.15">
      <c r="A276" s="30" t="s">
        <v>481</v>
      </c>
      <c r="B276" s="30"/>
      <c r="C276" s="30"/>
      <c r="D276" s="30"/>
      <c r="E276" s="30" t="s">
        <v>500</v>
      </c>
      <c r="F276" s="30"/>
      <c r="G276" s="30"/>
      <c r="H276" s="30"/>
      <c r="I276" s="30"/>
      <c r="J276" s="30"/>
      <c r="K276" s="30"/>
      <c r="L276" s="16"/>
      <c r="M276" s="17"/>
      <c r="N276" s="17"/>
      <c r="O276" s="17"/>
      <c r="P276" s="17"/>
      <c r="Q276" s="17"/>
      <c r="R276" s="17"/>
      <c r="S276" s="17"/>
      <c r="T276" s="18"/>
      <c r="U276" s="19" t="s">
        <v>522</v>
      </c>
      <c r="V276" s="19"/>
      <c r="W276" s="19" t="s">
        <v>465</v>
      </c>
      <c r="X276" s="19"/>
      <c r="Y276" s="19" t="s">
        <v>465</v>
      </c>
      <c r="Z276" s="19"/>
      <c r="AA276" s="26" t="s">
        <v>690</v>
      </c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12" t="s">
        <v>1464</v>
      </c>
    </row>
    <row r="277" spans="1:41" x14ac:dyDescent="0.15">
      <c r="A277" s="30" t="s">
        <v>481</v>
      </c>
      <c r="B277" s="30"/>
      <c r="C277" s="30"/>
      <c r="D277" s="30"/>
      <c r="E277" s="30" t="s">
        <v>501</v>
      </c>
      <c r="F277" s="30"/>
      <c r="G277" s="30"/>
      <c r="H277" s="30"/>
      <c r="I277" s="30"/>
      <c r="J277" s="30"/>
      <c r="K277" s="30"/>
      <c r="L277" s="16"/>
      <c r="M277" s="17"/>
      <c r="N277" s="17"/>
      <c r="O277" s="17"/>
      <c r="P277" s="17"/>
      <c r="Q277" s="17"/>
      <c r="R277" s="17"/>
      <c r="S277" s="17"/>
      <c r="T277" s="18"/>
      <c r="U277" s="19" t="s">
        <v>522</v>
      </c>
      <c r="V277" s="19"/>
      <c r="W277" s="19" t="s">
        <v>465</v>
      </c>
      <c r="X277" s="19"/>
      <c r="Y277" s="19" t="s">
        <v>465</v>
      </c>
      <c r="Z277" s="19"/>
      <c r="AA277" s="26" t="s">
        <v>691</v>
      </c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12" t="s">
        <v>1552</v>
      </c>
    </row>
    <row r="278" spans="1:41" x14ac:dyDescent="0.15">
      <c r="A278" s="30" t="s">
        <v>481</v>
      </c>
      <c r="B278" s="30"/>
      <c r="C278" s="30"/>
      <c r="D278" s="30"/>
      <c r="E278" s="30" t="s">
        <v>502</v>
      </c>
      <c r="F278" s="30"/>
      <c r="G278" s="30"/>
      <c r="H278" s="30"/>
      <c r="I278" s="30"/>
      <c r="J278" s="30"/>
      <c r="K278" s="30"/>
      <c r="L278" s="16"/>
      <c r="M278" s="17"/>
      <c r="N278" s="17"/>
      <c r="O278" s="17"/>
      <c r="P278" s="17"/>
      <c r="Q278" s="17"/>
      <c r="R278" s="17"/>
      <c r="S278" s="17"/>
      <c r="T278" s="18"/>
      <c r="U278" s="19" t="s">
        <v>522</v>
      </c>
      <c r="V278" s="19"/>
      <c r="W278" s="19" t="s">
        <v>465</v>
      </c>
      <c r="X278" s="19"/>
      <c r="Y278" s="19" t="s">
        <v>465</v>
      </c>
      <c r="Z278" s="19"/>
      <c r="AA278" s="26" t="s">
        <v>692</v>
      </c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12" t="s">
        <v>1504</v>
      </c>
    </row>
    <row r="279" spans="1:41" x14ac:dyDescent="0.15">
      <c r="A279" s="30" t="s">
        <v>481</v>
      </c>
      <c r="B279" s="30"/>
      <c r="C279" s="30"/>
      <c r="D279" s="30"/>
      <c r="E279" s="30" t="s">
        <v>503</v>
      </c>
      <c r="F279" s="30"/>
      <c r="G279" s="30"/>
      <c r="H279" s="30"/>
      <c r="I279" s="30"/>
      <c r="J279" s="30"/>
      <c r="K279" s="30"/>
      <c r="L279" s="16" t="s">
        <v>1805</v>
      </c>
      <c r="M279" s="17"/>
      <c r="N279" s="17"/>
      <c r="O279" s="17"/>
      <c r="P279" s="17"/>
      <c r="Q279" s="17"/>
      <c r="R279" s="17"/>
      <c r="S279" s="17"/>
      <c r="T279" s="18"/>
      <c r="U279" s="19" t="s">
        <v>522</v>
      </c>
      <c r="V279" s="19"/>
      <c r="W279" s="19" t="s">
        <v>465</v>
      </c>
      <c r="X279" s="19"/>
      <c r="Y279" s="19" t="s">
        <v>465</v>
      </c>
      <c r="Z279" s="19"/>
      <c r="AA279" s="26" t="s">
        <v>693</v>
      </c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12" t="s">
        <v>1480</v>
      </c>
    </row>
    <row r="280" spans="1:41" x14ac:dyDescent="0.15">
      <c r="A280" s="30" t="s">
        <v>481</v>
      </c>
      <c r="B280" s="30"/>
      <c r="C280" s="30"/>
      <c r="D280" s="30"/>
      <c r="E280" s="30" t="s">
        <v>504</v>
      </c>
      <c r="F280" s="30"/>
      <c r="G280" s="30"/>
      <c r="H280" s="30"/>
      <c r="I280" s="30"/>
      <c r="J280" s="30"/>
      <c r="K280" s="30"/>
      <c r="L280" s="16"/>
      <c r="M280" s="17"/>
      <c r="N280" s="17"/>
      <c r="O280" s="17"/>
      <c r="P280" s="17"/>
      <c r="Q280" s="17"/>
      <c r="R280" s="17"/>
      <c r="S280" s="17"/>
      <c r="T280" s="18"/>
      <c r="U280" s="19" t="s">
        <v>522</v>
      </c>
      <c r="V280" s="19"/>
      <c r="W280" s="19" t="s">
        <v>465</v>
      </c>
      <c r="X280" s="19"/>
      <c r="Y280" s="19" t="s">
        <v>465</v>
      </c>
      <c r="Z280" s="19"/>
      <c r="AA280" s="26" t="s">
        <v>694</v>
      </c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12" t="s">
        <v>1478</v>
      </c>
    </row>
    <row r="281" spans="1:41" x14ac:dyDescent="0.15">
      <c r="A281" s="30" t="s">
        <v>481</v>
      </c>
      <c r="B281" s="30"/>
      <c r="C281" s="30"/>
      <c r="D281" s="30"/>
      <c r="E281" s="30" t="s">
        <v>505</v>
      </c>
      <c r="F281" s="30"/>
      <c r="G281" s="30"/>
      <c r="H281" s="30"/>
      <c r="I281" s="30"/>
      <c r="J281" s="30"/>
      <c r="K281" s="30"/>
      <c r="L281" s="16" t="s">
        <v>1806</v>
      </c>
      <c r="M281" s="17"/>
      <c r="N281" s="17"/>
      <c r="O281" s="17"/>
      <c r="P281" s="17"/>
      <c r="Q281" s="17"/>
      <c r="R281" s="17"/>
      <c r="S281" s="17"/>
      <c r="T281" s="18"/>
      <c r="U281" s="19" t="s">
        <v>522</v>
      </c>
      <c r="V281" s="19"/>
      <c r="W281" s="19" t="s">
        <v>465</v>
      </c>
      <c r="X281" s="19"/>
      <c r="Y281" s="19" t="s">
        <v>465</v>
      </c>
      <c r="Z281" s="19"/>
      <c r="AA281" s="26" t="s">
        <v>694</v>
      </c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12" t="s">
        <v>1528</v>
      </c>
    </row>
    <row r="282" spans="1:41" x14ac:dyDescent="0.15">
      <c r="A282" s="30" t="s">
        <v>481</v>
      </c>
      <c r="B282" s="30"/>
      <c r="C282" s="30"/>
      <c r="D282" s="30"/>
      <c r="E282" s="30" t="s">
        <v>967</v>
      </c>
      <c r="F282" s="30"/>
      <c r="G282" s="30"/>
      <c r="H282" s="30"/>
      <c r="I282" s="30"/>
      <c r="J282" s="30"/>
      <c r="K282" s="30"/>
      <c r="L282" s="13" t="s">
        <v>2024</v>
      </c>
      <c r="M282" s="14"/>
      <c r="N282" s="14"/>
      <c r="O282" s="14"/>
      <c r="P282" s="14"/>
      <c r="Q282" s="14"/>
      <c r="R282" s="14"/>
      <c r="S282" s="14"/>
      <c r="T282" s="15"/>
      <c r="U282" s="19" t="s">
        <v>522</v>
      </c>
      <c r="V282" s="19"/>
      <c r="W282" s="23" t="s">
        <v>465</v>
      </c>
      <c r="X282" s="25"/>
      <c r="Y282" s="19" t="s">
        <v>465</v>
      </c>
      <c r="Z282" s="19"/>
      <c r="AA282" s="19" t="s">
        <v>523</v>
      </c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2" t="s">
        <v>968</v>
      </c>
    </row>
    <row r="284" spans="1:41" x14ac:dyDescent="0.15">
      <c r="A284" s="35" t="s">
        <v>491</v>
      </c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</row>
    <row r="285" spans="1:41" x14ac:dyDescent="0.15">
      <c r="A285" s="30" t="s">
        <v>489</v>
      </c>
      <c r="B285" s="30"/>
      <c r="C285" s="30"/>
      <c r="D285" s="30"/>
      <c r="E285" s="30" t="s">
        <v>649</v>
      </c>
      <c r="F285" s="30"/>
      <c r="G285" s="30"/>
      <c r="H285" s="30"/>
      <c r="I285" s="30"/>
      <c r="J285" s="30"/>
      <c r="K285" s="30"/>
      <c r="L285" s="13" t="s">
        <v>8</v>
      </c>
      <c r="M285" s="14"/>
      <c r="N285" s="14"/>
      <c r="O285" s="14"/>
      <c r="P285" s="14"/>
      <c r="Q285" s="14"/>
      <c r="R285" s="14"/>
      <c r="S285" s="14"/>
      <c r="T285" s="15"/>
      <c r="U285" s="19" t="s">
        <v>520</v>
      </c>
      <c r="V285" s="19"/>
      <c r="W285" s="19" t="s">
        <v>465</v>
      </c>
      <c r="X285" s="19"/>
      <c r="Y285" s="19" t="s">
        <v>465</v>
      </c>
      <c r="Z285" s="19"/>
      <c r="AA285" s="26" t="s">
        <v>1647</v>
      </c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12" t="s">
        <v>1508</v>
      </c>
    </row>
    <row r="286" spans="1:41" x14ac:dyDescent="0.15">
      <c r="A286" s="30" t="s">
        <v>489</v>
      </c>
      <c r="B286" s="30"/>
      <c r="C286" s="30"/>
      <c r="D286" s="30"/>
      <c r="E286" s="30" t="s">
        <v>881</v>
      </c>
      <c r="F286" s="30"/>
      <c r="G286" s="30"/>
      <c r="H286" s="30"/>
      <c r="I286" s="30"/>
      <c r="J286" s="30"/>
      <c r="K286" s="30"/>
      <c r="L286" s="13" t="s">
        <v>1972</v>
      </c>
      <c r="M286" s="14"/>
      <c r="N286" s="14"/>
      <c r="O286" s="14"/>
      <c r="P286" s="14"/>
      <c r="Q286" s="14"/>
      <c r="R286" s="14"/>
      <c r="S286" s="14"/>
      <c r="T286" s="15"/>
      <c r="U286" s="19" t="s">
        <v>522</v>
      </c>
      <c r="V286" s="19"/>
      <c r="W286" s="19" t="s">
        <v>465</v>
      </c>
      <c r="X286" s="19"/>
      <c r="Y286" s="19" t="s">
        <v>465</v>
      </c>
      <c r="Z286" s="19"/>
      <c r="AA286" s="20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2"/>
      <c r="AO286" s="12" t="s">
        <v>1482</v>
      </c>
    </row>
    <row r="287" spans="1:41" x14ac:dyDescent="0.15">
      <c r="A287" s="30" t="s">
        <v>489</v>
      </c>
      <c r="B287" s="30"/>
      <c r="C287" s="30"/>
      <c r="D287" s="30"/>
      <c r="E287" s="30" t="s">
        <v>880</v>
      </c>
      <c r="F287" s="30"/>
      <c r="G287" s="30"/>
      <c r="H287" s="30"/>
      <c r="I287" s="30"/>
      <c r="J287" s="30"/>
      <c r="K287" s="30"/>
      <c r="L287" s="13"/>
      <c r="M287" s="14"/>
      <c r="N287" s="14"/>
      <c r="O287" s="14"/>
      <c r="P287" s="14"/>
      <c r="Q287" s="14"/>
      <c r="R287" s="14"/>
      <c r="S287" s="14"/>
      <c r="T287" s="15"/>
      <c r="U287" s="19" t="s">
        <v>522</v>
      </c>
      <c r="V287" s="19"/>
      <c r="W287" s="19" t="s">
        <v>465</v>
      </c>
      <c r="X287" s="19"/>
      <c r="Y287" s="19" t="s">
        <v>465</v>
      </c>
      <c r="Z287" s="19"/>
      <c r="AA287" s="20" t="s">
        <v>1372</v>
      </c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2"/>
      <c r="AO287" s="12" t="s">
        <v>1477</v>
      </c>
    </row>
    <row r="288" spans="1:41" x14ac:dyDescent="0.15">
      <c r="A288" s="30" t="s">
        <v>489</v>
      </c>
      <c r="B288" s="30"/>
      <c r="C288" s="30"/>
      <c r="D288" s="30"/>
      <c r="E288" s="30" t="s">
        <v>516</v>
      </c>
      <c r="F288" s="30"/>
      <c r="G288" s="30"/>
      <c r="H288" s="30"/>
      <c r="I288" s="30"/>
      <c r="J288" s="30"/>
      <c r="K288" s="30"/>
      <c r="L288" s="13"/>
      <c r="M288" s="14"/>
      <c r="N288" s="14"/>
      <c r="O288" s="14"/>
      <c r="P288" s="14"/>
      <c r="Q288" s="14"/>
      <c r="R288" s="14"/>
      <c r="S288" s="14"/>
      <c r="T288" s="15"/>
      <c r="U288" s="19" t="s">
        <v>522</v>
      </c>
      <c r="V288" s="19"/>
      <c r="W288" s="19" t="s">
        <v>465</v>
      </c>
      <c r="X288" s="19"/>
      <c r="Y288" s="19" t="s">
        <v>465</v>
      </c>
      <c r="Z288" s="19"/>
      <c r="AA288" s="26" t="s">
        <v>523</v>
      </c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12" t="s">
        <v>1573</v>
      </c>
    </row>
    <row r="289" spans="1:41" x14ac:dyDescent="0.15">
      <c r="A289" s="30" t="s">
        <v>489</v>
      </c>
      <c r="B289" s="30"/>
      <c r="C289" s="30"/>
      <c r="D289" s="30"/>
      <c r="E289" s="30" t="s">
        <v>488</v>
      </c>
      <c r="F289" s="30"/>
      <c r="G289" s="30"/>
      <c r="H289" s="30"/>
      <c r="I289" s="30"/>
      <c r="J289" s="30"/>
      <c r="K289" s="30"/>
      <c r="L289" s="13"/>
      <c r="M289" s="14"/>
      <c r="N289" s="14"/>
      <c r="O289" s="14"/>
      <c r="P289" s="14"/>
      <c r="Q289" s="14"/>
      <c r="R289" s="14"/>
      <c r="S289" s="14"/>
      <c r="T289" s="15"/>
      <c r="U289" s="19" t="s">
        <v>522</v>
      </c>
      <c r="V289" s="19"/>
      <c r="W289" s="19" t="s">
        <v>465</v>
      </c>
      <c r="X289" s="19"/>
      <c r="Y289" s="19" t="s">
        <v>465</v>
      </c>
      <c r="Z289" s="19"/>
      <c r="AA289" s="26" t="s">
        <v>523</v>
      </c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12" t="s">
        <v>1316</v>
      </c>
    </row>
    <row r="290" spans="1:41" x14ac:dyDescent="0.15">
      <c r="A290" s="30" t="s">
        <v>489</v>
      </c>
      <c r="B290" s="30"/>
      <c r="C290" s="30"/>
      <c r="D290" s="30"/>
      <c r="E290" s="27" t="s">
        <v>883</v>
      </c>
      <c r="F290" s="28"/>
      <c r="G290" s="28"/>
      <c r="H290" s="28"/>
      <c r="I290" s="28"/>
      <c r="J290" s="28"/>
      <c r="K290" s="29"/>
      <c r="L290" s="13" t="s">
        <v>2019</v>
      </c>
      <c r="M290" s="14"/>
      <c r="N290" s="14"/>
      <c r="O290" s="14"/>
      <c r="P290" s="14"/>
      <c r="Q290" s="14"/>
      <c r="R290" s="14"/>
      <c r="S290" s="14"/>
      <c r="T290" s="15"/>
      <c r="U290" s="19" t="s">
        <v>520</v>
      </c>
      <c r="V290" s="19"/>
      <c r="W290" s="19" t="s">
        <v>465</v>
      </c>
      <c r="X290" s="19"/>
      <c r="Y290" s="19" t="s">
        <v>465</v>
      </c>
      <c r="Z290" s="19"/>
      <c r="AA290" s="26" t="s">
        <v>525</v>
      </c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</row>
    <row r="291" spans="1:41" x14ac:dyDescent="0.15">
      <c r="A291" s="30" t="s">
        <v>489</v>
      </c>
      <c r="B291" s="30"/>
      <c r="C291" s="30"/>
      <c r="D291" s="30"/>
      <c r="E291" s="27" t="s">
        <v>884</v>
      </c>
      <c r="F291" s="28"/>
      <c r="G291" s="28"/>
      <c r="H291" s="28"/>
      <c r="I291" s="28"/>
      <c r="J291" s="28"/>
      <c r="K291" s="29"/>
      <c r="L291" s="13" t="s">
        <v>2020</v>
      </c>
      <c r="M291" s="14"/>
      <c r="N291" s="14"/>
      <c r="O291" s="14"/>
      <c r="P291" s="14"/>
      <c r="Q291" s="14"/>
      <c r="R291" s="14"/>
      <c r="S291" s="14"/>
      <c r="T291" s="15"/>
      <c r="U291" s="19" t="s">
        <v>520</v>
      </c>
      <c r="V291" s="19"/>
      <c r="W291" s="19" t="s">
        <v>465</v>
      </c>
      <c r="X291" s="19"/>
      <c r="Y291" s="19" t="s">
        <v>465</v>
      </c>
      <c r="Z291" s="19"/>
      <c r="AA291" s="26" t="s">
        <v>882</v>
      </c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</row>
    <row r="292" spans="1:41" x14ac:dyDescent="0.15">
      <c r="A292" s="30" t="s">
        <v>489</v>
      </c>
      <c r="B292" s="30"/>
      <c r="C292" s="30"/>
      <c r="D292" s="30"/>
      <c r="E292" s="30" t="s">
        <v>934</v>
      </c>
      <c r="F292" s="30"/>
      <c r="G292" s="30"/>
      <c r="H292" s="30"/>
      <c r="I292" s="30"/>
      <c r="J292" s="30"/>
      <c r="K292" s="30"/>
      <c r="L292" s="13" t="s">
        <v>2025</v>
      </c>
      <c r="M292" s="14"/>
      <c r="N292" s="14"/>
      <c r="O292" s="14"/>
      <c r="P292" s="14"/>
      <c r="Q292" s="14"/>
      <c r="R292" s="14"/>
      <c r="S292" s="14"/>
      <c r="T292" s="15"/>
      <c r="U292" s="19" t="s">
        <v>520</v>
      </c>
      <c r="V292" s="19"/>
      <c r="W292" s="19" t="s">
        <v>465</v>
      </c>
      <c r="X292" s="19"/>
      <c r="Y292" s="19" t="s">
        <v>465</v>
      </c>
      <c r="Z292" s="19"/>
      <c r="AA292" s="26" t="s">
        <v>527</v>
      </c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</row>
    <row r="293" spans="1:41" x14ac:dyDescent="0.15">
      <c r="A293" s="30" t="s">
        <v>489</v>
      </c>
      <c r="B293" s="30"/>
      <c r="C293" s="30"/>
      <c r="D293" s="30"/>
      <c r="E293" s="30" t="s">
        <v>935</v>
      </c>
      <c r="F293" s="30"/>
      <c r="G293" s="30"/>
      <c r="H293" s="30"/>
      <c r="I293" s="30"/>
      <c r="J293" s="30"/>
      <c r="K293" s="30"/>
      <c r="L293" s="13" t="s">
        <v>2026</v>
      </c>
      <c r="M293" s="14"/>
      <c r="N293" s="14"/>
      <c r="O293" s="14"/>
      <c r="P293" s="14"/>
      <c r="Q293" s="14"/>
      <c r="R293" s="14"/>
      <c r="S293" s="14"/>
      <c r="T293" s="15"/>
      <c r="U293" s="19" t="s">
        <v>520</v>
      </c>
      <c r="V293" s="19"/>
      <c r="W293" s="19" t="s">
        <v>465</v>
      </c>
      <c r="X293" s="19"/>
      <c r="Y293" s="19" t="s">
        <v>465</v>
      </c>
      <c r="Z293" s="19"/>
      <c r="AA293" s="26" t="s">
        <v>528</v>
      </c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</row>
    <row r="294" spans="1:41" x14ac:dyDescent="0.15">
      <c r="A294" s="30" t="s">
        <v>489</v>
      </c>
      <c r="B294" s="30"/>
      <c r="C294" s="30"/>
      <c r="D294" s="30"/>
      <c r="E294" s="30" t="s">
        <v>925</v>
      </c>
      <c r="F294" s="30"/>
      <c r="G294" s="30"/>
      <c r="H294" s="30"/>
      <c r="I294" s="30"/>
      <c r="J294" s="30"/>
      <c r="K294" s="30"/>
      <c r="L294" s="13" t="s">
        <v>2027</v>
      </c>
      <c r="M294" s="14"/>
      <c r="N294" s="14"/>
      <c r="O294" s="14"/>
      <c r="P294" s="14"/>
      <c r="Q294" s="14"/>
      <c r="R294" s="14"/>
      <c r="S294" s="14"/>
      <c r="T294" s="15"/>
      <c r="U294" s="19" t="s">
        <v>520</v>
      </c>
      <c r="V294" s="19"/>
      <c r="W294" s="19" t="s">
        <v>465</v>
      </c>
      <c r="X294" s="19"/>
      <c r="Y294" s="19" t="s">
        <v>465</v>
      </c>
      <c r="Z294" s="19"/>
      <c r="AA294" s="26" t="s">
        <v>529</v>
      </c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</row>
    <row r="295" spans="1:41" x14ac:dyDescent="0.15">
      <c r="A295" s="30" t="s">
        <v>489</v>
      </c>
      <c r="B295" s="30"/>
      <c r="C295" s="30"/>
      <c r="D295" s="30"/>
      <c r="E295" s="30" t="s">
        <v>937</v>
      </c>
      <c r="F295" s="30"/>
      <c r="G295" s="30"/>
      <c r="H295" s="30"/>
      <c r="I295" s="30"/>
      <c r="J295" s="30"/>
      <c r="K295" s="30"/>
      <c r="L295" s="13" t="s">
        <v>2028</v>
      </c>
      <c r="M295" s="14"/>
      <c r="N295" s="14"/>
      <c r="O295" s="14"/>
      <c r="P295" s="14"/>
      <c r="Q295" s="14"/>
      <c r="R295" s="14"/>
      <c r="S295" s="14"/>
      <c r="T295" s="15"/>
      <c r="U295" s="19" t="s">
        <v>520</v>
      </c>
      <c r="V295" s="19"/>
      <c r="W295" s="19" t="s">
        <v>465</v>
      </c>
      <c r="X295" s="19"/>
      <c r="Y295" s="19" t="s">
        <v>465</v>
      </c>
      <c r="Z295" s="19"/>
      <c r="AA295" s="26" t="s">
        <v>1358</v>
      </c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</row>
    <row r="296" spans="1:41" x14ac:dyDescent="0.15">
      <c r="A296" s="30" t="s">
        <v>489</v>
      </c>
      <c r="B296" s="30"/>
      <c r="C296" s="30"/>
      <c r="D296" s="30"/>
      <c r="E296" s="30" t="s">
        <v>490</v>
      </c>
      <c r="F296" s="30"/>
      <c r="G296" s="30"/>
      <c r="H296" s="30"/>
      <c r="I296" s="30"/>
      <c r="J296" s="30"/>
      <c r="K296" s="30"/>
      <c r="L296" s="13"/>
      <c r="M296" s="14"/>
      <c r="N296" s="14"/>
      <c r="O296" s="14"/>
      <c r="P296" s="14"/>
      <c r="Q296" s="14"/>
      <c r="R296" s="14"/>
      <c r="S296" s="14"/>
      <c r="T296" s="15"/>
      <c r="U296" s="19" t="s">
        <v>522</v>
      </c>
      <c r="V296" s="19"/>
      <c r="W296" s="19" t="s">
        <v>465</v>
      </c>
      <c r="X296" s="19"/>
      <c r="Y296" s="19" t="s">
        <v>465</v>
      </c>
      <c r="Z296" s="19"/>
      <c r="AA296" s="26" t="s">
        <v>523</v>
      </c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12" t="s">
        <v>1583</v>
      </c>
    </row>
    <row r="297" spans="1:41" x14ac:dyDescent="0.15">
      <c r="A297" s="30" t="s">
        <v>489</v>
      </c>
      <c r="B297" s="30"/>
      <c r="C297" s="30"/>
      <c r="D297" s="30"/>
      <c r="E297" s="30" t="s">
        <v>266</v>
      </c>
      <c r="F297" s="30"/>
      <c r="G297" s="30"/>
      <c r="H297" s="30"/>
      <c r="I297" s="30"/>
      <c r="J297" s="30"/>
      <c r="K297" s="30"/>
      <c r="L297" s="13" t="s">
        <v>266</v>
      </c>
      <c r="M297" s="14"/>
      <c r="N297" s="14"/>
      <c r="O297" s="14"/>
      <c r="P297" s="14"/>
      <c r="Q297" s="14"/>
      <c r="R297" s="14"/>
      <c r="S297" s="14"/>
      <c r="T297" s="15"/>
      <c r="U297" s="19" t="s">
        <v>522</v>
      </c>
      <c r="V297" s="19"/>
      <c r="W297" s="19" t="s">
        <v>465</v>
      </c>
      <c r="X297" s="19"/>
      <c r="Y297" s="19" t="s">
        <v>465</v>
      </c>
      <c r="Z297" s="19"/>
      <c r="AA297" s="26" t="s">
        <v>523</v>
      </c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12" t="s">
        <v>1675</v>
      </c>
    </row>
    <row r="298" spans="1:41" x14ac:dyDescent="0.15">
      <c r="A298" s="30" t="s">
        <v>489</v>
      </c>
      <c r="B298" s="30"/>
      <c r="C298" s="30"/>
      <c r="D298" s="30"/>
      <c r="E298" s="30" t="s">
        <v>483</v>
      </c>
      <c r="F298" s="30"/>
      <c r="G298" s="30"/>
      <c r="H298" s="30"/>
      <c r="I298" s="30"/>
      <c r="J298" s="30"/>
      <c r="K298" s="30"/>
      <c r="L298" s="13"/>
      <c r="M298" s="14"/>
      <c r="N298" s="14"/>
      <c r="O298" s="14"/>
      <c r="P298" s="14"/>
      <c r="Q298" s="14"/>
      <c r="R298" s="14"/>
      <c r="S298" s="14"/>
      <c r="T298" s="15"/>
      <c r="U298" s="19" t="s">
        <v>522</v>
      </c>
      <c r="V298" s="19"/>
      <c r="W298" s="19" t="s">
        <v>465</v>
      </c>
      <c r="X298" s="19"/>
      <c r="Y298" s="19" t="s">
        <v>465</v>
      </c>
      <c r="Z298" s="19"/>
      <c r="AA298" s="26" t="s">
        <v>523</v>
      </c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12" t="s">
        <v>1268</v>
      </c>
    </row>
    <row r="299" spans="1:41" x14ac:dyDescent="0.15">
      <c r="A299" s="30" t="s">
        <v>489</v>
      </c>
      <c r="B299" s="30"/>
      <c r="C299" s="30"/>
      <c r="D299" s="30"/>
      <c r="E299" s="30" t="s">
        <v>494</v>
      </c>
      <c r="F299" s="30"/>
      <c r="G299" s="30"/>
      <c r="H299" s="30"/>
      <c r="I299" s="30"/>
      <c r="J299" s="30"/>
      <c r="K299" s="30"/>
      <c r="L299" s="13"/>
      <c r="M299" s="14"/>
      <c r="N299" s="14"/>
      <c r="O299" s="14"/>
      <c r="P299" s="14"/>
      <c r="Q299" s="14"/>
      <c r="R299" s="14"/>
      <c r="S299" s="14"/>
      <c r="T299" s="15"/>
      <c r="U299" s="19" t="s">
        <v>522</v>
      </c>
      <c r="V299" s="19"/>
      <c r="W299" s="19" t="s">
        <v>465</v>
      </c>
      <c r="X299" s="19"/>
      <c r="Y299" s="19" t="s">
        <v>465</v>
      </c>
      <c r="Z299" s="19"/>
      <c r="AA299" s="26" t="s">
        <v>684</v>
      </c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12" t="s">
        <v>1533</v>
      </c>
    </row>
    <row r="300" spans="1:41" x14ac:dyDescent="0.15">
      <c r="A300" s="30" t="s">
        <v>489</v>
      </c>
      <c r="B300" s="30"/>
      <c r="C300" s="30"/>
      <c r="D300" s="30"/>
      <c r="E300" s="30" t="s">
        <v>944</v>
      </c>
      <c r="F300" s="30"/>
      <c r="G300" s="30"/>
      <c r="H300" s="30"/>
      <c r="I300" s="30"/>
      <c r="J300" s="30"/>
      <c r="K300" s="30"/>
      <c r="L300" s="13"/>
      <c r="M300" s="14"/>
      <c r="N300" s="14"/>
      <c r="O300" s="14"/>
      <c r="P300" s="14"/>
      <c r="Q300" s="14"/>
      <c r="R300" s="14"/>
      <c r="S300" s="14"/>
      <c r="T300" s="15"/>
      <c r="U300" s="19" t="s">
        <v>522</v>
      </c>
      <c r="V300" s="19"/>
      <c r="W300" s="19" t="s">
        <v>465</v>
      </c>
      <c r="X300" s="19"/>
      <c r="Y300" s="19" t="s">
        <v>465</v>
      </c>
      <c r="Z300" s="19"/>
      <c r="AA300" s="26" t="s">
        <v>685</v>
      </c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12" t="s">
        <v>1521</v>
      </c>
    </row>
    <row r="301" spans="1:41" x14ac:dyDescent="0.15">
      <c r="A301" s="30" t="s">
        <v>489</v>
      </c>
      <c r="B301" s="30"/>
      <c r="C301" s="30"/>
      <c r="D301" s="30"/>
      <c r="E301" s="30" t="s">
        <v>500</v>
      </c>
      <c r="F301" s="30"/>
      <c r="G301" s="30"/>
      <c r="H301" s="30"/>
      <c r="I301" s="30"/>
      <c r="J301" s="30"/>
      <c r="K301" s="30"/>
      <c r="L301" s="16"/>
      <c r="M301" s="17"/>
      <c r="N301" s="17"/>
      <c r="O301" s="17"/>
      <c r="P301" s="17"/>
      <c r="Q301" s="17"/>
      <c r="R301" s="17"/>
      <c r="S301" s="17"/>
      <c r="T301" s="18"/>
      <c r="U301" s="19" t="s">
        <v>522</v>
      </c>
      <c r="V301" s="19"/>
      <c r="W301" s="19" t="s">
        <v>465</v>
      </c>
      <c r="X301" s="19"/>
      <c r="Y301" s="19" t="s">
        <v>465</v>
      </c>
      <c r="Z301" s="19"/>
      <c r="AA301" s="26" t="s">
        <v>690</v>
      </c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12" t="s">
        <v>1464</v>
      </c>
    </row>
    <row r="302" spans="1:41" x14ac:dyDescent="0.15">
      <c r="A302" s="30" t="s">
        <v>489</v>
      </c>
      <c r="B302" s="30"/>
      <c r="C302" s="30"/>
      <c r="D302" s="30"/>
      <c r="E302" s="30" t="s">
        <v>501</v>
      </c>
      <c r="F302" s="30"/>
      <c r="G302" s="30"/>
      <c r="H302" s="30"/>
      <c r="I302" s="30"/>
      <c r="J302" s="30"/>
      <c r="K302" s="30"/>
      <c r="L302" s="16"/>
      <c r="M302" s="17"/>
      <c r="N302" s="17"/>
      <c r="O302" s="17"/>
      <c r="P302" s="17"/>
      <c r="Q302" s="17"/>
      <c r="R302" s="17"/>
      <c r="S302" s="17"/>
      <c r="T302" s="18"/>
      <c r="U302" s="19" t="s">
        <v>522</v>
      </c>
      <c r="V302" s="19"/>
      <c r="W302" s="19" t="s">
        <v>465</v>
      </c>
      <c r="X302" s="19"/>
      <c r="Y302" s="19" t="s">
        <v>465</v>
      </c>
      <c r="Z302" s="19"/>
      <c r="AA302" s="26" t="s">
        <v>691</v>
      </c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12" t="s">
        <v>1552</v>
      </c>
    </row>
    <row r="303" spans="1:41" x14ac:dyDescent="0.15">
      <c r="A303" s="30" t="s">
        <v>489</v>
      </c>
      <c r="B303" s="30"/>
      <c r="C303" s="30"/>
      <c r="D303" s="30"/>
      <c r="E303" s="30" t="s">
        <v>502</v>
      </c>
      <c r="F303" s="30"/>
      <c r="G303" s="30"/>
      <c r="H303" s="30"/>
      <c r="I303" s="30"/>
      <c r="J303" s="30"/>
      <c r="K303" s="30"/>
      <c r="L303" s="16"/>
      <c r="M303" s="17"/>
      <c r="N303" s="17"/>
      <c r="O303" s="17"/>
      <c r="P303" s="17"/>
      <c r="Q303" s="17"/>
      <c r="R303" s="17"/>
      <c r="S303" s="17"/>
      <c r="T303" s="18"/>
      <c r="U303" s="19" t="s">
        <v>522</v>
      </c>
      <c r="V303" s="19"/>
      <c r="W303" s="19" t="s">
        <v>465</v>
      </c>
      <c r="X303" s="19"/>
      <c r="Y303" s="19" t="s">
        <v>465</v>
      </c>
      <c r="Z303" s="19"/>
      <c r="AA303" s="26" t="s">
        <v>692</v>
      </c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12" t="s">
        <v>1504</v>
      </c>
    </row>
    <row r="304" spans="1:41" x14ac:dyDescent="0.15">
      <c r="A304" s="30" t="s">
        <v>489</v>
      </c>
      <c r="B304" s="30"/>
      <c r="C304" s="30"/>
      <c r="D304" s="30"/>
      <c r="E304" s="30" t="s">
        <v>503</v>
      </c>
      <c r="F304" s="30"/>
      <c r="G304" s="30"/>
      <c r="H304" s="30"/>
      <c r="I304" s="30"/>
      <c r="J304" s="30"/>
      <c r="K304" s="30"/>
      <c r="L304" s="16" t="s">
        <v>1805</v>
      </c>
      <c r="M304" s="17"/>
      <c r="N304" s="17"/>
      <c r="O304" s="17"/>
      <c r="P304" s="17"/>
      <c r="Q304" s="17"/>
      <c r="R304" s="17"/>
      <c r="S304" s="17"/>
      <c r="T304" s="18"/>
      <c r="U304" s="19" t="s">
        <v>522</v>
      </c>
      <c r="V304" s="19"/>
      <c r="W304" s="19" t="s">
        <v>465</v>
      </c>
      <c r="X304" s="19"/>
      <c r="Y304" s="19" t="s">
        <v>465</v>
      </c>
      <c r="Z304" s="19"/>
      <c r="AA304" s="26" t="s">
        <v>693</v>
      </c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12" t="s">
        <v>1480</v>
      </c>
    </row>
    <row r="305" spans="1:41" x14ac:dyDescent="0.15">
      <c r="A305" s="30" t="s">
        <v>489</v>
      </c>
      <c r="B305" s="30"/>
      <c r="C305" s="30"/>
      <c r="D305" s="30"/>
      <c r="E305" s="30" t="s">
        <v>504</v>
      </c>
      <c r="F305" s="30"/>
      <c r="G305" s="30"/>
      <c r="H305" s="30"/>
      <c r="I305" s="30"/>
      <c r="J305" s="30"/>
      <c r="K305" s="30"/>
      <c r="L305" s="16"/>
      <c r="M305" s="17"/>
      <c r="N305" s="17"/>
      <c r="O305" s="17"/>
      <c r="P305" s="17"/>
      <c r="Q305" s="17"/>
      <c r="R305" s="17"/>
      <c r="S305" s="17"/>
      <c r="T305" s="18"/>
      <c r="U305" s="19" t="s">
        <v>522</v>
      </c>
      <c r="V305" s="19"/>
      <c r="W305" s="19" t="s">
        <v>465</v>
      </c>
      <c r="X305" s="19"/>
      <c r="Y305" s="19" t="s">
        <v>465</v>
      </c>
      <c r="Z305" s="19"/>
      <c r="AA305" s="26" t="s">
        <v>694</v>
      </c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12" t="s">
        <v>1478</v>
      </c>
    </row>
    <row r="306" spans="1:41" x14ac:dyDescent="0.15">
      <c r="A306" s="30" t="s">
        <v>489</v>
      </c>
      <c r="B306" s="30"/>
      <c r="C306" s="30"/>
      <c r="D306" s="30"/>
      <c r="E306" s="30" t="s">
        <v>505</v>
      </c>
      <c r="F306" s="30"/>
      <c r="G306" s="30"/>
      <c r="H306" s="30"/>
      <c r="I306" s="30"/>
      <c r="J306" s="30"/>
      <c r="K306" s="30"/>
      <c r="L306" s="16" t="s">
        <v>1806</v>
      </c>
      <c r="M306" s="17"/>
      <c r="N306" s="17"/>
      <c r="O306" s="17"/>
      <c r="P306" s="17"/>
      <c r="Q306" s="17"/>
      <c r="R306" s="17"/>
      <c r="S306" s="17"/>
      <c r="T306" s="18"/>
      <c r="U306" s="19" t="s">
        <v>522</v>
      </c>
      <c r="V306" s="19"/>
      <c r="W306" s="19" t="s">
        <v>465</v>
      </c>
      <c r="X306" s="19"/>
      <c r="Y306" s="19" t="s">
        <v>465</v>
      </c>
      <c r="Z306" s="19"/>
      <c r="AA306" s="26" t="s">
        <v>694</v>
      </c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12" t="s">
        <v>1528</v>
      </c>
    </row>
    <row r="307" spans="1:41" x14ac:dyDescent="0.15">
      <c r="A307" s="30" t="s">
        <v>489</v>
      </c>
      <c r="B307" s="30"/>
      <c r="C307" s="30"/>
      <c r="D307" s="30"/>
      <c r="E307" s="30" t="s">
        <v>967</v>
      </c>
      <c r="F307" s="30"/>
      <c r="G307" s="30"/>
      <c r="H307" s="30"/>
      <c r="I307" s="30"/>
      <c r="J307" s="30"/>
      <c r="K307" s="30"/>
      <c r="L307" s="13" t="s">
        <v>2024</v>
      </c>
      <c r="M307" s="14"/>
      <c r="N307" s="14"/>
      <c r="O307" s="14"/>
      <c r="P307" s="14"/>
      <c r="Q307" s="14"/>
      <c r="R307" s="14"/>
      <c r="S307" s="14"/>
      <c r="T307" s="15"/>
      <c r="U307" s="19" t="s">
        <v>522</v>
      </c>
      <c r="V307" s="19"/>
      <c r="W307" s="23" t="s">
        <v>465</v>
      </c>
      <c r="X307" s="25"/>
      <c r="Y307" s="19" t="s">
        <v>465</v>
      </c>
      <c r="Z307" s="19"/>
      <c r="AA307" s="19" t="s">
        <v>523</v>
      </c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2" t="s">
        <v>968</v>
      </c>
    </row>
    <row r="309" spans="1:41" x14ac:dyDescent="0.15">
      <c r="A309" s="35" t="s">
        <v>492</v>
      </c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</row>
    <row r="310" spans="1:41" x14ac:dyDescent="0.15">
      <c r="A310" s="30" t="s">
        <v>493</v>
      </c>
      <c r="B310" s="30"/>
      <c r="C310" s="30"/>
      <c r="D310" s="30"/>
      <c r="E310" s="30" t="s">
        <v>649</v>
      </c>
      <c r="F310" s="30"/>
      <c r="G310" s="30"/>
      <c r="H310" s="30"/>
      <c r="I310" s="30"/>
      <c r="J310" s="30"/>
      <c r="K310" s="30"/>
      <c r="L310" s="13" t="s">
        <v>8</v>
      </c>
      <c r="M310" s="14"/>
      <c r="N310" s="14"/>
      <c r="O310" s="14"/>
      <c r="P310" s="14"/>
      <c r="Q310" s="14"/>
      <c r="R310" s="14"/>
      <c r="S310" s="14"/>
      <c r="T310" s="15"/>
      <c r="U310" s="19" t="s">
        <v>520</v>
      </c>
      <c r="V310" s="19"/>
      <c r="W310" s="19" t="s">
        <v>465</v>
      </c>
      <c r="X310" s="19"/>
      <c r="Y310" s="19" t="s">
        <v>465</v>
      </c>
      <c r="Z310" s="19"/>
      <c r="AA310" s="26" t="s">
        <v>1647</v>
      </c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12" t="s">
        <v>1508</v>
      </c>
    </row>
    <row r="311" spans="1:41" x14ac:dyDescent="0.15">
      <c r="A311" s="30" t="s">
        <v>493</v>
      </c>
      <c r="B311" s="30"/>
      <c r="C311" s="30"/>
      <c r="D311" s="30"/>
      <c r="E311" s="30" t="s">
        <v>881</v>
      </c>
      <c r="F311" s="30"/>
      <c r="G311" s="30"/>
      <c r="H311" s="30"/>
      <c r="I311" s="30"/>
      <c r="J311" s="30"/>
      <c r="K311" s="30"/>
      <c r="L311" s="13" t="s">
        <v>1972</v>
      </c>
      <c r="M311" s="14"/>
      <c r="N311" s="14"/>
      <c r="O311" s="14"/>
      <c r="P311" s="14"/>
      <c r="Q311" s="14"/>
      <c r="R311" s="14"/>
      <c r="S311" s="14"/>
      <c r="T311" s="15"/>
      <c r="U311" s="19" t="s">
        <v>522</v>
      </c>
      <c r="V311" s="19"/>
      <c r="W311" s="19" t="s">
        <v>465</v>
      </c>
      <c r="X311" s="19"/>
      <c r="Y311" s="19" t="s">
        <v>465</v>
      </c>
      <c r="Z311" s="19"/>
      <c r="AA311" s="20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2"/>
      <c r="AO311" s="12" t="s">
        <v>1482</v>
      </c>
    </row>
    <row r="312" spans="1:41" x14ac:dyDescent="0.15">
      <c r="A312" s="30" t="s">
        <v>493</v>
      </c>
      <c r="B312" s="30"/>
      <c r="C312" s="30"/>
      <c r="D312" s="30"/>
      <c r="E312" s="30" t="s">
        <v>880</v>
      </c>
      <c r="F312" s="30"/>
      <c r="G312" s="30"/>
      <c r="H312" s="30"/>
      <c r="I312" s="30"/>
      <c r="J312" s="30"/>
      <c r="K312" s="30"/>
      <c r="L312" s="13"/>
      <c r="M312" s="14"/>
      <c r="N312" s="14"/>
      <c r="O312" s="14"/>
      <c r="P312" s="14"/>
      <c r="Q312" s="14"/>
      <c r="R312" s="14"/>
      <c r="S312" s="14"/>
      <c r="T312" s="15"/>
      <c r="U312" s="19" t="s">
        <v>522</v>
      </c>
      <c r="V312" s="19"/>
      <c r="W312" s="19" t="s">
        <v>465</v>
      </c>
      <c r="X312" s="19"/>
      <c r="Y312" s="19" t="s">
        <v>465</v>
      </c>
      <c r="Z312" s="19"/>
      <c r="AA312" s="20" t="s">
        <v>1372</v>
      </c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2"/>
      <c r="AO312" s="12" t="s">
        <v>1477</v>
      </c>
    </row>
    <row r="313" spans="1:41" x14ac:dyDescent="0.15">
      <c r="A313" s="30" t="s">
        <v>493</v>
      </c>
      <c r="B313" s="30"/>
      <c r="C313" s="30"/>
      <c r="D313" s="30"/>
      <c r="E313" s="30" t="s">
        <v>516</v>
      </c>
      <c r="F313" s="30"/>
      <c r="G313" s="30"/>
      <c r="H313" s="30"/>
      <c r="I313" s="30"/>
      <c r="J313" s="30"/>
      <c r="K313" s="30"/>
      <c r="L313" s="13"/>
      <c r="M313" s="14"/>
      <c r="N313" s="14"/>
      <c r="O313" s="14"/>
      <c r="P313" s="14"/>
      <c r="Q313" s="14"/>
      <c r="R313" s="14"/>
      <c r="S313" s="14"/>
      <c r="T313" s="15"/>
      <c r="U313" s="19" t="s">
        <v>522</v>
      </c>
      <c r="V313" s="19"/>
      <c r="W313" s="19" t="s">
        <v>465</v>
      </c>
      <c r="X313" s="19"/>
      <c r="Y313" s="19" t="s">
        <v>465</v>
      </c>
      <c r="Z313" s="19"/>
      <c r="AA313" s="26" t="s">
        <v>523</v>
      </c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12" t="s">
        <v>1573</v>
      </c>
    </row>
    <row r="314" spans="1:41" x14ac:dyDescent="0.15">
      <c r="A314" s="30" t="s">
        <v>493</v>
      </c>
      <c r="B314" s="30"/>
      <c r="C314" s="30"/>
      <c r="D314" s="30"/>
      <c r="E314" s="30" t="s">
        <v>488</v>
      </c>
      <c r="F314" s="30"/>
      <c r="G314" s="30"/>
      <c r="H314" s="30"/>
      <c r="I314" s="30"/>
      <c r="J314" s="30"/>
      <c r="K314" s="30"/>
      <c r="L314" s="13"/>
      <c r="M314" s="14"/>
      <c r="N314" s="14"/>
      <c r="O314" s="14"/>
      <c r="P314" s="14"/>
      <c r="Q314" s="14"/>
      <c r="R314" s="14"/>
      <c r="S314" s="14"/>
      <c r="T314" s="15"/>
      <c r="U314" s="19" t="s">
        <v>522</v>
      </c>
      <c r="V314" s="19"/>
      <c r="W314" s="19" t="s">
        <v>465</v>
      </c>
      <c r="X314" s="19"/>
      <c r="Y314" s="19" t="s">
        <v>465</v>
      </c>
      <c r="Z314" s="19"/>
      <c r="AA314" s="26" t="s">
        <v>523</v>
      </c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12" t="s">
        <v>1316</v>
      </c>
    </row>
    <row r="315" spans="1:41" x14ac:dyDescent="0.15">
      <c r="A315" s="30" t="s">
        <v>493</v>
      </c>
      <c r="B315" s="30"/>
      <c r="C315" s="30"/>
      <c r="D315" s="30"/>
      <c r="E315" s="27" t="s">
        <v>883</v>
      </c>
      <c r="F315" s="28"/>
      <c r="G315" s="28"/>
      <c r="H315" s="28"/>
      <c r="I315" s="28"/>
      <c r="J315" s="28"/>
      <c r="K315" s="29"/>
      <c r="L315" s="13" t="s">
        <v>2029</v>
      </c>
      <c r="M315" s="14"/>
      <c r="N315" s="14"/>
      <c r="O315" s="14"/>
      <c r="P315" s="14"/>
      <c r="Q315" s="14"/>
      <c r="R315" s="14"/>
      <c r="S315" s="14"/>
      <c r="T315" s="15"/>
      <c r="U315" s="19" t="s">
        <v>520</v>
      </c>
      <c r="V315" s="19"/>
      <c r="W315" s="19" t="s">
        <v>465</v>
      </c>
      <c r="X315" s="19"/>
      <c r="Y315" s="19" t="s">
        <v>465</v>
      </c>
      <c r="Z315" s="19"/>
      <c r="AA315" s="26" t="s">
        <v>885</v>
      </c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</row>
    <row r="316" spans="1:41" x14ac:dyDescent="0.15">
      <c r="A316" s="30" t="s">
        <v>493</v>
      </c>
      <c r="B316" s="30"/>
      <c r="C316" s="30"/>
      <c r="D316" s="30"/>
      <c r="E316" s="27" t="s">
        <v>884</v>
      </c>
      <c r="F316" s="28"/>
      <c r="G316" s="28"/>
      <c r="H316" s="28"/>
      <c r="I316" s="28"/>
      <c r="J316" s="28"/>
      <c r="K316" s="29"/>
      <c r="L316" s="13" t="s">
        <v>2020</v>
      </c>
      <c r="M316" s="14"/>
      <c r="N316" s="14"/>
      <c r="O316" s="14"/>
      <c r="P316" s="14"/>
      <c r="Q316" s="14"/>
      <c r="R316" s="14"/>
      <c r="S316" s="14"/>
      <c r="T316" s="15"/>
      <c r="U316" s="19" t="s">
        <v>520</v>
      </c>
      <c r="V316" s="19"/>
      <c r="W316" s="19" t="s">
        <v>465</v>
      </c>
      <c r="X316" s="19"/>
      <c r="Y316" s="19" t="s">
        <v>465</v>
      </c>
      <c r="Z316" s="19"/>
      <c r="AA316" s="26" t="s">
        <v>882</v>
      </c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</row>
    <row r="317" spans="1:41" x14ac:dyDescent="0.15">
      <c r="A317" s="30" t="s">
        <v>493</v>
      </c>
      <c r="B317" s="30"/>
      <c r="C317" s="30"/>
      <c r="D317" s="30"/>
      <c r="E317" s="30" t="s">
        <v>1360</v>
      </c>
      <c r="F317" s="30"/>
      <c r="G317" s="30"/>
      <c r="H317" s="30"/>
      <c r="I317" s="30"/>
      <c r="J317" s="30"/>
      <c r="K317" s="30"/>
      <c r="L317" s="13" t="s">
        <v>2025</v>
      </c>
      <c r="M317" s="14"/>
      <c r="N317" s="14"/>
      <c r="O317" s="14"/>
      <c r="P317" s="14"/>
      <c r="Q317" s="14"/>
      <c r="R317" s="14"/>
      <c r="S317" s="14"/>
      <c r="T317" s="15"/>
      <c r="U317" s="19" t="s">
        <v>520</v>
      </c>
      <c r="V317" s="19"/>
      <c r="W317" s="19" t="s">
        <v>465</v>
      </c>
      <c r="X317" s="19"/>
      <c r="Y317" s="19" t="s">
        <v>465</v>
      </c>
      <c r="Z317" s="19"/>
      <c r="AA317" s="26" t="s">
        <v>1364</v>
      </c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</row>
    <row r="318" spans="1:41" x14ac:dyDescent="0.15">
      <c r="A318" s="30" t="s">
        <v>493</v>
      </c>
      <c r="B318" s="30"/>
      <c r="C318" s="30"/>
      <c r="D318" s="30"/>
      <c r="E318" s="30" t="s">
        <v>1361</v>
      </c>
      <c r="F318" s="30"/>
      <c r="G318" s="30"/>
      <c r="H318" s="30"/>
      <c r="I318" s="30"/>
      <c r="J318" s="30"/>
      <c r="K318" s="30"/>
      <c r="L318" s="13" t="s">
        <v>2026</v>
      </c>
      <c r="M318" s="14"/>
      <c r="N318" s="14"/>
      <c r="O318" s="14"/>
      <c r="P318" s="14"/>
      <c r="Q318" s="14"/>
      <c r="R318" s="14"/>
      <c r="S318" s="14"/>
      <c r="T318" s="15"/>
      <c r="U318" s="19" t="s">
        <v>520</v>
      </c>
      <c r="V318" s="19"/>
      <c r="W318" s="19" t="s">
        <v>465</v>
      </c>
      <c r="X318" s="19"/>
      <c r="Y318" s="19" t="s">
        <v>465</v>
      </c>
      <c r="Z318" s="19"/>
      <c r="AA318" s="26" t="s">
        <v>1365</v>
      </c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</row>
    <row r="319" spans="1:41" x14ac:dyDescent="0.15">
      <c r="A319" s="30" t="s">
        <v>493</v>
      </c>
      <c r="B319" s="30"/>
      <c r="C319" s="30"/>
      <c r="D319" s="30"/>
      <c r="E319" s="30" t="s">
        <v>959</v>
      </c>
      <c r="F319" s="30"/>
      <c r="G319" s="30"/>
      <c r="H319" s="30"/>
      <c r="I319" s="30"/>
      <c r="J319" s="30"/>
      <c r="K319" s="30"/>
      <c r="L319" s="13" t="s">
        <v>2027</v>
      </c>
      <c r="M319" s="14"/>
      <c r="N319" s="14"/>
      <c r="O319" s="14"/>
      <c r="P319" s="14"/>
      <c r="Q319" s="14"/>
      <c r="R319" s="14"/>
      <c r="S319" s="14"/>
      <c r="T319" s="15"/>
      <c r="U319" s="19" t="s">
        <v>520</v>
      </c>
      <c r="V319" s="19"/>
      <c r="W319" s="19" t="s">
        <v>465</v>
      </c>
      <c r="X319" s="19"/>
      <c r="Y319" s="19" t="s">
        <v>465</v>
      </c>
      <c r="Z319" s="19"/>
      <c r="AA319" s="26" t="s">
        <v>651</v>
      </c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</row>
    <row r="320" spans="1:41" x14ac:dyDescent="0.15">
      <c r="A320" s="30" t="s">
        <v>493</v>
      </c>
      <c r="B320" s="30"/>
      <c r="C320" s="30"/>
      <c r="D320" s="30"/>
      <c r="E320" s="30" t="s">
        <v>937</v>
      </c>
      <c r="F320" s="30"/>
      <c r="G320" s="30"/>
      <c r="H320" s="30"/>
      <c r="I320" s="30"/>
      <c r="J320" s="30"/>
      <c r="K320" s="30"/>
      <c r="L320" s="13" t="s">
        <v>2028</v>
      </c>
      <c r="M320" s="14"/>
      <c r="N320" s="14"/>
      <c r="O320" s="14"/>
      <c r="P320" s="14"/>
      <c r="Q320" s="14"/>
      <c r="R320" s="14"/>
      <c r="S320" s="14"/>
      <c r="T320" s="15"/>
      <c r="U320" s="19" t="s">
        <v>520</v>
      </c>
      <c r="V320" s="19"/>
      <c r="W320" s="19" t="s">
        <v>465</v>
      </c>
      <c r="X320" s="19"/>
      <c r="Y320" s="19" t="s">
        <v>465</v>
      </c>
      <c r="Z320" s="19"/>
      <c r="AA320" s="26" t="s">
        <v>650</v>
      </c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</row>
    <row r="321" spans="1:41" x14ac:dyDescent="0.15">
      <c r="A321" s="30" t="s">
        <v>493</v>
      </c>
      <c r="B321" s="30"/>
      <c r="C321" s="30"/>
      <c r="D321" s="30"/>
      <c r="E321" s="30" t="s">
        <v>490</v>
      </c>
      <c r="F321" s="30"/>
      <c r="G321" s="30"/>
      <c r="H321" s="30"/>
      <c r="I321" s="30"/>
      <c r="J321" s="30"/>
      <c r="K321" s="30"/>
      <c r="L321" s="13"/>
      <c r="M321" s="14"/>
      <c r="N321" s="14"/>
      <c r="O321" s="14"/>
      <c r="P321" s="14"/>
      <c r="Q321" s="14"/>
      <c r="R321" s="14"/>
      <c r="S321" s="14"/>
      <c r="T321" s="15"/>
      <c r="U321" s="19" t="s">
        <v>522</v>
      </c>
      <c r="V321" s="19"/>
      <c r="W321" s="19" t="s">
        <v>465</v>
      </c>
      <c r="X321" s="19"/>
      <c r="Y321" s="19" t="s">
        <v>465</v>
      </c>
      <c r="Z321" s="19"/>
      <c r="AA321" s="26" t="s">
        <v>523</v>
      </c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12" t="s">
        <v>1583</v>
      </c>
    </row>
    <row r="322" spans="1:41" x14ac:dyDescent="0.15">
      <c r="A322" s="30" t="s">
        <v>493</v>
      </c>
      <c r="B322" s="30"/>
      <c r="C322" s="30"/>
      <c r="D322" s="30"/>
      <c r="E322" s="30" t="s">
        <v>266</v>
      </c>
      <c r="F322" s="30"/>
      <c r="G322" s="30"/>
      <c r="H322" s="30"/>
      <c r="I322" s="30"/>
      <c r="J322" s="30"/>
      <c r="K322" s="30"/>
      <c r="L322" s="13" t="s">
        <v>266</v>
      </c>
      <c r="M322" s="14"/>
      <c r="N322" s="14"/>
      <c r="O322" s="14"/>
      <c r="P322" s="14"/>
      <c r="Q322" s="14"/>
      <c r="R322" s="14"/>
      <c r="S322" s="14"/>
      <c r="T322" s="15"/>
      <c r="U322" s="19" t="s">
        <v>522</v>
      </c>
      <c r="V322" s="19"/>
      <c r="W322" s="19" t="s">
        <v>465</v>
      </c>
      <c r="X322" s="19"/>
      <c r="Y322" s="19" t="s">
        <v>465</v>
      </c>
      <c r="Z322" s="19"/>
      <c r="AA322" s="26" t="s">
        <v>523</v>
      </c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12" t="s">
        <v>1675</v>
      </c>
    </row>
    <row r="323" spans="1:41" x14ac:dyDescent="0.15">
      <c r="A323" s="30" t="s">
        <v>493</v>
      </c>
      <c r="B323" s="30"/>
      <c r="C323" s="30"/>
      <c r="D323" s="30"/>
      <c r="E323" s="30" t="s">
        <v>483</v>
      </c>
      <c r="F323" s="30"/>
      <c r="G323" s="30"/>
      <c r="H323" s="30"/>
      <c r="I323" s="30"/>
      <c r="J323" s="30"/>
      <c r="K323" s="30"/>
      <c r="L323" s="13"/>
      <c r="M323" s="14"/>
      <c r="N323" s="14"/>
      <c r="O323" s="14"/>
      <c r="P323" s="14"/>
      <c r="Q323" s="14"/>
      <c r="R323" s="14"/>
      <c r="S323" s="14"/>
      <c r="T323" s="15"/>
      <c r="U323" s="19" t="s">
        <v>522</v>
      </c>
      <c r="V323" s="19"/>
      <c r="W323" s="19" t="s">
        <v>465</v>
      </c>
      <c r="X323" s="19"/>
      <c r="Y323" s="19" t="s">
        <v>465</v>
      </c>
      <c r="Z323" s="19"/>
      <c r="AA323" s="26" t="s">
        <v>523</v>
      </c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12" t="s">
        <v>1268</v>
      </c>
    </row>
    <row r="324" spans="1:41" x14ac:dyDescent="0.15">
      <c r="A324" s="30" t="s">
        <v>493</v>
      </c>
      <c r="B324" s="30"/>
      <c r="C324" s="30"/>
      <c r="D324" s="30"/>
      <c r="E324" s="30" t="s">
        <v>494</v>
      </c>
      <c r="F324" s="30"/>
      <c r="G324" s="30"/>
      <c r="H324" s="30"/>
      <c r="I324" s="30"/>
      <c r="J324" s="30"/>
      <c r="K324" s="30"/>
      <c r="L324" s="13"/>
      <c r="M324" s="14"/>
      <c r="N324" s="14"/>
      <c r="O324" s="14"/>
      <c r="P324" s="14"/>
      <c r="Q324" s="14"/>
      <c r="R324" s="14"/>
      <c r="S324" s="14"/>
      <c r="T324" s="15"/>
      <c r="U324" s="19" t="s">
        <v>522</v>
      </c>
      <c r="V324" s="19"/>
      <c r="W324" s="19" t="s">
        <v>465</v>
      </c>
      <c r="X324" s="19"/>
      <c r="Y324" s="19" t="s">
        <v>465</v>
      </c>
      <c r="Z324" s="19"/>
      <c r="AA324" s="26" t="s">
        <v>684</v>
      </c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12" t="s">
        <v>1533</v>
      </c>
    </row>
    <row r="325" spans="1:41" x14ac:dyDescent="0.15">
      <c r="A325" s="30" t="s">
        <v>493</v>
      </c>
      <c r="B325" s="30"/>
      <c r="C325" s="30"/>
      <c r="D325" s="30"/>
      <c r="E325" s="30" t="s">
        <v>944</v>
      </c>
      <c r="F325" s="30"/>
      <c r="G325" s="30"/>
      <c r="H325" s="30"/>
      <c r="I325" s="30"/>
      <c r="J325" s="30"/>
      <c r="K325" s="30"/>
      <c r="L325" s="13"/>
      <c r="M325" s="14"/>
      <c r="N325" s="14"/>
      <c r="O325" s="14"/>
      <c r="P325" s="14"/>
      <c r="Q325" s="14"/>
      <c r="R325" s="14"/>
      <c r="S325" s="14"/>
      <c r="T325" s="15"/>
      <c r="U325" s="19" t="s">
        <v>522</v>
      </c>
      <c r="V325" s="19"/>
      <c r="W325" s="19" t="s">
        <v>465</v>
      </c>
      <c r="X325" s="19"/>
      <c r="Y325" s="19" t="s">
        <v>465</v>
      </c>
      <c r="Z325" s="19"/>
      <c r="AA325" s="26" t="s">
        <v>685</v>
      </c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12" t="s">
        <v>1521</v>
      </c>
    </row>
    <row r="326" spans="1:41" x14ac:dyDescent="0.15">
      <c r="A326" s="30" t="s">
        <v>493</v>
      </c>
      <c r="B326" s="30"/>
      <c r="C326" s="30"/>
      <c r="D326" s="30"/>
      <c r="E326" s="30" t="s">
        <v>500</v>
      </c>
      <c r="F326" s="30"/>
      <c r="G326" s="30"/>
      <c r="H326" s="30"/>
      <c r="I326" s="30"/>
      <c r="J326" s="30"/>
      <c r="K326" s="30"/>
      <c r="L326" s="16"/>
      <c r="M326" s="17"/>
      <c r="N326" s="17"/>
      <c r="O326" s="17"/>
      <c r="P326" s="17"/>
      <c r="Q326" s="17"/>
      <c r="R326" s="17"/>
      <c r="S326" s="17"/>
      <c r="T326" s="18"/>
      <c r="U326" s="19" t="s">
        <v>522</v>
      </c>
      <c r="V326" s="19"/>
      <c r="W326" s="19" t="s">
        <v>465</v>
      </c>
      <c r="X326" s="19"/>
      <c r="Y326" s="19" t="s">
        <v>465</v>
      </c>
      <c r="Z326" s="19"/>
      <c r="AA326" s="26" t="s">
        <v>690</v>
      </c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12" t="s">
        <v>1464</v>
      </c>
    </row>
    <row r="327" spans="1:41" x14ac:dyDescent="0.15">
      <c r="A327" s="30" t="s">
        <v>493</v>
      </c>
      <c r="B327" s="30"/>
      <c r="C327" s="30"/>
      <c r="D327" s="30"/>
      <c r="E327" s="30" t="s">
        <v>501</v>
      </c>
      <c r="F327" s="30"/>
      <c r="G327" s="30"/>
      <c r="H327" s="30"/>
      <c r="I327" s="30"/>
      <c r="J327" s="30"/>
      <c r="K327" s="30"/>
      <c r="L327" s="16"/>
      <c r="M327" s="17"/>
      <c r="N327" s="17"/>
      <c r="O327" s="17"/>
      <c r="P327" s="17"/>
      <c r="Q327" s="17"/>
      <c r="R327" s="17"/>
      <c r="S327" s="17"/>
      <c r="T327" s="18"/>
      <c r="U327" s="19" t="s">
        <v>522</v>
      </c>
      <c r="V327" s="19"/>
      <c r="W327" s="19" t="s">
        <v>465</v>
      </c>
      <c r="X327" s="19"/>
      <c r="Y327" s="19" t="s">
        <v>465</v>
      </c>
      <c r="Z327" s="19"/>
      <c r="AA327" s="26" t="s">
        <v>691</v>
      </c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12" t="s">
        <v>1552</v>
      </c>
    </row>
    <row r="328" spans="1:41" x14ac:dyDescent="0.15">
      <c r="A328" s="30" t="s">
        <v>493</v>
      </c>
      <c r="B328" s="30"/>
      <c r="C328" s="30"/>
      <c r="D328" s="30"/>
      <c r="E328" s="30" t="s">
        <v>502</v>
      </c>
      <c r="F328" s="30"/>
      <c r="G328" s="30"/>
      <c r="H328" s="30"/>
      <c r="I328" s="30"/>
      <c r="J328" s="30"/>
      <c r="K328" s="30"/>
      <c r="L328" s="16"/>
      <c r="M328" s="17"/>
      <c r="N328" s="17"/>
      <c r="O328" s="17"/>
      <c r="P328" s="17"/>
      <c r="Q328" s="17"/>
      <c r="R328" s="17"/>
      <c r="S328" s="17"/>
      <c r="T328" s="18"/>
      <c r="U328" s="19" t="s">
        <v>522</v>
      </c>
      <c r="V328" s="19"/>
      <c r="W328" s="19" t="s">
        <v>465</v>
      </c>
      <c r="X328" s="19"/>
      <c r="Y328" s="19" t="s">
        <v>465</v>
      </c>
      <c r="Z328" s="19"/>
      <c r="AA328" s="26" t="s">
        <v>692</v>
      </c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12" t="s">
        <v>1504</v>
      </c>
    </row>
    <row r="329" spans="1:41" x14ac:dyDescent="0.15">
      <c r="A329" s="30" t="s">
        <v>493</v>
      </c>
      <c r="B329" s="30"/>
      <c r="C329" s="30"/>
      <c r="D329" s="30"/>
      <c r="E329" s="30" t="s">
        <v>503</v>
      </c>
      <c r="F329" s="30"/>
      <c r="G329" s="30"/>
      <c r="H329" s="30"/>
      <c r="I329" s="30"/>
      <c r="J329" s="30"/>
      <c r="K329" s="30"/>
      <c r="L329" s="16" t="s">
        <v>1805</v>
      </c>
      <c r="M329" s="17"/>
      <c r="N329" s="17"/>
      <c r="O329" s="17"/>
      <c r="P329" s="17"/>
      <c r="Q329" s="17"/>
      <c r="R329" s="17"/>
      <c r="S329" s="17"/>
      <c r="T329" s="18"/>
      <c r="U329" s="19" t="s">
        <v>522</v>
      </c>
      <c r="V329" s="19"/>
      <c r="W329" s="19" t="s">
        <v>465</v>
      </c>
      <c r="X329" s="19"/>
      <c r="Y329" s="19" t="s">
        <v>465</v>
      </c>
      <c r="Z329" s="19"/>
      <c r="AA329" s="26" t="s">
        <v>693</v>
      </c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12" t="s">
        <v>1480</v>
      </c>
    </row>
    <row r="330" spans="1:41" x14ac:dyDescent="0.15">
      <c r="A330" s="30" t="s">
        <v>493</v>
      </c>
      <c r="B330" s="30"/>
      <c r="C330" s="30"/>
      <c r="D330" s="30"/>
      <c r="E330" s="30" t="s">
        <v>504</v>
      </c>
      <c r="F330" s="30"/>
      <c r="G330" s="30"/>
      <c r="H330" s="30"/>
      <c r="I330" s="30"/>
      <c r="J330" s="30"/>
      <c r="K330" s="30"/>
      <c r="L330" s="16"/>
      <c r="M330" s="17"/>
      <c r="N330" s="17"/>
      <c r="O330" s="17"/>
      <c r="P330" s="17"/>
      <c r="Q330" s="17"/>
      <c r="R330" s="17"/>
      <c r="S330" s="17"/>
      <c r="T330" s="18"/>
      <c r="U330" s="19" t="s">
        <v>522</v>
      </c>
      <c r="V330" s="19"/>
      <c r="W330" s="19" t="s">
        <v>465</v>
      </c>
      <c r="X330" s="19"/>
      <c r="Y330" s="19" t="s">
        <v>465</v>
      </c>
      <c r="Z330" s="19"/>
      <c r="AA330" s="26" t="s">
        <v>694</v>
      </c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12" t="s">
        <v>1478</v>
      </c>
    </row>
    <row r="331" spans="1:41" x14ac:dyDescent="0.15">
      <c r="A331" s="30" t="s">
        <v>493</v>
      </c>
      <c r="B331" s="30"/>
      <c r="C331" s="30"/>
      <c r="D331" s="30"/>
      <c r="E331" s="30" t="s">
        <v>505</v>
      </c>
      <c r="F331" s="30"/>
      <c r="G331" s="30"/>
      <c r="H331" s="30"/>
      <c r="I331" s="30"/>
      <c r="J331" s="30"/>
      <c r="K331" s="30"/>
      <c r="L331" s="16" t="s">
        <v>1806</v>
      </c>
      <c r="M331" s="17"/>
      <c r="N331" s="17"/>
      <c r="O331" s="17"/>
      <c r="P331" s="17"/>
      <c r="Q331" s="17"/>
      <c r="R331" s="17"/>
      <c r="S331" s="17"/>
      <c r="T331" s="18"/>
      <c r="U331" s="19" t="s">
        <v>522</v>
      </c>
      <c r="V331" s="19"/>
      <c r="W331" s="19" t="s">
        <v>465</v>
      </c>
      <c r="X331" s="19"/>
      <c r="Y331" s="19" t="s">
        <v>465</v>
      </c>
      <c r="Z331" s="19"/>
      <c r="AA331" s="26" t="s">
        <v>694</v>
      </c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12" t="s">
        <v>1528</v>
      </c>
    </row>
    <row r="332" spans="1:41" x14ac:dyDescent="0.15">
      <c r="A332" s="30" t="s">
        <v>493</v>
      </c>
      <c r="B332" s="30"/>
      <c r="C332" s="30"/>
      <c r="D332" s="30"/>
      <c r="E332" s="30" t="s">
        <v>967</v>
      </c>
      <c r="F332" s="30"/>
      <c r="G332" s="30"/>
      <c r="H332" s="30"/>
      <c r="I332" s="30"/>
      <c r="J332" s="30"/>
      <c r="K332" s="30"/>
      <c r="L332" s="13" t="s">
        <v>2024</v>
      </c>
      <c r="M332" s="14"/>
      <c r="N332" s="14"/>
      <c r="O332" s="14"/>
      <c r="P332" s="14"/>
      <c r="Q332" s="14"/>
      <c r="R332" s="14"/>
      <c r="S332" s="14"/>
      <c r="T332" s="15"/>
      <c r="U332" s="19" t="s">
        <v>522</v>
      </c>
      <c r="V332" s="19"/>
      <c r="W332" s="23" t="s">
        <v>465</v>
      </c>
      <c r="X332" s="25"/>
      <c r="Y332" s="19" t="s">
        <v>465</v>
      </c>
      <c r="Z332" s="19"/>
      <c r="AA332" s="19" t="s">
        <v>523</v>
      </c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2" t="s">
        <v>968</v>
      </c>
    </row>
    <row r="333" spans="1:41" s="2" customFormat="1" x14ac:dyDescent="0.15">
      <c r="A333" s="5"/>
      <c r="B333" s="6"/>
      <c r="C333" s="6"/>
      <c r="D333" s="6"/>
      <c r="E333" s="6"/>
      <c r="F333" s="7"/>
      <c r="G333" s="8"/>
      <c r="H333" s="8"/>
      <c r="I333" s="8"/>
      <c r="J333" s="8"/>
      <c r="K333" s="8"/>
      <c r="AO333" s="12"/>
    </row>
    <row r="334" spans="1:41" x14ac:dyDescent="0.15">
      <c r="A334" s="35" t="s">
        <v>807</v>
      </c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</row>
    <row r="335" spans="1:41" ht="13.5" customHeight="1" x14ac:dyDescent="0.15">
      <c r="A335" s="30" t="s">
        <v>639</v>
      </c>
      <c r="B335" s="30"/>
      <c r="C335" s="30"/>
      <c r="D335" s="30"/>
      <c r="E335" s="30" t="s">
        <v>696</v>
      </c>
      <c r="F335" s="30"/>
      <c r="G335" s="30"/>
      <c r="H335" s="30"/>
      <c r="I335" s="30"/>
      <c r="J335" s="30"/>
      <c r="K335" s="30"/>
      <c r="L335" s="13" t="s">
        <v>8</v>
      </c>
      <c r="M335" s="14"/>
      <c r="N335" s="14"/>
      <c r="O335" s="14"/>
      <c r="P335" s="14"/>
      <c r="Q335" s="14"/>
      <c r="R335" s="14"/>
      <c r="S335" s="14"/>
      <c r="T335" s="15"/>
      <c r="U335" s="19" t="s">
        <v>520</v>
      </c>
      <c r="V335" s="19"/>
      <c r="W335" s="19" t="s">
        <v>465</v>
      </c>
      <c r="X335" s="19"/>
      <c r="Y335" s="19" t="s">
        <v>465</v>
      </c>
      <c r="Z335" s="19"/>
      <c r="AA335" s="20" t="s">
        <v>698</v>
      </c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2"/>
      <c r="AO335" s="12" t="s">
        <v>1508</v>
      </c>
    </row>
    <row r="336" spans="1:41" x14ac:dyDescent="0.15">
      <c r="A336" s="30" t="s">
        <v>639</v>
      </c>
      <c r="B336" s="30"/>
      <c r="C336" s="30"/>
      <c r="D336" s="30"/>
      <c r="E336" s="30" t="s">
        <v>463</v>
      </c>
      <c r="F336" s="30"/>
      <c r="G336" s="30"/>
      <c r="H336" s="30"/>
      <c r="I336" s="30"/>
      <c r="J336" s="30"/>
      <c r="K336" s="30"/>
      <c r="L336" s="13" t="s">
        <v>1972</v>
      </c>
      <c r="M336" s="14"/>
      <c r="N336" s="14"/>
      <c r="O336" s="14"/>
      <c r="P336" s="14"/>
      <c r="Q336" s="14"/>
      <c r="R336" s="14"/>
      <c r="S336" s="14"/>
      <c r="T336" s="15"/>
      <c r="U336" s="19" t="s">
        <v>522</v>
      </c>
      <c r="V336" s="19"/>
      <c r="W336" s="19" t="s">
        <v>465</v>
      </c>
      <c r="X336" s="19"/>
      <c r="Y336" s="19" t="s">
        <v>465</v>
      </c>
      <c r="Z336" s="19"/>
      <c r="AA336" s="20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2"/>
      <c r="AO336" s="12" t="s">
        <v>1482</v>
      </c>
    </row>
    <row r="337" spans="1:41" x14ac:dyDescent="0.15">
      <c r="A337" s="30" t="s">
        <v>639</v>
      </c>
      <c r="B337" s="30"/>
      <c r="C337" s="30"/>
      <c r="D337" s="30"/>
      <c r="E337" s="30" t="s">
        <v>878</v>
      </c>
      <c r="F337" s="30"/>
      <c r="G337" s="30"/>
      <c r="H337" s="30"/>
      <c r="I337" s="30"/>
      <c r="J337" s="30"/>
      <c r="K337" s="30"/>
      <c r="L337" s="13"/>
      <c r="M337" s="14"/>
      <c r="N337" s="14"/>
      <c r="O337" s="14"/>
      <c r="P337" s="14"/>
      <c r="Q337" s="14"/>
      <c r="R337" s="14"/>
      <c r="S337" s="14"/>
      <c r="T337" s="15"/>
      <c r="U337" s="19" t="s">
        <v>522</v>
      </c>
      <c r="V337" s="19"/>
      <c r="W337" s="19" t="s">
        <v>465</v>
      </c>
      <c r="X337" s="19"/>
      <c r="Y337" s="19" t="s">
        <v>465</v>
      </c>
      <c r="Z337" s="19"/>
      <c r="AA337" s="20" t="s">
        <v>1372</v>
      </c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2"/>
      <c r="AO337" s="12" t="s">
        <v>1477</v>
      </c>
    </row>
    <row r="338" spans="1:41" x14ac:dyDescent="0.15">
      <c r="A338" s="30" t="s">
        <v>639</v>
      </c>
      <c r="B338" s="30"/>
      <c r="C338" s="30"/>
      <c r="D338" s="30"/>
      <c r="E338" s="30" t="s">
        <v>185</v>
      </c>
      <c r="F338" s="30"/>
      <c r="G338" s="30"/>
      <c r="H338" s="30"/>
      <c r="I338" s="30"/>
      <c r="J338" s="30"/>
      <c r="K338" s="30"/>
      <c r="L338" s="13" t="s">
        <v>2030</v>
      </c>
      <c r="M338" s="14"/>
      <c r="N338" s="14"/>
      <c r="O338" s="14"/>
      <c r="P338" s="14"/>
      <c r="Q338" s="14"/>
      <c r="R338" s="14"/>
      <c r="S338" s="14"/>
      <c r="T338" s="15"/>
      <c r="U338" s="19" t="s">
        <v>520</v>
      </c>
      <c r="V338" s="19"/>
      <c r="W338" s="23" t="s">
        <v>465</v>
      </c>
      <c r="X338" s="25"/>
      <c r="Y338" s="19" t="s">
        <v>465</v>
      </c>
      <c r="Z338" s="19"/>
      <c r="AA338" s="26" t="s">
        <v>524</v>
      </c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</row>
    <row r="339" spans="1:41" x14ac:dyDescent="0.15">
      <c r="A339" s="30" t="s">
        <v>639</v>
      </c>
      <c r="B339" s="30"/>
      <c r="C339" s="30"/>
      <c r="D339" s="30"/>
      <c r="E339" s="30" t="s">
        <v>186</v>
      </c>
      <c r="F339" s="30"/>
      <c r="G339" s="30"/>
      <c r="H339" s="30"/>
      <c r="I339" s="30"/>
      <c r="J339" s="30"/>
      <c r="K339" s="30"/>
      <c r="L339" s="13" t="s">
        <v>2031</v>
      </c>
      <c r="M339" s="14"/>
      <c r="N339" s="14"/>
      <c r="O339" s="14"/>
      <c r="P339" s="14"/>
      <c r="Q339" s="14"/>
      <c r="R339" s="14"/>
      <c r="S339" s="14"/>
      <c r="T339" s="15"/>
      <c r="U339" s="19" t="s">
        <v>520</v>
      </c>
      <c r="V339" s="19"/>
      <c r="W339" s="23" t="s">
        <v>465</v>
      </c>
      <c r="X339" s="25"/>
      <c r="Y339" s="19" t="s">
        <v>465</v>
      </c>
      <c r="Z339" s="19"/>
      <c r="AA339" s="26" t="s">
        <v>525</v>
      </c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</row>
    <row r="340" spans="1:41" x14ac:dyDescent="0.15">
      <c r="A340" s="30" t="s">
        <v>639</v>
      </c>
      <c r="B340" s="30"/>
      <c r="C340" s="30"/>
      <c r="D340" s="30"/>
      <c r="E340" s="30" t="s">
        <v>266</v>
      </c>
      <c r="F340" s="30"/>
      <c r="G340" s="30"/>
      <c r="H340" s="30"/>
      <c r="I340" s="30"/>
      <c r="J340" s="30"/>
      <c r="K340" s="30"/>
      <c r="L340" s="13" t="s">
        <v>266</v>
      </c>
      <c r="M340" s="14"/>
      <c r="N340" s="14"/>
      <c r="O340" s="14"/>
      <c r="P340" s="14"/>
      <c r="Q340" s="14"/>
      <c r="R340" s="14"/>
      <c r="S340" s="14"/>
      <c r="T340" s="15"/>
      <c r="U340" s="19" t="s">
        <v>522</v>
      </c>
      <c r="V340" s="19"/>
      <c r="W340" s="23" t="s">
        <v>465</v>
      </c>
      <c r="X340" s="25"/>
      <c r="Y340" s="19" t="s">
        <v>465</v>
      </c>
      <c r="Z340" s="19"/>
      <c r="AA340" s="19" t="s">
        <v>523</v>
      </c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2" t="s">
        <v>1675</v>
      </c>
    </row>
    <row r="341" spans="1:41" x14ac:dyDescent="0.15">
      <c r="A341" s="30" t="s">
        <v>639</v>
      </c>
      <c r="B341" s="30"/>
      <c r="C341" s="30"/>
      <c r="D341" s="30"/>
      <c r="E341" s="30" t="s">
        <v>466</v>
      </c>
      <c r="F341" s="30"/>
      <c r="G341" s="30"/>
      <c r="H341" s="30"/>
      <c r="I341" s="30"/>
      <c r="J341" s="30"/>
      <c r="K341" s="30"/>
      <c r="L341" s="13" t="s">
        <v>1975</v>
      </c>
      <c r="M341" s="14"/>
      <c r="N341" s="14"/>
      <c r="O341" s="14"/>
      <c r="P341" s="14"/>
      <c r="Q341" s="14"/>
      <c r="R341" s="14"/>
      <c r="S341" s="14"/>
      <c r="T341" s="15"/>
      <c r="U341" s="19" t="s">
        <v>522</v>
      </c>
      <c r="V341" s="19"/>
      <c r="W341" s="23" t="s">
        <v>465</v>
      </c>
      <c r="X341" s="25"/>
      <c r="Y341" s="19" t="s">
        <v>465</v>
      </c>
      <c r="Z341" s="19"/>
      <c r="AA341" s="19" t="s">
        <v>523</v>
      </c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2" t="s">
        <v>18</v>
      </c>
    </row>
    <row r="342" spans="1:41" x14ac:dyDescent="0.15">
      <c r="A342" s="30" t="s">
        <v>639</v>
      </c>
      <c r="B342" s="30"/>
      <c r="C342" s="30"/>
      <c r="D342" s="30"/>
      <c r="E342" s="30" t="s">
        <v>187</v>
      </c>
      <c r="F342" s="30"/>
      <c r="G342" s="30"/>
      <c r="H342" s="30"/>
      <c r="I342" s="30"/>
      <c r="J342" s="30"/>
      <c r="K342" s="30"/>
      <c r="L342" s="13" t="s">
        <v>1795</v>
      </c>
      <c r="M342" s="14"/>
      <c r="N342" s="14"/>
      <c r="O342" s="14"/>
      <c r="P342" s="14"/>
      <c r="Q342" s="14"/>
      <c r="R342" s="14"/>
      <c r="S342" s="14"/>
      <c r="T342" s="15"/>
      <c r="U342" s="19" t="s">
        <v>522</v>
      </c>
      <c r="V342" s="19"/>
      <c r="W342" s="23" t="s">
        <v>465</v>
      </c>
      <c r="X342" s="25"/>
      <c r="Y342" s="19" t="s">
        <v>465</v>
      </c>
      <c r="Z342" s="19"/>
      <c r="AA342" s="19" t="s">
        <v>523</v>
      </c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2" t="s">
        <v>19</v>
      </c>
    </row>
    <row r="343" spans="1:41" x14ac:dyDescent="0.15">
      <c r="A343" s="30" t="s">
        <v>639</v>
      </c>
      <c r="B343" s="30"/>
      <c r="C343" s="30"/>
      <c r="D343" s="30"/>
      <c r="E343" s="30" t="s">
        <v>188</v>
      </c>
      <c r="F343" s="30"/>
      <c r="G343" s="30"/>
      <c r="H343" s="30"/>
      <c r="I343" s="30"/>
      <c r="J343" s="30"/>
      <c r="K343" s="30"/>
      <c r="L343" s="13" t="s">
        <v>1796</v>
      </c>
      <c r="M343" s="14"/>
      <c r="N343" s="14"/>
      <c r="O343" s="14"/>
      <c r="P343" s="14"/>
      <c r="Q343" s="14"/>
      <c r="R343" s="14"/>
      <c r="S343" s="14"/>
      <c r="T343" s="15"/>
      <c r="U343" s="19" t="s">
        <v>522</v>
      </c>
      <c r="V343" s="19"/>
      <c r="W343" s="23" t="s">
        <v>465</v>
      </c>
      <c r="X343" s="25"/>
      <c r="Y343" s="19" t="s">
        <v>465</v>
      </c>
      <c r="Z343" s="19"/>
      <c r="AA343" s="19" t="s">
        <v>523</v>
      </c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2" t="s">
        <v>20</v>
      </c>
    </row>
    <row r="344" spans="1:41" x14ac:dyDescent="0.15">
      <c r="A344" s="30" t="s">
        <v>639</v>
      </c>
      <c r="B344" s="30"/>
      <c r="C344" s="30"/>
      <c r="D344" s="30"/>
      <c r="E344" s="30" t="s">
        <v>189</v>
      </c>
      <c r="F344" s="30"/>
      <c r="G344" s="30"/>
      <c r="H344" s="30"/>
      <c r="I344" s="30"/>
      <c r="J344" s="30"/>
      <c r="K344" s="30"/>
      <c r="L344" s="13" t="s">
        <v>1797</v>
      </c>
      <c r="M344" s="14"/>
      <c r="N344" s="14"/>
      <c r="O344" s="14"/>
      <c r="P344" s="14"/>
      <c r="Q344" s="14"/>
      <c r="R344" s="14"/>
      <c r="S344" s="14"/>
      <c r="T344" s="15"/>
      <c r="U344" s="19" t="s">
        <v>522</v>
      </c>
      <c r="V344" s="19"/>
      <c r="W344" s="23" t="s">
        <v>465</v>
      </c>
      <c r="X344" s="25"/>
      <c r="Y344" s="19" t="s">
        <v>465</v>
      </c>
      <c r="Z344" s="19"/>
      <c r="AA344" s="19" t="s">
        <v>523</v>
      </c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2" t="s">
        <v>21</v>
      </c>
    </row>
    <row r="345" spans="1:41" x14ac:dyDescent="0.15">
      <c r="A345" s="30" t="s">
        <v>639</v>
      </c>
      <c r="B345" s="30"/>
      <c r="C345" s="30"/>
      <c r="D345" s="30"/>
      <c r="E345" s="30" t="s">
        <v>190</v>
      </c>
      <c r="F345" s="30"/>
      <c r="G345" s="30"/>
      <c r="H345" s="30"/>
      <c r="I345" s="30"/>
      <c r="J345" s="30"/>
      <c r="K345" s="30"/>
      <c r="L345" s="13" t="s">
        <v>1976</v>
      </c>
      <c r="M345" s="14"/>
      <c r="N345" s="14"/>
      <c r="O345" s="14"/>
      <c r="P345" s="14"/>
      <c r="Q345" s="14"/>
      <c r="R345" s="14"/>
      <c r="S345" s="14"/>
      <c r="T345" s="15"/>
      <c r="U345" s="19" t="s">
        <v>522</v>
      </c>
      <c r="V345" s="19"/>
      <c r="W345" s="23" t="s">
        <v>465</v>
      </c>
      <c r="X345" s="25"/>
      <c r="Y345" s="19" t="s">
        <v>465</v>
      </c>
      <c r="Z345" s="19"/>
      <c r="AA345" s="19" t="s">
        <v>523</v>
      </c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2" t="s">
        <v>22</v>
      </c>
    </row>
    <row r="346" spans="1:41" x14ac:dyDescent="0.15">
      <c r="A346" s="30" t="s">
        <v>639</v>
      </c>
      <c r="B346" s="30"/>
      <c r="C346" s="30"/>
      <c r="D346" s="30"/>
      <c r="E346" s="30" t="s">
        <v>191</v>
      </c>
      <c r="F346" s="30"/>
      <c r="G346" s="30"/>
      <c r="H346" s="30"/>
      <c r="I346" s="30"/>
      <c r="J346" s="30"/>
      <c r="K346" s="30"/>
      <c r="L346" s="13" t="s">
        <v>1977</v>
      </c>
      <c r="M346" s="14"/>
      <c r="N346" s="14"/>
      <c r="O346" s="14"/>
      <c r="P346" s="14"/>
      <c r="Q346" s="14"/>
      <c r="R346" s="14"/>
      <c r="S346" s="14"/>
      <c r="T346" s="15"/>
      <c r="U346" s="19" t="s">
        <v>522</v>
      </c>
      <c r="V346" s="19"/>
      <c r="W346" s="23" t="s">
        <v>465</v>
      </c>
      <c r="X346" s="25"/>
      <c r="Y346" s="19" t="s">
        <v>465</v>
      </c>
      <c r="Z346" s="19"/>
      <c r="AA346" s="19" t="s">
        <v>523</v>
      </c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2" t="s">
        <v>23</v>
      </c>
    </row>
    <row r="347" spans="1:41" x14ac:dyDescent="0.15">
      <c r="A347" s="30" t="s">
        <v>639</v>
      </c>
      <c r="B347" s="30"/>
      <c r="C347" s="30"/>
      <c r="D347" s="30"/>
      <c r="E347" s="30" t="s">
        <v>192</v>
      </c>
      <c r="F347" s="30"/>
      <c r="G347" s="30"/>
      <c r="H347" s="30"/>
      <c r="I347" s="30"/>
      <c r="J347" s="30"/>
      <c r="K347" s="30"/>
      <c r="L347" s="13" t="s">
        <v>1798</v>
      </c>
      <c r="M347" s="14"/>
      <c r="N347" s="14"/>
      <c r="O347" s="14"/>
      <c r="P347" s="14"/>
      <c r="Q347" s="14"/>
      <c r="R347" s="14"/>
      <c r="S347" s="14"/>
      <c r="T347" s="15"/>
      <c r="U347" s="19" t="s">
        <v>522</v>
      </c>
      <c r="V347" s="19"/>
      <c r="W347" s="23" t="s">
        <v>465</v>
      </c>
      <c r="X347" s="25"/>
      <c r="Y347" s="19" t="s">
        <v>465</v>
      </c>
      <c r="Z347" s="19"/>
      <c r="AA347" s="19" t="s">
        <v>523</v>
      </c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2" t="s">
        <v>24</v>
      </c>
    </row>
    <row r="348" spans="1:41" x14ac:dyDescent="0.15">
      <c r="A348" s="30" t="s">
        <v>639</v>
      </c>
      <c r="B348" s="30"/>
      <c r="C348" s="30"/>
      <c r="D348" s="30"/>
      <c r="E348" s="30" t="s">
        <v>193</v>
      </c>
      <c r="F348" s="30"/>
      <c r="G348" s="30"/>
      <c r="H348" s="30"/>
      <c r="I348" s="30"/>
      <c r="J348" s="30"/>
      <c r="K348" s="30"/>
      <c r="L348" s="13" t="s">
        <v>1799</v>
      </c>
      <c r="M348" s="14"/>
      <c r="N348" s="14"/>
      <c r="O348" s="14"/>
      <c r="P348" s="14"/>
      <c r="Q348" s="14"/>
      <c r="R348" s="14"/>
      <c r="S348" s="14"/>
      <c r="T348" s="15"/>
      <c r="U348" s="19" t="s">
        <v>522</v>
      </c>
      <c r="V348" s="19"/>
      <c r="W348" s="23" t="s">
        <v>465</v>
      </c>
      <c r="X348" s="25"/>
      <c r="Y348" s="19" t="s">
        <v>465</v>
      </c>
      <c r="Z348" s="19"/>
      <c r="AA348" s="19" t="s">
        <v>523</v>
      </c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2" t="s">
        <v>25</v>
      </c>
    </row>
    <row r="349" spans="1:41" x14ac:dyDescent="0.15">
      <c r="A349" s="30" t="s">
        <v>639</v>
      </c>
      <c r="B349" s="30"/>
      <c r="C349" s="30"/>
      <c r="D349" s="30"/>
      <c r="E349" s="30" t="s">
        <v>194</v>
      </c>
      <c r="F349" s="30"/>
      <c r="G349" s="30"/>
      <c r="H349" s="30"/>
      <c r="I349" s="30"/>
      <c r="J349" s="30"/>
      <c r="K349" s="30"/>
      <c r="L349" s="13" t="s">
        <v>1978</v>
      </c>
      <c r="M349" s="14"/>
      <c r="N349" s="14"/>
      <c r="O349" s="14"/>
      <c r="P349" s="14"/>
      <c r="Q349" s="14"/>
      <c r="R349" s="14"/>
      <c r="S349" s="14"/>
      <c r="T349" s="15"/>
      <c r="U349" s="19" t="s">
        <v>522</v>
      </c>
      <c r="V349" s="19"/>
      <c r="W349" s="23" t="s">
        <v>465</v>
      </c>
      <c r="X349" s="25"/>
      <c r="Y349" s="19" t="s">
        <v>465</v>
      </c>
      <c r="Z349" s="19"/>
      <c r="AA349" s="19" t="s">
        <v>523</v>
      </c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2" t="s">
        <v>26</v>
      </c>
    </row>
    <row r="350" spans="1:41" x14ac:dyDescent="0.15">
      <c r="A350" s="30" t="s">
        <v>639</v>
      </c>
      <c r="B350" s="30"/>
      <c r="C350" s="30"/>
      <c r="D350" s="30"/>
      <c r="E350" s="30" t="s">
        <v>195</v>
      </c>
      <c r="F350" s="30"/>
      <c r="G350" s="30"/>
      <c r="H350" s="30"/>
      <c r="I350" s="30"/>
      <c r="J350" s="30"/>
      <c r="K350" s="30"/>
      <c r="L350" s="13" t="s">
        <v>1979</v>
      </c>
      <c r="M350" s="14"/>
      <c r="N350" s="14"/>
      <c r="O350" s="14"/>
      <c r="P350" s="14"/>
      <c r="Q350" s="14"/>
      <c r="R350" s="14"/>
      <c r="S350" s="14"/>
      <c r="T350" s="15"/>
      <c r="U350" s="19" t="s">
        <v>522</v>
      </c>
      <c r="V350" s="19"/>
      <c r="W350" s="23" t="s">
        <v>465</v>
      </c>
      <c r="X350" s="25"/>
      <c r="Y350" s="19" t="s">
        <v>465</v>
      </c>
      <c r="Z350" s="19"/>
      <c r="AA350" s="19" t="s">
        <v>523</v>
      </c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2" t="s">
        <v>27</v>
      </c>
    </row>
    <row r="351" spans="1:41" x14ac:dyDescent="0.15">
      <c r="A351" s="30" t="s">
        <v>639</v>
      </c>
      <c r="B351" s="30"/>
      <c r="C351" s="30"/>
      <c r="D351" s="30"/>
      <c r="E351" s="30" t="s">
        <v>204</v>
      </c>
      <c r="F351" s="30"/>
      <c r="G351" s="30"/>
      <c r="H351" s="30"/>
      <c r="I351" s="30"/>
      <c r="J351" s="30"/>
      <c r="K351" s="30"/>
      <c r="L351" s="13" t="s">
        <v>1980</v>
      </c>
      <c r="M351" s="14"/>
      <c r="N351" s="14"/>
      <c r="O351" s="14"/>
      <c r="P351" s="14"/>
      <c r="Q351" s="14"/>
      <c r="R351" s="14"/>
      <c r="S351" s="14"/>
      <c r="T351" s="15"/>
      <c r="U351" s="19" t="s">
        <v>522</v>
      </c>
      <c r="V351" s="19"/>
      <c r="W351" s="23" t="s">
        <v>465</v>
      </c>
      <c r="X351" s="25"/>
      <c r="Y351" s="19" t="s">
        <v>465</v>
      </c>
      <c r="Z351" s="19"/>
      <c r="AA351" s="19" t="s">
        <v>523</v>
      </c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2" t="s">
        <v>28</v>
      </c>
    </row>
    <row r="352" spans="1:41" x14ac:dyDescent="0.15">
      <c r="A352" s="30" t="s">
        <v>639</v>
      </c>
      <c r="B352" s="30"/>
      <c r="C352" s="30"/>
      <c r="D352" s="30"/>
      <c r="E352" s="30" t="s">
        <v>196</v>
      </c>
      <c r="F352" s="30"/>
      <c r="G352" s="30"/>
      <c r="H352" s="30"/>
      <c r="I352" s="30"/>
      <c r="J352" s="30"/>
      <c r="K352" s="30"/>
      <c r="L352" s="13" t="s">
        <v>1800</v>
      </c>
      <c r="M352" s="14"/>
      <c r="N352" s="14"/>
      <c r="O352" s="14"/>
      <c r="P352" s="14"/>
      <c r="Q352" s="14"/>
      <c r="R352" s="14"/>
      <c r="S352" s="14"/>
      <c r="T352" s="15"/>
      <c r="U352" s="19" t="s">
        <v>522</v>
      </c>
      <c r="V352" s="19"/>
      <c r="W352" s="23" t="s">
        <v>465</v>
      </c>
      <c r="X352" s="25"/>
      <c r="Y352" s="19" t="s">
        <v>465</v>
      </c>
      <c r="Z352" s="19"/>
      <c r="AA352" s="19" t="s">
        <v>523</v>
      </c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2" t="s">
        <v>29</v>
      </c>
    </row>
    <row r="353" spans="1:41" x14ac:dyDescent="0.15">
      <c r="A353" s="30" t="s">
        <v>639</v>
      </c>
      <c r="B353" s="30"/>
      <c r="C353" s="30"/>
      <c r="D353" s="30"/>
      <c r="E353" s="30" t="s">
        <v>197</v>
      </c>
      <c r="F353" s="30"/>
      <c r="G353" s="30"/>
      <c r="H353" s="30"/>
      <c r="I353" s="30"/>
      <c r="J353" s="30"/>
      <c r="K353" s="30"/>
      <c r="L353" s="13" t="s">
        <v>1801</v>
      </c>
      <c r="M353" s="14"/>
      <c r="N353" s="14"/>
      <c r="O353" s="14"/>
      <c r="P353" s="14"/>
      <c r="Q353" s="14"/>
      <c r="R353" s="14"/>
      <c r="S353" s="14"/>
      <c r="T353" s="15"/>
      <c r="U353" s="19" t="s">
        <v>522</v>
      </c>
      <c r="V353" s="19"/>
      <c r="W353" s="23" t="s">
        <v>465</v>
      </c>
      <c r="X353" s="25"/>
      <c r="Y353" s="19" t="s">
        <v>465</v>
      </c>
      <c r="Z353" s="19"/>
      <c r="AA353" s="19" t="s">
        <v>523</v>
      </c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2" t="s">
        <v>30</v>
      </c>
    </row>
    <row r="354" spans="1:41" x14ac:dyDescent="0.15">
      <c r="A354" s="30" t="s">
        <v>639</v>
      </c>
      <c r="B354" s="30"/>
      <c r="C354" s="30"/>
      <c r="D354" s="30"/>
      <c r="E354" s="30" t="s">
        <v>198</v>
      </c>
      <c r="F354" s="30"/>
      <c r="G354" s="30"/>
      <c r="H354" s="30"/>
      <c r="I354" s="30"/>
      <c r="J354" s="30"/>
      <c r="K354" s="30"/>
      <c r="L354" s="13" t="s">
        <v>1802</v>
      </c>
      <c r="M354" s="14"/>
      <c r="N354" s="14"/>
      <c r="O354" s="14"/>
      <c r="P354" s="14"/>
      <c r="Q354" s="14"/>
      <c r="R354" s="14"/>
      <c r="S354" s="14"/>
      <c r="T354" s="15"/>
      <c r="U354" s="19" t="s">
        <v>522</v>
      </c>
      <c r="V354" s="19"/>
      <c r="W354" s="23" t="s">
        <v>465</v>
      </c>
      <c r="X354" s="25"/>
      <c r="Y354" s="19" t="s">
        <v>465</v>
      </c>
      <c r="Z354" s="19"/>
      <c r="AA354" s="19" t="s">
        <v>523</v>
      </c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2" t="s">
        <v>31</v>
      </c>
    </row>
    <row r="355" spans="1:41" x14ac:dyDescent="0.15">
      <c r="A355" s="30" t="s">
        <v>639</v>
      </c>
      <c r="B355" s="30"/>
      <c r="C355" s="30"/>
      <c r="D355" s="30"/>
      <c r="E355" s="30" t="s">
        <v>199</v>
      </c>
      <c r="F355" s="30"/>
      <c r="G355" s="30"/>
      <c r="H355" s="30"/>
      <c r="I355" s="30"/>
      <c r="J355" s="30"/>
      <c r="K355" s="30"/>
      <c r="L355" s="13" t="s">
        <v>1981</v>
      </c>
      <c r="M355" s="14"/>
      <c r="N355" s="14"/>
      <c r="O355" s="14"/>
      <c r="P355" s="14"/>
      <c r="Q355" s="14"/>
      <c r="R355" s="14"/>
      <c r="S355" s="14"/>
      <c r="T355" s="15"/>
      <c r="U355" s="19" t="s">
        <v>522</v>
      </c>
      <c r="V355" s="19"/>
      <c r="W355" s="23" t="s">
        <v>465</v>
      </c>
      <c r="X355" s="25"/>
      <c r="Y355" s="19" t="s">
        <v>465</v>
      </c>
      <c r="Z355" s="19"/>
      <c r="AA355" s="19" t="s">
        <v>523</v>
      </c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2" t="s">
        <v>32</v>
      </c>
    </row>
    <row r="356" spans="1:41" x14ac:dyDescent="0.15">
      <c r="A356" s="30" t="s">
        <v>639</v>
      </c>
      <c r="B356" s="30"/>
      <c r="C356" s="30"/>
      <c r="D356" s="30"/>
      <c r="E356" s="30" t="s">
        <v>683</v>
      </c>
      <c r="F356" s="30"/>
      <c r="G356" s="30"/>
      <c r="H356" s="30"/>
      <c r="I356" s="30"/>
      <c r="J356" s="30"/>
      <c r="K356" s="30"/>
      <c r="L356" s="13" t="s">
        <v>1982</v>
      </c>
      <c r="M356" s="14"/>
      <c r="N356" s="14"/>
      <c r="O356" s="14"/>
      <c r="P356" s="14"/>
      <c r="Q356" s="14"/>
      <c r="R356" s="14"/>
      <c r="S356" s="14"/>
      <c r="T356" s="15"/>
      <c r="U356" s="19" t="s">
        <v>522</v>
      </c>
      <c r="V356" s="19"/>
      <c r="W356" s="23" t="s">
        <v>465</v>
      </c>
      <c r="X356" s="25"/>
      <c r="Y356" s="19" t="s">
        <v>465</v>
      </c>
      <c r="Z356" s="19"/>
      <c r="AA356" s="19" t="s">
        <v>523</v>
      </c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2" t="s">
        <v>33</v>
      </c>
    </row>
    <row r="357" spans="1:41" x14ac:dyDescent="0.15">
      <c r="A357" s="30" t="s">
        <v>639</v>
      </c>
      <c r="B357" s="30"/>
      <c r="C357" s="30"/>
      <c r="D357" s="30"/>
      <c r="E357" s="30" t="s">
        <v>200</v>
      </c>
      <c r="F357" s="30"/>
      <c r="G357" s="30"/>
      <c r="H357" s="30"/>
      <c r="I357" s="30"/>
      <c r="J357" s="30"/>
      <c r="K357" s="30"/>
      <c r="L357" s="13" t="s">
        <v>1803</v>
      </c>
      <c r="M357" s="14"/>
      <c r="N357" s="14"/>
      <c r="O357" s="14"/>
      <c r="P357" s="14"/>
      <c r="Q357" s="14"/>
      <c r="R357" s="14"/>
      <c r="S357" s="14"/>
      <c r="T357" s="15"/>
      <c r="U357" s="19" t="s">
        <v>522</v>
      </c>
      <c r="V357" s="19"/>
      <c r="W357" s="23" t="s">
        <v>465</v>
      </c>
      <c r="X357" s="25"/>
      <c r="Y357" s="19" t="s">
        <v>465</v>
      </c>
      <c r="Z357" s="19"/>
      <c r="AA357" s="19" t="s">
        <v>523</v>
      </c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2" t="s">
        <v>34</v>
      </c>
    </row>
    <row r="358" spans="1:41" x14ac:dyDescent="0.15">
      <c r="A358" s="30" t="s">
        <v>639</v>
      </c>
      <c r="B358" s="30"/>
      <c r="C358" s="30"/>
      <c r="D358" s="30"/>
      <c r="E358" s="30" t="s">
        <v>201</v>
      </c>
      <c r="F358" s="30"/>
      <c r="G358" s="30"/>
      <c r="H358" s="30"/>
      <c r="I358" s="30"/>
      <c r="J358" s="30"/>
      <c r="K358" s="30"/>
      <c r="L358" s="13" t="s">
        <v>1804</v>
      </c>
      <c r="M358" s="14"/>
      <c r="N358" s="14"/>
      <c r="O358" s="14"/>
      <c r="P358" s="14"/>
      <c r="Q358" s="14"/>
      <c r="R358" s="14"/>
      <c r="S358" s="14"/>
      <c r="T358" s="15"/>
      <c r="U358" s="19" t="s">
        <v>522</v>
      </c>
      <c r="V358" s="19"/>
      <c r="W358" s="23" t="s">
        <v>465</v>
      </c>
      <c r="X358" s="25"/>
      <c r="Y358" s="19" t="s">
        <v>465</v>
      </c>
      <c r="Z358" s="19"/>
      <c r="AA358" s="19" t="s">
        <v>523</v>
      </c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2" t="s">
        <v>35</v>
      </c>
    </row>
    <row r="359" spans="1:41" x14ac:dyDescent="0.15">
      <c r="A359" s="30" t="s">
        <v>639</v>
      </c>
      <c r="B359" s="30"/>
      <c r="C359" s="30"/>
      <c r="D359" s="30"/>
      <c r="E359" s="30" t="s">
        <v>202</v>
      </c>
      <c r="F359" s="30"/>
      <c r="G359" s="30"/>
      <c r="H359" s="30"/>
      <c r="I359" s="30"/>
      <c r="J359" s="30"/>
      <c r="K359" s="30"/>
      <c r="L359" s="13" t="s">
        <v>1983</v>
      </c>
      <c r="M359" s="14"/>
      <c r="N359" s="14"/>
      <c r="O359" s="14"/>
      <c r="P359" s="14"/>
      <c r="Q359" s="14"/>
      <c r="R359" s="14"/>
      <c r="S359" s="14"/>
      <c r="T359" s="15"/>
      <c r="U359" s="19" t="s">
        <v>522</v>
      </c>
      <c r="V359" s="19"/>
      <c r="W359" s="23" t="s">
        <v>465</v>
      </c>
      <c r="X359" s="25"/>
      <c r="Y359" s="19" t="s">
        <v>465</v>
      </c>
      <c r="Z359" s="19"/>
      <c r="AA359" s="19" t="s">
        <v>523</v>
      </c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2" t="s">
        <v>36</v>
      </c>
    </row>
    <row r="360" spans="1:41" x14ac:dyDescent="0.15">
      <c r="A360" s="30" t="s">
        <v>639</v>
      </c>
      <c r="B360" s="30"/>
      <c r="C360" s="30"/>
      <c r="D360" s="30"/>
      <c r="E360" s="30" t="s">
        <v>203</v>
      </c>
      <c r="F360" s="30"/>
      <c r="G360" s="30"/>
      <c r="H360" s="30"/>
      <c r="I360" s="30"/>
      <c r="J360" s="30"/>
      <c r="K360" s="30"/>
      <c r="L360" s="13" t="s">
        <v>1984</v>
      </c>
      <c r="M360" s="14"/>
      <c r="N360" s="14"/>
      <c r="O360" s="14"/>
      <c r="P360" s="14"/>
      <c r="Q360" s="14"/>
      <c r="R360" s="14"/>
      <c r="S360" s="14"/>
      <c r="T360" s="15"/>
      <c r="U360" s="19" t="s">
        <v>522</v>
      </c>
      <c r="V360" s="19"/>
      <c r="W360" s="23" t="s">
        <v>465</v>
      </c>
      <c r="X360" s="25"/>
      <c r="Y360" s="19" t="s">
        <v>465</v>
      </c>
      <c r="Z360" s="19"/>
      <c r="AA360" s="19" t="s">
        <v>523</v>
      </c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2" t="s">
        <v>37</v>
      </c>
    </row>
    <row r="361" spans="1:41" x14ac:dyDescent="0.15">
      <c r="A361" s="30" t="s">
        <v>639</v>
      </c>
      <c r="B361" s="30"/>
      <c r="C361" s="30"/>
      <c r="D361" s="30"/>
      <c r="E361" s="30" t="s">
        <v>205</v>
      </c>
      <c r="F361" s="30"/>
      <c r="G361" s="30"/>
      <c r="H361" s="30"/>
      <c r="I361" s="30"/>
      <c r="J361" s="30"/>
      <c r="K361" s="30"/>
      <c r="L361" s="13" t="s">
        <v>1985</v>
      </c>
      <c r="M361" s="14"/>
      <c r="N361" s="14"/>
      <c r="O361" s="14"/>
      <c r="P361" s="14"/>
      <c r="Q361" s="14"/>
      <c r="R361" s="14"/>
      <c r="S361" s="14"/>
      <c r="T361" s="15"/>
      <c r="U361" s="19" t="s">
        <v>522</v>
      </c>
      <c r="V361" s="19"/>
      <c r="W361" s="23" t="s">
        <v>465</v>
      </c>
      <c r="X361" s="25"/>
      <c r="Y361" s="19" t="s">
        <v>465</v>
      </c>
      <c r="Z361" s="19"/>
      <c r="AA361" s="19" t="s">
        <v>523</v>
      </c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2" t="s">
        <v>38</v>
      </c>
    </row>
    <row r="362" spans="1:41" x14ac:dyDescent="0.15">
      <c r="A362" s="30" t="s">
        <v>639</v>
      </c>
      <c r="B362" s="30"/>
      <c r="C362" s="30"/>
      <c r="D362" s="30"/>
      <c r="E362" s="30" t="s">
        <v>206</v>
      </c>
      <c r="F362" s="30"/>
      <c r="G362" s="30"/>
      <c r="H362" s="30"/>
      <c r="I362" s="30"/>
      <c r="J362" s="30"/>
      <c r="K362" s="30"/>
      <c r="L362" s="13" t="s">
        <v>1986</v>
      </c>
      <c r="M362" s="14"/>
      <c r="N362" s="14"/>
      <c r="O362" s="14"/>
      <c r="P362" s="14"/>
      <c r="Q362" s="14"/>
      <c r="R362" s="14"/>
      <c r="S362" s="14"/>
      <c r="T362" s="15"/>
      <c r="U362" s="19" t="s">
        <v>522</v>
      </c>
      <c r="V362" s="19"/>
      <c r="W362" s="23" t="s">
        <v>465</v>
      </c>
      <c r="X362" s="25"/>
      <c r="Y362" s="19" t="s">
        <v>465</v>
      </c>
      <c r="Z362" s="19"/>
      <c r="AA362" s="19" t="s">
        <v>523</v>
      </c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2" t="s">
        <v>39</v>
      </c>
    </row>
    <row r="363" spans="1:41" x14ac:dyDescent="0.15">
      <c r="A363" s="30" t="s">
        <v>639</v>
      </c>
      <c r="B363" s="30"/>
      <c r="C363" s="30"/>
      <c r="D363" s="30"/>
      <c r="E363" s="30" t="s">
        <v>207</v>
      </c>
      <c r="F363" s="30"/>
      <c r="G363" s="30"/>
      <c r="H363" s="30"/>
      <c r="I363" s="30"/>
      <c r="J363" s="30"/>
      <c r="K363" s="30"/>
      <c r="L363" s="13" t="s">
        <v>1987</v>
      </c>
      <c r="M363" s="14"/>
      <c r="N363" s="14"/>
      <c r="O363" s="14"/>
      <c r="P363" s="14"/>
      <c r="Q363" s="14"/>
      <c r="R363" s="14"/>
      <c r="S363" s="14"/>
      <c r="T363" s="15"/>
      <c r="U363" s="19" t="s">
        <v>522</v>
      </c>
      <c r="V363" s="19"/>
      <c r="W363" s="23" t="s">
        <v>465</v>
      </c>
      <c r="X363" s="25"/>
      <c r="Y363" s="19" t="s">
        <v>465</v>
      </c>
      <c r="Z363" s="19"/>
      <c r="AA363" s="19" t="s">
        <v>523</v>
      </c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2" t="s">
        <v>40</v>
      </c>
    </row>
    <row r="364" spans="1:41" x14ac:dyDescent="0.15">
      <c r="A364" s="30" t="s">
        <v>639</v>
      </c>
      <c r="B364" s="30"/>
      <c r="C364" s="30"/>
      <c r="D364" s="30"/>
      <c r="E364" s="30" t="s">
        <v>208</v>
      </c>
      <c r="F364" s="30"/>
      <c r="G364" s="30"/>
      <c r="H364" s="30"/>
      <c r="I364" s="30"/>
      <c r="J364" s="30"/>
      <c r="K364" s="30"/>
      <c r="L364" s="13" t="s">
        <v>1988</v>
      </c>
      <c r="M364" s="14"/>
      <c r="N364" s="14"/>
      <c r="O364" s="14"/>
      <c r="P364" s="14"/>
      <c r="Q364" s="14"/>
      <c r="R364" s="14"/>
      <c r="S364" s="14"/>
      <c r="T364" s="15"/>
      <c r="U364" s="19" t="s">
        <v>522</v>
      </c>
      <c r="V364" s="19"/>
      <c r="W364" s="23" t="s">
        <v>465</v>
      </c>
      <c r="X364" s="25"/>
      <c r="Y364" s="19" t="s">
        <v>465</v>
      </c>
      <c r="Z364" s="19"/>
      <c r="AA364" s="19" t="s">
        <v>523</v>
      </c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2" t="s">
        <v>41</v>
      </c>
    </row>
    <row r="365" spans="1:41" x14ac:dyDescent="0.15">
      <c r="A365" s="30" t="s">
        <v>639</v>
      </c>
      <c r="B365" s="30"/>
      <c r="C365" s="30"/>
      <c r="D365" s="30"/>
      <c r="E365" s="30" t="s">
        <v>209</v>
      </c>
      <c r="F365" s="30"/>
      <c r="G365" s="30"/>
      <c r="H365" s="30"/>
      <c r="I365" s="30"/>
      <c r="J365" s="30"/>
      <c r="K365" s="30"/>
      <c r="L365" s="13" t="s">
        <v>1989</v>
      </c>
      <c r="M365" s="14"/>
      <c r="N365" s="14"/>
      <c r="O365" s="14"/>
      <c r="P365" s="14"/>
      <c r="Q365" s="14"/>
      <c r="R365" s="14"/>
      <c r="S365" s="14"/>
      <c r="T365" s="15"/>
      <c r="U365" s="19" t="s">
        <v>522</v>
      </c>
      <c r="V365" s="19"/>
      <c r="W365" s="23" t="s">
        <v>465</v>
      </c>
      <c r="X365" s="25"/>
      <c r="Y365" s="19" t="s">
        <v>465</v>
      </c>
      <c r="Z365" s="19"/>
      <c r="AA365" s="19" t="s">
        <v>523</v>
      </c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2" t="s">
        <v>42</v>
      </c>
    </row>
    <row r="366" spans="1:41" x14ac:dyDescent="0.15">
      <c r="A366" s="30" t="s">
        <v>639</v>
      </c>
      <c r="B366" s="30"/>
      <c r="C366" s="30"/>
      <c r="D366" s="30"/>
      <c r="E366" s="30" t="s">
        <v>210</v>
      </c>
      <c r="F366" s="30"/>
      <c r="G366" s="30"/>
      <c r="H366" s="30"/>
      <c r="I366" s="30"/>
      <c r="J366" s="30"/>
      <c r="K366" s="30"/>
      <c r="L366" s="13" t="s">
        <v>1990</v>
      </c>
      <c r="M366" s="14"/>
      <c r="N366" s="14"/>
      <c r="O366" s="14"/>
      <c r="P366" s="14"/>
      <c r="Q366" s="14"/>
      <c r="R366" s="14"/>
      <c r="S366" s="14"/>
      <c r="T366" s="15"/>
      <c r="U366" s="19" t="s">
        <v>522</v>
      </c>
      <c r="V366" s="19"/>
      <c r="W366" s="23" t="s">
        <v>465</v>
      </c>
      <c r="X366" s="25"/>
      <c r="Y366" s="19" t="s">
        <v>465</v>
      </c>
      <c r="Z366" s="19"/>
      <c r="AA366" s="19" t="s">
        <v>523</v>
      </c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2" t="s">
        <v>43</v>
      </c>
    </row>
    <row r="367" spans="1:41" x14ac:dyDescent="0.15">
      <c r="A367" s="30" t="s">
        <v>639</v>
      </c>
      <c r="B367" s="30"/>
      <c r="C367" s="30"/>
      <c r="D367" s="30"/>
      <c r="E367" s="30" t="s">
        <v>211</v>
      </c>
      <c r="F367" s="30"/>
      <c r="G367" s="30"/>
      <c r="H367" s="30"/>
      <c r="I367" s="30"/>
      <c r="J367" s="30"/>
      <c r="K367" s="30"/>
      <c r="L367" s="13" t="s">
        <v>1991</v>
      </c>
      <c r="M367" s="14"/>
      <c r="N367" s="14"/>
      <c r="O367" s="14"/>
      <c r="P367" s="14"/>
      <c r="Q367" s="14"/>
      <c r="R367" s="14"/>
      <c r="S367" s="14"/>
      <c r="T367" s="15"/>
      <c r="U367" s="19" t="s">
        <v>522</v>
      </c>
      <c r="V367" s="19"/>
      <c r="W367" s="23" t="s">
        <v>465</v>
      </c>
      <c r="X367" s="25"/>
      <c r="Y367" s="19" t="s">
        <v>465</v>
      </c>
      <c r="Z367" s="19"/>
      <c r="AA367" s="19" t="s">
        <v>523</v>
      </c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2" t="s">
        <v>44</v>
      </c>
    </row>
    <row r="368" spans="1:41" x14ac:dyDescent="0.15">
      <c r="A368" s="30" t="s">
        <v>639</v>
      </c>
      <c r="B368" s="30"/>
      <c r="C368" s="30"/>
      <c r="D368" s="30"/>
      <c r="E368" s="30" t="s">
        <v>212</v>
      </c>
      <c r="F368" s="30"/>
      <c r="G368" s="30"/>
      <c r="H368" s="30"/>
      <c r="I368" s="30"/>
      <c r="J368" s="30"/>
      <c r="K368" s="30"/>
      <c r="L368" s="13" t="s">
        <v>1992</v>
      </c>
      <c r="M368" s="14"/>
      <c r="N368" s="14"/>
      <c r="O368" s="14"/>
      <c r="P368" s="14"/>
      <c r="Q368" s="14"/>
      <c r="R368" s="14"/>
      <c r="S368" s="14"/>
      <c r="T368" s="15"/>
      <c r="U368" s="19" t="s">
        <v>522</v>
      </c>
      <c r="V368" s="19"/>
      <c r="W368" s="23" t="s">
        <v>465</v>
      </c>
      <c r="X368" s="25"/>
      <c r="Y368" s="19" t="s">
        <v>465</v>
      </c>
      <c r="Z368" s="19"/>
      <c r="AA368" s="19" t="s">
        <v>523</v>
      </c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2" t="s">
        <v>45</v>
      </c>
    </row>
    <row r="369" spans="1:41" x14ac:dyDescent="0.15">
      <c r="A369" s="30" t="s">
        <v>639</v>
      </c>
      <c r="B369" s="30"/>
      <c r="C369" s="30"/>
      <c r="D369" s="30"/>
      <c r="E369" s="30" t="s">
        <v>213</v>
      </c>
      <c r="F369" s="30"/>
      <c r="G369" s="30"/>
      <c r="H369" s="30"/>
      <c r="I369" s="30"/>
      <c r="J369" s="30"/>
      <c r="K369" s="30"/>
      <c r="L369" s="13" t="s">
        <v>1993</v>
      </c>
      <c r="M369" s="14"/>
      <c r="N369" s="14"/>
      <c r="O369" s="14"/>
      <c r="P369" s="14"/>
      <c r="Q369" s="14"/>
      <c r="R369" s="14"/>
      <c r="S369" s="14"/>
      <c r="T369" s="15"/>
      <c r="U369" s="19" t="s">
        <v>522</v>
      </c>
      <c r="V369" s="19"/>
      <c r="W369" s="23" t="s">
        <v>465</v>
      </c>
      <c r="X369" s="25"/>
      <c r="Y369" s="19" t="s">
        <v>465</v>
      </c>
      <c r="Z369" s="19"/>
      <c r="AA369" s="19" t="s">
        <v>523</v>
      </c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2" t="s">
        <v>47</v>
      </c>
    </row>
    <row r="370" spans="1:41" x14ac:dyDescent="0.15">
      <c r="A370" s="30" t="s">
        <v>639</v>
      </c>
      <c r="B370" s="30"/>
      <c r="C370" s="30"/>
      <c r="D370" s="30"/>
      <c r="E370" s="30" t="s">
        <v>915</v>
      </c>
      <c r="F370" s="30"/>
      <c r="G370" s="30"/>
      <c r="H370" s="30"/>
      <c r="I370" s="30"/>
      <c r="J370" s="30"/>
      <c r="K370" s="30"/>
      <c r="L370" s="13" t="s">
        <v>753</v>
      </c>
      <c r="M370" s="14"/>
      <c r="N370" s="14"/>
      <c r="O370" s="14"/>
      <c r="P370" s="14"/>
      <c r="Q370" s="14"/>
      <c r="R370" s="14"/>
      <c r="S370" s="14"/>
      <c r="T370" s="15"/>
      <c r="U370" s="19" t="s">
        <v>522</v>
      </c>
      <c r="V370" s="19"/>
      <c r="W370" s="23" t="s">
        <v>465</v>
      </c>
      <c r="X370" s="25"/>
      <c r="Y370" s="19" t="s">
        <v>465</v>
      </c>
      <c r="Z370" s="19"/>
      <c r="AA370" s="19" t="s">
        <v>523</v>
      </c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2" t="s">
        <v>46</v>
      </c>
    </row>
    <row r="371" spans="1:41" x14ac:dyDescent="0.15">
      <c r="A371" s="30" t="s">
        <v>639</v>
      </c>
      <c r="B371" s="30"/>
      <c r="C371" s="30"/>
      <c r="D371" s="30"/>
      <c r="E371" s="30" t="s">
        <v>618</v>
      </c>
      <c r="F371" s="30"/>
      <c r="G371" s="30"/>
      <c r="H371" s="30"/>
      <c r="I371" s="30"/>
      <c r="J371" s="30"/>
      <c r="K371" s="30"/>
      <c r="L371" s="13" t="s">
        <v>2032</v>
      </c>
      <c r="M371" s="14"/>
      <c r="N371" s="14"/>
      <c r="O371" s="14"/>
      <c r="P371" s="14"/>
      <c r="Q371" s="14"/>
      <c r="R371" s="14"/>
      <c r="S371" s="14"/>
      <c r="T371" s="15"/>
      <c r="U371" s="19" t="s">
        <v>522</v>
      </c>
      <c r="V371" s="19"/>
      <c r="W371" s="23" t="s">
        <v>465</v>
      </c>
      <c r="X371" s="25"/>
      <c r="Y371" s="19" t="s">
        <v>465</v>
      </c>
      <c r="Z371" s="19"/>
      <c r="AA371" s="19" t="s">
        <v>523</v>
      </c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2" t="s">
        <v>1513</v>
      </c>
    </row>
    <row r="372" spans="1:41" x14ac:dyDescent="0.15">
      <c r="A372" s="30" t="s">
        <v>639</v>
      </c>
      <c r="B372" s="30"/>
      <c r="C372" s="30"/>
      <c r="D372" s="30"/>
      <c r="E372" s="30" t="s">
        <v>215</v>
      </c>
      <c r="F372" s="30"/>
      <c r="G372" s="30"/>
      <c r="H372" s="30"/>
      <c r="I372" s="30"/>
      <c r="J372" s="30"/>
      <c r="K372" s="30"/>
      <c r="L372" s="13" t="s">
        <v>1994</v>
      </c>
      <c r="M372" s="14"/>
      <c r="N372" s="14"/>
      <c r="O372" s="14"/>
      <c r="P372" s="14"/>
      <c r="Q372" s="14"/>
      <c r="R372" s="14"/>
      <c r="S372" s="14"/>
      <c r="T372" s="15"/>
      <c r="U372" s="19" t="s">
        <v>522</v>
      </c>
      <c r="V372" s="19"/>
      <c r="W372" s="23" t="s">
        <v>465</v>
      </c>
      <c r="X372" s="25"/>
      <c r="Y372" s="19" t="s">
        <v>465</v>
      </c>
      <c r="Z372" s="19"/>
      <c r="AA372" s="19" t="s">
        <v>523</v>
      </c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2" t="s">
        <v>219</v>
      </c>
    </row>
    <row r="373" spans="1:41" x14ac:dyDescent="0.15">
      <c r="A373" s="30" t="s">
        <v>639</v>
      </c>
      <c r="B373" s="30"/>
      <c r="C373" s="30"/>
      <c r="D373" s="30"/>
      <c r="E373" s="30" t="s">
        <v>216</v>
      </c>
      <c r="F373" s="30"/>
      <c r="G373" s="30"/>
      <c r="H373" s="30"/>
      <c r="I373" s="30"/>
      <c r="J373" s="30"/>
      <c r="K373" s="30"/>
      <c r="L373" s="13" t="s">
        <v>1995</v>
      </c>
      <c r="M373" s="14"/>
      <c r="N373" s="14"/>
      <c r="O373" s="14"/>
      <c r="P373" s="14"/>
      <c r="Q373" s="14"/>
      <c r="R373" s="14"/>
      <c r="S373" s="14"/>
      <c r="T373" s="15"/>
      <c r="U373" s="19" t="s">
        <v>522</v>
      </c>
      <c r="V373" s="19"/>
      <c r="W373" s="23" t="s">
        <v>465</v>
      </c>
      <c r="X373" s="25"/>
      <c r="Y373" s="19" t="s">
        <v>465</v>
      </c>
      <c r="Z373" s="19"/>
      <c r="AA373" s="19" t="s">
        <v>523</v>
      </c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2" t="s">
        <v>220</v>
      </c>
    </row>
    <row r="374" spans="1:41" x14ac:dyDescent="0.15">
      <c r="A374" s="30" t="s">
        <v>639</v>
      </c>
      <c r="B374" s="30"/>
      <c r="C374" s="30"/>
      <c r="D374" s="30"/>
      <c r="E374" s="30" t="s">
        <v>619</v>
      </c>
      <c r="F374" s="30"/>
      <c r="G374" s="30"/>
      <c r="H374" s="30"/>
      <c r="I374" s="30"/>
      <c r="J374" s="30"/>
      <c r="K374" s="30"/>
      <c r="L374" s="13" t="s">
        <v>2033</v>
      </c>
      <c r="M374" s="14"/>
      <c r="N374" s="14"/>
      <c r="O374" s="14"/>
      <c r="P374" s="14"/>
      <c r="Q374" s="14"/>
      <c r="R374" s="14"/>
      <c r="S374" s="14"/>
      <c r="T374" s="15"/>
      <c r="U374" s="19" t="s">
        <v>522</v>
      </c>
      <c r="V374" s="19"/>
      <c r="W374" s="23" t="s">
        <v>465</v>
      </c>
      <c r="X374" s="25"/>
      <c r="Y374" s="19" t="s">
        <v>465</v>
      </c>
      <c r="Z374" s="19"/>
      <c r="AA374" s="19" t="s">
        <v>523</v>
      </c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2" t="s">
        <v>1465</v>
      </c>
    </row>
    <row r="375" spans="1:41" x14ac:dyDescent="0.15">
      <c r="A375" s="30" t="s">
        <v>639</v>
      </c>
      <c r="B375" s="30"/>
      <c r="C375" s="30"/>
      <c r="D375" s="30"/>
      <c r="E375" s="30" t="s">
        <v>217</v>
      </c>
      <c r="F375" s="30"/>
      <c r="G375" s="30"/>
      <c r="H375" s="30"/>
      <c r="I375" s="30"/>
      <c r="J375" s="30"/>
      <c r="K375" s="30"/>
      <c r="L375" s="13" t="s">
        <v>1996</v>
      </c>
      <c r="M375" s="14"/>
      <c r="N375" s="14"/>
      <c r="O375" s="14"/>
      <c r="P375" s="14"/>
      <c r="Q375" s="14"/>
      <c r="R375" s="14"/>
      <c r="S375" s="14"/>
      <c r="T375" s="15"/>
      <c r="U375" s="19" t="s">
        <v>522</v>
      </c>
      <c r="V375" s="19"/>
      <c r="W375" s="23" t="s">
        <v>465</v>
      </c>
      <c r="X375" s="25"/>
      <c r="Y375" s="19" t="s">
        <v>465</v>
      </c>
      <c r="Z375" s="19"/>
      <c r="AA375" s="19" t="s">
        <v>523</v>
      </c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2" t="s">
        <v>221</v>
      </c>
    </row>
    <row r="376" spans="1:41" x14ac:dyDescent="0.15">
      <c r="A376" s="30" t="s">
        <v>639</v>
      </c>
      <c r="B376" s="30"/>
      <c r="C376" s="30"/>
      <c r="D376" s="30"/>
      <c r="E376" s="30" t="s">
        <v>218</v>
      </c>
      <c r="F376" s="30"/>
      <c r="G376" s="30"/>
      <c r="H376" s="30"/>
      <c r="I376" s="30"/>
      <c r="J376" s="30"/>
      <c r="K376" s="30"/>
      <c r="L376" s="13" t="s">
        <v>1997</v>
      </c>
      <c r="M376" s="14"/>
      <c r="N376" s="14"/>
      <c r="O376" s="14"/>
      <c r="P376" s="14"/>
      <c r="Q376" s="14"/>
      <c r="R376" s="14"/>
      <c r="S376" s="14"/>
      <c r="T376" s="15"/>
      <c r="U376" s="19" t="s">
        <v>522</v>
      </c>
      <c r="V376" s="19"/>
      <c r="W376" s="23" t="s">
        <v>465</v>
      </c>
      <c r="X376" s="25"/>
      <c r="Y376" s="19" t="s">
        <v>465</v>
      </c>
      <c r="Z376" s="19"/>
      <c r="AA376" s="19" t="s">
        <v>523</v>
      </c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2" t="s">
        <v>222</v>
      </c>
    </row>
    <row r="377" spans="1:41" x14ac:dyDescent="0.15">
      <c r="A377" s="30" t="s">
        <v>639</v>
      </c>
      <c r="B377" s="30"/>
      <c r="C377" s="30"/>
      <c r="D377" s="30"/>
      <c r="E377" s="30" t="s">
        <v>227</v>
      </c>
      <c r="F377" s="30"/>
      <c r="G377" s="30"/>
      <c r="H377" s="30"/>
      <c r="I377" s="30"/>
      <c r="J377" s="30"/>
      <c r="K377" s="30"/>
      <c r="L377" s="13" t="s">
        <v>2034</v>
      </c>
      <c r="M377" s="14"/>
      <c r="N377" s="14"/>
      <c r="O377" s="14"/>
      <c r="P377" s="14"/>
      <c r="Q377" s="14"/>
      <c r="R377" s="14"/>
      <c r="S377" s="14"/>
      <c r="T377" s="15"/>
      <c r="U377" s="19" t="s">
        <v>522</v>
      </c>
      <c r="V377" s="19"/>
      <c r="W377" s="23" t="s">
        <v>465</v>
      </c>
      <c r="X377" s="25"/>
      <c r="Y377" s="19" t="s">
        <v>465</v>
      </c>
      <c r="Z377" s="19"/>
      <c r="AA377" s="19" t="s">
        <v>523</v>
      </c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2" t="s">
        <v>52</v>
      </c>
    </row>
    <row r="378" spans="1:41" x14ac:dyDescent="0.15">
      <c r="A378" s="30" t="s">
        <v>639</v>
      </c>
      <c r="B378" s="30"/>
      <c r="C378" s="30"/>
      <c r="D378" s="30"/>
      <c r="E378" s="30" t="s">
        <v>994</v>
      </c>
      <c r="F378" s="30"/>
      <c r="G378" s="30"/>
      <c r="H378" s="30"/>
      <c r="I378" s="30"/>
      <c r="J378" s="30"/>
      <c r="K378" s="30"/>
      <c r="L378" s="13" t="s">
        <v>2003</v>
      </c>
      <c r="M378" s="14"/>
      <c r="N378" s="14"/>
      <c r="O378" s="14"/>
      <c r="P378" s="14"/>
      <c r="Q378" s="14"/>
      <c r="R378" s="14"/>
      <c r="S378" s="14"/>
      <c r="T378" s="15"/>
      <c r="U378" s="19" t="s">
        <v>522</v>
      </c>
      <c r="V378" s="19"/>
      <c r="W378" s="23" t="s">
        <v>465</v>
      </c>
      <c r="X378" s="25"/>
      <c r="Y378" s="19" t="s">
        <v>465</v>
      </c>
      <c r="Z378" s="19"/>
      <c r="AA378" s="19" t="s">
        <v>523</v>
      </c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2" t="s">
        <v>53</v>
      </c>
    </row>
    <row r="379" spans="1:41" x14ac:dyDescent="0.15">
      <c r="A379" s="30" t="s">
        <v>639</v>
      </c>
      <c r="B379" s="30"/>
      <c r="C379" s="30"/>
      <c r="D379" s="30"/>
      <c r="E379" s="30" t="s">
        <v>995</v>
      </c>
      <c r="F379" s="30"/>
      <c r="G379" s="30"/>
      <c r="H379" s="30"/>
      <c r="I379" s="30"/>
      <c r="J379" s="30"/>
      <c r="K379" s="30"/>
      <c r="L379" s="13"/>
      <c r="M379" s="14"/>
      <c r="N379" s="14"/>
      <c r="O379" s="14"/>
      <c r="P379" s="14"/>
      <c r="Q379" s="14"/>
      <c r="R379" s="14"/>
      <c r="S379" s="14"/>
      <c r="T379" s="15"/>
      <c r="U379" s="19" t="s">
        <v>522</v>
      </c>
      <c r="V379" s="19"/>
      <c r="W379" s="23" t="s">
        <v>465</v>
      </c>
      <c r="X379" s="25"/>
      <c r="Y379" s="19" t="s">
        <v>465</v>
      </c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2" t="s">
        <v>54</v>
      </c>
    </row>
    <row r="380" spans="1:41" x14ac:dyDescent="0.15">
      <c r="A380" s="30" t="s">
        <v>639</v>
      </c>
      <c r="B380" s="30"/>
      <c r="C380" s="30"/>
      <c r="D380" s="30"/>
      <c r="E380" s="27" t="s">
        <v>993</v>
      </c>
      <c r="F380" s="28"/>
      <c r="G380" s="28"/>
      <c r="H380" s="28"/>
      <c r="I380" s="28"/>
      <c r="J380" s="28"/>
      <c r="K380" s="29"/>
      <c r="L380" s="16" t="s">
        <v>2004</v>
      </c>
      <c r="M380" s="17"/>
      <c r="N380" s="17"/>
      <c r="O380" s="17"/>
      <c r="P380" s="17"/>
      <c r="Q380" s="17"/>
      <c r="R380" s="17"/>
      <c r="S380" s="17"/>
      <c r="T380" s="18"/>
      <c r="U380" s="23" t="s">
        <v>522</v>
      </c>
      <c r="V380" s="25"/>
      <c r="W380" s="23" t="s">
        <v>465</v>
      </c>
      <c r="X380" s="25"/>
      <c r="Y380" s="19" t="s">
        <v>465</v>
      </c>
      <c r="Z380" s="19"/>
      <c r="AA380" s="20" t="s">
        <v>523</v>
      </c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2"/>
      <c r="AO380" s="12" t="s">
        <v>1467</v>
      </c>
    </row>
    <row r="381" spans="1:41" x14ac:dyDescent="0.15">
      <c r="A381" s="30" t="s">
        <v>639</v>
      </c>
      <c r="B381" s="30"/>
      <c r="C381" s="30"/>
      <c r="D381" s="30"/>
      <c r="E381" s="30" t="s">
        <v>484</v>
      </c>
      <c r="F381" s="30"/>
      <c r="G381" s="30"/>
      <c r="H381" s="30"/>
      <c r="I381" s="30"/>
      <c r="J381" s="30"/>
      <c r="K381" s="30"/>
      <c r="L381" s="13" t="s">
        <v>2006</v>
      </c>
      <c r="M381" s="14"/>
      <c r="N381" s="14"/>
      <c r="O381" s="14"/>
      <c r="P381" s="14"/>
      <c r="Q381" s="14"/>
      <c r="R381" s="14"/>
      <c r="S381" s="14"/>
      <c r="T381" s="15"/>
      <c r="U381" s="19" t="s">
        <v>522</v>
      </c>
      <c r="V381" s="19"/>
      <c r="W381" s="23" t="s">
        <v>465</v>
      </c>
      <c r="X381" s="25"/>
      <c r="Y381" s="19" t="s">
        <v>465</v>
      </c>
      <c r="Z381" s="19"/>
      <c r="AA381" s="19" t="s">
        <v>523</v>
      </c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2" t="s">
        <v>1293</v>
      </c>
    </row>
    <row r="382" spans="1:41" x14ac:dyDescent="0.15">
      <c r="A382" s="30" t="s">
        <v>639</v>
      </c>
      <c r="B382" s="30"/>
      <c r="C382" s="30"/>
      <c r="D382" s="30"/>
      <c r="E382" s="30" t="s">
        <v>726</v>
      </c>
      <c r="F382" s="30"/>
      <c r="G382" s="30"/>
      <c r="H382" s="30"/>
      <c r="I382" s="30"/>
      <c r="J382" s="30"/>
      <c r="K382" s="30"/>
      <c r="L382" s="13" t="s">
        <v>2007</v>
      </c>
      <c r="M382" s="14"/>
      <c r="N382" s="14"/>
      <c r="O382" s="14"/>
      <c r="P382" s="14"/>
      <c r="Q382" s="14"/>
      <c r="R382" s="14"/>
      <c r="S382" s="14"/>
      <c r="T382" s="15"/>
      <c r="U382" s="19" t="s">
        <v>522</v>
      </c>
      <c r="V382" s="19"/>
      <c r="W382" s="23" t="s">
        <v>465</v>
      </c>
      <c r="X382" s="25"/>
      <c r="Y382" s="19" t="s">
        <v>465</v>
      </c>
      <c r="Z382" s="19"/>
      <c r="AA382" s="19" t="s">
        <v>523</v>
      </c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2" t="s">
        <v>1562</v>
      </c>
    </row>
    <row r="383" spans="1:41" x14ac:dyDescent="0.15">
      <c r="A383" s="30" t="s">
        <v>639</v>
      </c>
      <c r="B383" s="30"/>
      <c r="C383" s="30"/>
      <c r="D383" s="30"/>
      <c r="E383" s="30" t="s">
        <v>623</v>
      </c>
      <c r="F383" s="30"/>
      <c r="G383" s="30"/>
      <c r="H383" s="30"/>
      <c r="I383" s="30"/>
      <c r="J383" s="30"/>
      <c r="K383" s="30"/>
      <c r="L383" s="13"/>
      <c r="M383" s="14"/>
      <c r="N383" s="14"/>
      <c r="O383" s="14"/>
      <c r="P383" s="14"/>
      <c r="Q383" s="14"/>
      <c r="R383" s="14"/>
      <c r="S383" s="14"/>
      <c r="T383" s="15"/>
      <c r="U383" s="19" t="s">
        <v>522</v>
      </c>
      <c r="V383" s="19"/>
      <c r="W383" s="23" t="s">
        <v>465</v>
      </c>
      <c r="X383" s="25"/>
      <c r="Y383" s="19" t="s">
        <v>465</v>
      </c>
      <c r="Z383" s="19"/>
      <c r="AA383" s="19" t="s">
        <v>523</v>
      </c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2" t="s">
        <v>56</v>
      </c>
    </row>
    <row r="384" spans="1:41" x14ac:dyDescent="0.15">
      <c r="A384" s="30" t="s">
        <v>639</v>
      </c>
      <c r="B384" s="30"/>
      <c r="C384" s="30"/>
      <c r="D384" s="30"/>
      <c r="E384" s="30" t="s">
        <v>231</v>
      </c>
      <c r="F384" s="30"/>
      <c r="G384" s="30"/>
      <c r="H384" s="30"/>
      <c r="I384" s="30"/>
      <c r="J384" s="30"/>
      <c r="K384" s="30"/>
      <c r="L384" s="13"/>
      <c r="M384" s="14"/>
      <c r="N384" s="14"/>
      <c r="O384" s="14"/>
      <c r="P384" s="14"/>
      <c r="Q384" s="14"/>
      <c r="R384" s="14"/>
      <c r="S384" s="14"/>
      <c r="T384" s="15"/>
      <c r="U384" s="19" t="s">
        <v>522</v>
      </c>
      <c r="V384" s="19"/>
      <c r="W384" s="23" t="s">
        <v>465</v>
      </c>
      <c r="X384" s="25"/>
      <c r="Y384" s="19" t="s">
        <v>465</v>
      </c>
      <c r="Z384" s="19"/>
      <c r="AA384" s="19" t="s">
        <v>523</v>
      </c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2" t="s">
        <v>57</v>
      </c>
    </row>
    <row r="385" spans="1:41" x14ac:dyDescent="0.15">
      <c r="A385" s="30" t="s">
        <v>639</v>
      </c>
      <c r="B385" s="30"/>
      <c r="C385" s="30"/>
      <c r="D385" s="30"/>
      <c r="E385" s="30" t="s">
        <v>485</v>
      </c>
      <c r="F385" s="30"/>
      <c r="G385" s="30"/>
      <c r="H385" s="30"/>
      <c r="I385" s="30"/>
      <c r="J385" s="30"/>
      <c r="K385" s="30"/>
      <c r="L385" s="13"/>
      <c r="M385" s="14"/>
      <c r="N385" s="14"/>
      <c r="O385" s="14"/>
      <c r="P385" s="14"/>
      <c r="Q385" s="14"/>
      <c r="R385" s="14"/>
      <c r="S385" s="14"/>
      <c r="T385" s="15"/>
      <c r="U385" s="19" t="s">
        <v>522</v>
      </c>
      <c r="V385" s="19"/>
      <c r="W385" s="23" t="s">
        <v>465</v>
      </c>
      <c r="X385" s="25"/>
      <c r="Y385" s="19" t="s">
        <v>465</v>
      </c>
      <c r="Z385" s="19"/>
      <c r="AA385" s="19" t="s">
        <v>523</v>
      </c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2" t="s">
        <v>1469</v>
      </c>
    </row>
    <row r="386" spans="1:41" x14ac:dyDescent="0.15">
      <c r="A386" s="30" t="s">
        <v>639</v>
      </c>
      <c r="B386" s="30"/>
      <c r="C386" s="30"/>
      <c r="D386" s="30"/>
      <c r="E386" s="30" t="s">
        <v>486</v>
      </c>
      <c r="F386" s="30"/>
      <c r="G386" s="30"/>
      <c r="H386" s="30"/>
      <c r="I386" s="30"/>
      <c r="J386" s="30"/>
      <c r="K386" s="30"/>
      <c r="L386" s="13"/>
      <c r="M386" s="14"/>
      <c r="N386" s="14"/>
      <c r="O386" s="14"/>
      <c r="P386" s="14"/>
      <c r="Q386" s="14"/>
      <c r="R386" s="14"/>
      <c r="S386" s="14"/>
      <c r="T386" s="15"/>
      <c r="U386" s="19" t="s">
        <v>522</v>
      </c>
      <c r="V386" s="19"/>
      <c r="W386" s="23" t="s">
        <v>465</v>
      </c>
      <c r="X386" s="25"/>
      <c r="Y386" s="19" t="s">
        <v>465</v>
      </c>
      <c r="Z386" s="19"/>
      <c r="AA386" s="19" t="s">
        <v>523</v>
      </c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2" t="s">
        <v>1455</v>
      </c>
    </row>
    <row r="387" spans="1:41" x14ac:dyDescent="0.15">
      <c r="A387" s="30" t="s">
        <v>639</v>
      </c>
      <c r="B387" s="30"/>
      <c r="C387" s="30"/>
      <c r="D387" s="30"/>
      <c r="E387" s="30" t="s">
        <v>487</v>
      </c>
      <c r="F387" s="30"/>
      <c r="G387" s="30"/>
      <c r="H387" s="30"/>
      <c r="I387" s="30"/>
      <c r="J387" s="30"/>
      <c r="K387" s="30"/>
      <c r="L387" s="13"/>
      <c r="M387" s="14"/>
      <c r="N387" s="14"/>
      <c r="O387" s="14"/>
      <c r="P387" s="14"/>
      <c r="Q387" s="14"/>
      <c r="R387" s="14"/>
      <c r="S387" s="14"/>
      <c r="T387" s="15"/>
      <c r="U387" s="19" t="s">
        <v>522</v>
      </c>
      <c r="V387" s="19"/>
      <c r="W387" s="23" t="s">
        <v>465</v>
      </c>
      <c r="X387" s="25"/>
      <c r="Y387" s="19" t="s">
        <v>465</v>
      </c>
      <c r="Z387" s="19"/>
      <c r="AA387" s="19" t="s">
        <v>523</v>
      </c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2" t="s">
        <v>1515</v>
      </c>
    </row>
    <row r="388" spans="1:41" x14ac:dyDescent="0.15">
      <c r="A388" s="30" t="s">
        <v>639</v>
      </c>
      <c r="B388" s="30"/>
      <c r="C388" s="30"/>
      <c r="D388" s="30"/>
      <c r="E388" s="27" t="s">
        <v>977</v>
      </c>
      <c r="F388" s="28"/>
      <c r="G388" s="28"/>
      <c r="H388" s="28"/>
      <c r="I388" s="28"/>
      <c r="J388" s="28"/>
      <c r="K388" s="29"/>
      <c r="L388" s="13"/>
      <c r="M388" s="14"/>
      <c r="N388" s="14"/>
      <c r="O388" s="14"/>
      <c r="P388" s="14"/>
      <c r="Q388" s="14"/>
      <c r="R388" s="14"/>
      <c r="S388" s="14"/>
      <c r="T388" s="15"/>
      <c r="U388" s="23" t="s">
        <v>522</v>
      </c>
      <c r="V388" s="25"/>
      <c r="W388" s="23" t="s">
        <v>465</v>
      </c>
      <c r="X388" s="25"/>
      <c r="Y388" s="19" t="s">
        <v>465</v>
      </c>
      <c r="Z388" s="19"/>
      <c r="AA388" s="19" t="s">
        <v>523</v>
      </c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2" t="s">
        <v>980</v>
      </c>
    </row>
    <row r="389" spans="1:41" x14ac:dyDescent="0.15">
      <c r="A389" s="30" t="s">
        <v>639</v>
      </c>
      <c r="B389" s="30"/>
      <c r="C389" s="30"/>
      <c r="D389" s="30"/>
      <c r="E389" s="27" t="s">
        <v>978</v>
      </c>
      <c r="F389" s="28"/>
      <c r="G389" s="28"/>
      <c r="H389" s="28"/>
      <c r="I389" s="28"/>
      <c r="J389" s="28"/>
      <c r="K389" s="29"/>
      <c r="L389" s="13"/>
      <c r="M389" s="14"/>
      <c r="N389" s="14"/>
      <c r="O389" s="14"/>
      <c r="P389" s="14"/>
      <c r="Q389" s="14"/>
      <c r="R389" s="14"/>
      <c r="S389" s="14"/>
      <c r="T389" s="15"/>
      <c r="U389" s="23" t="s">
        <v>522</v>
      </c>
      <c r="V389" s="25"/>
      <c r="W389" s="23" t="s">
        <v>465</v>
      </c>
      <c r="X389" s="25"/>
      <c r="Y389" s="19" t="s">
        <v>465</v>
      </c>
      <c r="Z389" s="19"/>
      <c r="AA389" s="19" t="s">
        <v>523</v>
      </c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2" t="s">
        <v>979</v>
      </c>
    </row>
    <row r="390" spans="1:41" x14ac:dyDescent="0.15">
      <c r="A390" s="30" t="s">
        <v>639</v>
      </c>
      <c r="B390" s="30"/>
      <c r="C390" s="30"/>
      <c r="D390" s="30"/>
      <c r="E390" s="30" t="s">
        <v>969</v>
      </c>
      <c r="F390" s="30"/>
      <c r="G390" s="30"/>
      <c r="H390" s="30"/>
      <c r="I390" s="30"/>
      <c r="J390" s="30"/>
      <c r="K390" s="30"/>
      <c r="L390" s="16"/>
      <c r="M390" s="17"/>
      <c r="N390" s="17"/>
      <c r="O390" s="17"/>
      <c r="P390" s="17"/>
      <c r="Q390" s="17"/>
      <c r="R390" s="17"/>
      <c r="S390" s="17"/>
      <c r="T390" s="18"/>
      <c r="U390" s="19" t="s">
        <v>522</v>
      </c>
      <c r="V390" s="19"/>
      <c r="W390" s="19" t="s">
        <v>465</v>
      </c>
      <c r="X390" s="19"/>
      <c r="Y390" s="19" t="s">
        <v>465</v>
      </c>
      <c r="Z390" s="19"/>
      <c r="AA390" s="26" t="s">
        <v>523</v>
      </c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12" t="s">
        <v>976</v>
      </c>
    </row>
    <row r="391" spans="1:41" x14ac:dyDescent="0.15">
      <c r="A391" s="30" t="s">
        <v>639</v>
      </c>
      <c r="B391" s="30"/>
      <c r="C391" s="30"/>
      <c r="D391" s="30"/>
      <c r="E391" s="30" t="s">
        <v>970</v>
      </c>
      <c r="F391" s="30"/>
      <c r="G391" s="30"/>
      <c r="H391" s="30"/>
      <c r="I391" s="30"/>
      <c r="J391" s="30"/>
      <c r="K391" s="30"/>
      <c r="L391" s="16"/>
      <c r="M391" s="17"/>
      <c r="N391" s="17"/>
      <c r="O391" s="17"/>
      <c r="P391" s="17"/>
      <c r="Q391" s="17"/>
      <c r="R391" s="17"/>
      <c r="S391" s="17"/>
      <c r="T391" s="18"/>
      <c r="U391" s="19" t="s">
        <v>522</v>
      </c>
      <c r="V391" s="19"/>
      <c r="W391" s="19" t="s">
        <v>465</v>
      </c>
      <c r="X391" s="19"/>
      <c r="Y391" s="19" t="s">
        <v>465</v>
      </c>
      <c r="Z391" s="19"/>
      <c r="AA391" s="26" t="s">
        <v>523</v>
      </c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12" t="s">
        <v>975</v>
      </c>
    </row>
    <row r="392" spans="1:41" x14ac:dyDescent="0.15">
      <c r="A392" s="30" t="s">
        <v>639</v>
      </c>
      <c r="B392" s="30"/>
      <c r="C392" s="30"/>
      <c r="D392" s="30"/>
      <c r="E392" s="30" t="s">
        <v>971</v>
      </c>
      <c r="F392" s="30"/>
      <c r="G392" s="30"/>
      <c r="H392" s="30"/>
      <c r="I392" s="30"/>
      <c r="J392" s="30"/>
      <c r="K392" s="30"/>
      <c r="L392" s="16"/>
      <c r="M392" s="17"/>
      <c r="N392" s="17"/>
      <c r="O392" s="17"/>
      <c r="P392" s="17"/>
      <c r="Q392" s="17"/>
      <c r="R392" s="17"/>
      <c r="S392" s="17"/>
      <c r="T392" s="18"/>
      <c r="U392" s="19" t="s">
        <v>522</v>
      </c>
      <c r="V392" s="19"/>
      <c r="W392" s="19" t="s">
        <v>465</v>
      </c>
      <c r="X392" s="19"/>
      <c r="Y392" s="19" t="s">
        <v>465</v>
      </c>
      <c r="Z392" s="19"/>
      <c r="AA392" s="26" t="s">
        <v>523</v>
      </c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12" t="s">
        <v>973</v>
      </c>
    </row>
    <row r="393" spans="1:41" x14ac:dyDescent="0.15">
      <c r="A393" s="30" t="s">
        <v>639</v>
      </c>
      <c r="B393" s="30"/>
      <c r="C393" s="30"/>
      <c r="D393" s="30"/>
      <c r="E393" s="30" t="s">
        <v>972</v>
      </c>
      <c r="F393" s="30"/>
      <c r="G393" s="30"/>
      <c r="H393" s="30"/>
      <c r="I393" s="30"/>
      <c r="J393" s="30"/>
      <c r="K393" s="30"/>
      <c r="L393" s="16"/>
      <c r="M393" s="17"/>
      <c r="N393" s="17"/>
      <c r="O393" s="17"/>
      <c r="P393" s="17"/>
      <c r="Q393" s="17"/>
      <c r="R393" s="17"/>
      <c r="S393" s="17"/>
      <c r="T393" s="18"/>
      <c r="U393" s="19" t="s">
        <v>522</v>
      </c>
      <c r="V393" s="19"/>
      <c r="W393" s="19" t="s">
        <v>465</v>
      </c>
      <c r="X393" s="19"/>
      <c r="Y393" s="19" t="s">
        <v>465</v>
      </c>
      <c r="Z393" s="19"/>
      <c r="AA393" s="26" t="s">
        <v>523</v>
      </c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12" t="s">
        <v>974</v>
      </c>
    </row>
    <row r="394" spans="1:41" x14ac:dyDescent="0.15">
      <c r="A394" s="30" t="s">
        <v>639</v>
      </c>
      <c r="B394" s="30"/>
      <c r="C394" s="30"/>
      <c r="D394" s="30"/>
      <c r="E394" s="30" t="s">
        <v>643</v>
      </c>
      <c r="F394" s="30"/>
      <c r="G394" s="30"/>
      <c r="H394" s="30"/>
      <c r="I394" s="30"/>
      <c r="J394" s="30"/>
      <c r="K394" s="30"/>
      <c r="L394" s="16" t="s">
        <v>2017</v>
      </c>
      <c r="M394" s="17"/>
      <c r="N394" s="17"/>
      <c r="O394" s="17"/>
      <c r="P394" s="17"/>
      <c r="Q394" s="17"/>
      <c r="R394" s="17"/>
      <c r="S394" s="17"/>
      <c r="T394" s="18"/>
      <c r="U394" s="19" t="s">
        <v>520</v>
      </c>
      <c r="V394" s="19"/>
      <c r="W394" s="23" t="s">
        <v>465</v>
      </c>
      <c r="X394" s="25"/>
      <c r="Y394" s="19" t="s">
        <v>465</v>
      </c>
      <c r="Z394" s="19"/>
      <c r="AA394" s="26" t="s">
        <v>697</v>
      </c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</row>
    <row r="395" spans="1:41" x14ac:dyDescent="0.15">
      <c r="A395" s="30" t="s">
        <v>639</v>
      </c>
      <c r="B395" s="30"/>
      <c r="C395" s="30"/>
      <c r="D395" s="30"/>
      <c r="E395" s="30" t="s">
        <v>1366</v>
      </c>
      <c r="F395" s="30"/>
      <c r="G395" s="30"/>
      <c r="H395" s="30"/>
      <c r="I395" s="30"/>
      <c r="J395" s="30"/>
      <c r="K395" s="30"/>
      <c r="L395" s="13" t="s">
        <v>2018</v>
      </c>
      <c r="M395" s="14"/>
      <c r="N395" s="14"/>
      <c r="O395" s="14"/>
      <c r="P395" s="14"/>
      <c r="Q395" s="14"/>
      <c r="R395" s="14"/>
      <c r="S395" s="14"/>
      <c r="T395" s="15"/>
      <c r="U395" s="19" t="s">
        <v>520</v>
      </c>
      <c r="V395" s="19"/>
      <c r="W395" s="23" t="s">
        <v>465</v>
      </c>
      <c r="X395" s="25"/>
      <c r="Y395" s="19" t="s">
        <v>465</v>
      </c>
      <c r="Z395" s="19"/>
      <c r="AA395" s="26" t="s">
        <v>1646</v>
      </c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</row>
    <row r="396" spans="1:41" x14ac:dyDescent="0.15">
      <c r="A396" s="30" t="s">
        <v>639</v>
      </c>
      <c r="B396" s="30"/>
      <c r="C396" s="30"/>
      <c r="D396" s="30"/>
      <c r="E396" s="30" t="s">
        <v>965</v>
      </c>
      <c r="F396" s="30"/>
      <c r="G396" s="30"/>
      <c r="H396" s="30"/>
      <c r="I396" s="30"/>
      <c r="J396" s="30"/>
      <c r="K396" s="30"/>
      <c r="L396" s="13"/>
      <c r="M396" s="14"/>
      <c r="N396" s="14"/>
      <c r="O396" s="14"/>
      <c r="P396" s="14"/>
      <c r="Q396" s="14"/>
      <c r="R396" s="14"/>
      <c r="S396" s="14"/>
      <c r="T396" s="15"/>
      <c r="U396" s="19" t="s">
        <v>522</v>
      </c>
      <c r="V396" s="19"/>
      <c r="W396" s="19" t="s">
        <v>465</v>
      </c>
      <c r="X396" s="19"/>
      <c r="Y396" s="19" t="s">
        <v>465</v>
      </c>
      <c r="Z396" s="19"/>
      <c r="AA396" s="26" t="s">
        <v>523</v>
      </c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12" t="s">
        <v>966</v>
      </c>
    </row>
    <row r="397" spans="1:41" x14ac:dyDescent="0.15">
      <c r="A397" s="30" t="s">
        <v>639</v>
      </c>
      <c r="B397" s="30"/>
      <c r="C397" s="30"/>
      <c r="D397" s="30"/>
      <c r="E397" s="30" t="s">
        <v>516</v>
      </c>
      <c r="F397" s="30"/>
      <c r="G397" s="30"/>
      <c r="H397" s="30"/>
      <c r="I397" s="30"/>
      <c r="J397" s="30"/>
      <c r="K397" s="30"/>
      <c r="L397" s="13"/>
      <c r="M397" s="14"/>
      <c r="N397" s="14"/>
      <c r="O397" s="14"/>
      <c r="P397" s="14"/>
      <c r="Q397" s="14"/>
      <c r="R397" s="14"/>
      <c r="S397" s="14"/>
      <c r="T397" s="15"/>
      <c r="U397" s="19" t="s">
        <v>522</v>
      </c>
      <c r="V397" s="19"/>
      <c r="W397" s="19" t="s">
        <v>465</v>
      </c>
      <c r="X397" s="19"/>
      <c r="Y397" s="19" t="s">
        <v>465</v>
      </c>
      <c r="Z397" s="19"/>
      <c r="AA397" s="26" t="s">
        <v>523</v>
      </c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12" t="s">
        <v>1573</v>
      </c>
    </row>
    <row r="398" spans="1:41" x14ac:dyDescent="0.15">
      <c r="A398" s="30" t="s">
        <v>639</v>
      </c>
      <c r="B398" s="30"/>
      <c r="C398" s="30"/>
      <c r="D398" s="30"/>
      <c r="E398" s="30" t="s">
        <v>488</v>
      </c>
      <c r="F398" s="30"/>
      <c r="G398" s="30"/>
      <c r="H398" s="30"/>
      <c r="I398" s="30"/>
      <c r="J398" s="30"/>
      <c r="K398" s="30"/>
      <c r="L398" s="13"/>
      <c r="M398" s="14"/>
      <c r="N398" s="14"/>
      <c r="O398" s="14"/>
      <c r="P398" s="14"/>
      <c r="Q398" s="14"/>
      <c r="R398" s="14"/>
      <c r="S398" s="14"/>
      <c r="T398" s="15"/>
      <c r="U398" s="19" t="s">
        <v>522</v>
      </c>
      <c r="V398" s="19"/>
      <c r="W398" s="19" t="s">
        <v>465</v>
      </c>
      <c r="X398" s="19"/>
      <c r="Y398" s="19" t="s">
        <v>465</v>
      </c>
      <c r="Z398" s="19"/>
      <c r="AA398" s="26" t="s">
        <v>523</v>
      </c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12" t="s">
        <v>1316</v>
      </c>
    </row>
    <row r="399" spans="1:41" x14ac:dyDescent="0.15">
      <c r="A399" s="30" t="s">
        <v>639</v>
      </c>
      <c r="B399" s="30"/>
      <c r="C399" s="30"/>
      <c r="D399" s="30"/>
      <c r="E399" s="30" t="s">
        <v>939</v>
      </c>
      <c r="F399" s="30"/>
      <c r="G399" s="30"/>
      <c r="H399" s="30"/>
      <c r="I399" s="30"/>
      <c r="J399" s="30"/>
      <c r="K399" s="30"/>
      <c r="L399" s="16" t="s">
        <v>2020</v>
      </c>
      <c r="M399" s="17"/>
      <c r="N399" s="17"/>
      <c r="O399" s="17"/>
      <c r="P399" s="17"/>
      <c r="Q399" s="17"/>
      <c r="R399" s="17"/>
      <c r="S399" s="17"/>
      <c r="T399" s="18"/>
      <c r="U399" s="19" t="s">
        <v>520</v>
      </c>
      <c r="V399" s="19"/>
      <c r="W399" s="23" t="s">
        <v>465</v>
      </c>
      <c r="X399" s="25"/>
      <c r="Y399" s="19" t="s">
        <v>465</v>
      </c>
      <c r="Z399" s="19"/>
      <c r="AA399" s="26" t="s">
        <v>887</v>
      </c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</row>
    <row r="400" spans="1:41" x14ac:dyDescent="0.15">
      <c r="A400" s="30" t="s">
        <v>639</v>
      </c>
      <c r="B400" s="30"/>
      <c r="C400" s="30"/>
      <c r="D400" s="30"/>
      <c r="E400" s="30" t="s">
        <v>938</v>
      </c>
      <c r="F400" s="30"/>
      <c r="G400" s="30"/>
      <c r="H400" s="30"/>
      <c r="I400" s="30"/>
      <c r="J400" s="30"/>
      <c r="K400" s="30"/>
      <c r="L400" s="16" t="s">
        <v>2019</v>
      </c>
      <c r="M400" s="17"/>
      <c r="N400" s="17"/>
      <c r="O400" s="17"/>
      <c r="P400" s="17"/>
      <c r="Q400" s="17"/>
      <c r="R400" s="17"/>
      <c r="S400" s="17"/>
      <c r="T400" s="18"/>
      <c r="U400" s="19" t="s">
        <v>520</v>
      </c>
      <c r="V400" s="19"/>
      <c r="W400" s="23" t="s">
        <v>465</v>
      </c>
      <c r="X400" s="25"/>
      <c r="Y400" s="19" t="s">
        <v>465</v>
      </c>
      <c r="Z400" s="19"/>
      <c r="AA400" s="26" t="s">
        <v>886</v>
      </c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</row>
    <row r="401" spans="1:41" x14ac:dyDescent="0.15">
      <c r="A401" s="30" t="s">
        <v>639</v>
      </c>
      <c r="B401" s="30"/>
      <c r="C401" s="30"/>
      <c r="D401" s="30"/>
      <c r="E401" s="30" t="s">
        <v>934</v>
      </c>
      <c r="F401" s="30"/>
      <c r="G401" s="30"/>
      <c r="H401" s="30"/>
      <c r="I401" s="30"/>
      <c r="J401" s="30"/>
      <c r="K401" s="30"/>
      <c r="L401" s="16" t="s">
        <v>2025</v>
      </c>
      <c r="M401" s="17"/>
      <c r="N401" s="17"/>
      <c r="O401" s="17"/>
      <c r="P401" s="17"/>
      <c r="Q401" s="17"/>
      <c r="R401" s="17"/>
      <c r="S401" s="17"/>
      <c r="T401" s="18"/>
      <c r="U401" s="19" t="s">
        <v>520</v>
      </c>
      <c r="V401" s="19"/>
      <c r="W401" s="23" t="s">
        <v>465</v>
      </c>
      <c r="X401" s="25"/>
      <c r="Y401" s="19" t="s">
        <v>465</v>
      </c>
      <c r="Z401" s="19"/>
      <c r="AA401" s="26" t="s">
        <v>527</v>
      </c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</row>
    <row r="402" spans="1:41" x14ac:dyDescent="0.15">
      <c r="A402" s="30" t="s">
        <v>639</v>
      </c>
      <c r="B402" s="30"/>
      <c r="C402" s="30"/>
      <c r="D402" s="30"/>
      <c r="E402" s="30" t="s">
        <v>935</v>
      </c>
      <c r="F402" s="30"/>
      <c r="G402" s="30"/>
      <c r="H402" s="30"/>
      <c r="I402" s="30"/>
      <c r="J402" s="30"/>
      <c r="K402" s="30"/>
      <c r="L402" s="16" t="s">
        <v>2026</v>
      </c>
      <c r="M402" s="17"/>
      <c r="N402" s="17"/>
      <c r="O402" s="17"/>
      <c r="P402" s="17"/>
      <c r="Q402" s="17"/>
      <c r="R402" s="17"/>
      <c r="S402" s="17"/>
      <c r="T402" s="18"/>
      <c r="U402" s="19" t="s">
        <v>520</v>
      </c>
      <c r="V402" s="19"/>
      <c r="W402" s="23" t="s">
        <v>465</v>
      </c>
      <c r="X402" s="25"/>
      <c r="Y402" s="19" t="s">
        <v>465</v>
      </c>
      <c r="Z402" s="19"/>
      <c r="AA402" s="26" t="s">
        <v>528</v>
      </c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</row>
    <row r="403" spans="1:41" x14ac:dyDescent="0.15">
      <c r="A403" s="30" t="s">
        <v>639</v>
      </c>
      <c r="B403" s="30"/>
      <c r="C403" s="30"/>
      <c r="D403" s="30"/>
      <c r="E403" s="30" t="s">
        <v>959</v>
      </c>
      <c r="F403" s="30"/>
      <c r="G403" s="30"/>
      <c r="H403" s="30"/>
      <c r="I403" s="30"/>
      <c r="J403" s="30"/>
      <c r="K403" s="30"/>
      <c r="L403" s="16" t="s">
        <v>2023</v>
      </c>
      <c r="M403" s="17"/>
      <c r="N403" s="17"/>
      <c r="O403" s="17"/>
      <c r="P403" s="17"/>
      <c r="Q403" s="17"/>
      <c r="R403" s="17"/>
      <c r="S403" s="17"/>
      <c r="T403" s="18"/>
      <c r="U403" s="19" t="s">
        <v>520</v>
      </c>
      <c r="V403" s="19"/>
      <c r="W403" s="23" t="s">
        <v>465</v>
      </c>
      <c r="X403" s="25"/>
      <c r="Y403" s="19" t="s">
        <v>465</v>
      </c>
      <c r="Z403" s="19"/>
      <c r="AA403" s="26" t="s">
        <v>529</v>
      </c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</row>
    <row r="404" spans="1:41" x14ac:dyDescent="0.15">
      <c r="A404" s="30" t="s">
        <v>639</v>
      </c>
      <c r="B404" s="30"/>
      <c r="C404" s="30"/>
      <c r="D404" s="30"/>
      <c r="E404" s="30" t="s">
        <v>996</v>
      </c>
      <c r="F404" s="30"/>
      <c r="G404" s="30"/>
      <c r="H404" s="30"/>
      <c r="I404" s="30"/>
      <c r="J404" s="30"/>
      <c r="K404" s="30"/>
      <c r="L404" s="16" t="s">
        <v>2035</v>
      </c>
      <c r="M404" s="17"/>
      <c r="N404" s="17"/>
      <c r="O404" s="17"/>
      <c r="P404" s="17"/>
      <c r="Q404" s="17"/>
      <c r="R404" s="17"/>
      <c r="S404" s="17"/>
      <c r="T404" s="18"/>
      <c r="U404" s="19" t="s">
        <v>520</v>
      </c>
      <c r="V404" s="19"/>
      <c r="W404" s="23" t="s">
        <v>465</v>
      </c>
      <c r="X404" s="25"/>
      <c r="Y404" s="19" t="s">
        <v>465</v>
      </c>
      <c r="Z404" s="19"/>
      <c r="AA404" s="26" t="s">
        <v>888</v>
      </c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</row>
    <row r="405" spans="1:41" x14ac:dyDescent="0.15">
      <c r="A405" s="30" t="s">
        <v>639</v>
      </c>
      <c r="B405" s="30"/>
      <c r="C405" s="30"/>
      <c r="D405" s="30"/>
      <c r="E405" s="30" t="s">
        <v>997</v>
      </c>
      <c r="F405" s="30"/>
      <c r="G405" s="30"/>
      <c r="H405" s="30"/>
      <c r="I405" s="30"/>
      <c r="J405" s="30"/>
      <c r="K405" s="30"/>
      <c r="L405" s="16" t="s">
        <v>2036</v>
      </c>
      <c r="M405" s="17"/>
      <c r="N405" s="17"/>
      <c r="O405" s="17"/>
      <c r="P405" s="17"/>
      <c r="Q405" s="17"/>
      <c r="R405" s="17"/>
      <c r="S405" s="17"/>
      <c r="T405" s="18"/>
      <c r="U405" s="19" t="s">
        <v>520</v>
      </c>
      <c r="V405" s="19"/>
      <c r="W405" s="23" t="s">
        <v>465</v>
      </c>
      <c r="X405" s="25"/>
      <c r="Y405" s="19" t="s">
        <v>465</v>
      </c>
      <c r="Z405" s="19"/>
      <c r="AA405" s="26" t="s">
        <v>889</v>
      </c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</row>
    <row r="406" spans="1:41" x14ac:dyDescent="0.15">
      <c r="A406" s="30" t="s">
        <v>639</v>
      </c>
      <c r="B406" s="30"/>
      <c r="C406" s="30"/>
      <c r="D406" s="30"/>
      <c r="E406" s="30" t="s">
        <v>483</v>
      </c>
      <c r="F406" s="30"/>
      <c r="G406" s="30"/>
      <c r="H406" s="30"/>
      <c r="I406" s="30"/>
      <c r="J406" s="30"/>
      <c r="K406" s="30"/>
      <c r="L406" s="13" t="s">
        <v>1719</v>
      </c>
      <c r="M406" s="14"/>
      <c r="N406" s="14"/>
      <c r="O406" s="14"/>
      <c r="P406" s="14"/>
      <c r="Q406" s="14"/>
      <c r="R406" s="14"/>
      <c r="S406" s="14"/>
      <c r="T406" s="15"/>
      <c r="U406" s="19" t="s">
        <v>522</v>
      </c>
      <c r="V406" s="19"/>
      <c r="W406" s="23" t="s">
        <v>465</v>
      </c>
      <c r="X406" s="25"/>
      <c r="Y406" s="19" t="s">
        <v>465</v>
      </c>
      <c r="Z406" s="19"/>
      <c r="AA406" s="19" t="s">
        <v>523</v>
      </c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2" t="s">
        <v>1268</v>
      </c>
    </row>
    <row r="407" spans="1:41" x14ac:dyDescent="0.15">
      <c r="A407" s="30" t="s">
        <v>639</v>
      </c>
      <c r="B407" s="30"/>
      <c r="C407" s="30"/>
      <c r="D407" s="30"/>
      <c r="E407" s="30" t="s">
        <v>494</v>
      </c>
      <c r="F407" s="30"/>
      <c r="G407" s="30"/>
      <c r="H407" s="30"/>
      <c r="I407" s="30"/>
      <c r="J407" s="30"/>
      <c r="K407" s="30"/>
      <c r="L407" s="13" t="s">
        <v>1720</v>
      </c>
      <c r="M407" s="14"/>
      <c r="N407" s="14"/>
      <c r="O407" s="14"/>
      <c r="P407" s="14"/>
      <c r="Q407" s="14"/>
      <c r="R407" s="14"/>
      <c r="S407" s="14"/>
      <c r="T407" s="15"/>
      <c r="U407" s="19" t="s">
        <v>522</v>
      </c>
      <c r="V407" s="19"/>
      <c r="W407" s="23" t="s">
        <v>465</v>
      </c>
      <c r="X407" s="25"/>
      <c r="Y407" s="19" t="s">
        <v>465</v>
      </c>
      <c r="Z407" s="19"/>
      <c r="AA407" s="26" t="s">
        <v>684</v>
      </c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12" t="s">
        <v>1533</v>
      </c>
    </row>
    <row r="408" spans="1:41" x14ac:dyDescent="0.15">
      <c r="A408" s="30" t="s">
        <v>639</v>
      </c>
      <c r="B408" s="30"/>
      <c r="C408" s="30"/>
      <c r="D408" s="30"/>
      <c r="E408" s="30" t="s">
        <v>944</v>
      </c>
      <c r="F408" s="30"/>
      <c r="G408" s="30"/>
      <c r="H408" s="30"/>
      <c r="I408" s="30"/>
      <c r="J408" s="30"/>
      <c r="K408" s="30"/>
      <c r="L408" s="13" t="s">
        <v>495</v>
      </c>
      <c r="M408" s="14"/>
      <c r="N408" s="14"/>
      <c r="O408" s="14"/>
      <c r="P408" s="14"/>
      <c r="Q408" s="14"/>
      <c r="R408" s="14"/>
      <c r="S408" s="14"/>
      <c r="T408" s="15"/>
      <c r="U408" s="19" t="s">
        <v>522</v>
      </c>
      <c r="V408" s="19"/>
      <c r="W408" s="23" t="s">
        <v>465</v>
      </c>
      <c r="X408" s="25"/>
      <c r="Y408" s="19" t="s">
        <v>465</v>
      </c>
      <c r="Z408" s="19"/>
      <c r="AA408" s="26" t="s">
        <v>685</v>
      </c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12" t="s">
        <v>1521</v>
      </c>
    </row>
    <row r="409" spans="1:41" x14ac:dyDescent="0.15">
      <c r="A409" s="30" t="s">
        <v>639</v>
      </c>
      <c r="B409" s="30"/>
      <c r="C409" s="30"/>
      <c r="D409" s="30"/>
      <c r="E409" s="30" t="s">
        <v>496</v>
      </c>
      <c r="F409" s="30"/>
      <c r="G409" s="30"/>
      <c r="H409" s="30"/>
      <c r="I409" s="30"/>
      <c r="J409" s="30"/>
      <c r="K409" s="30"/>
      <c r="L409" s="13" t="s">
        <v>2008</v>
      </c>
      <c r="M409" s="14"/>
      <c r="N409" s="14"/>
      <c r="O409" s="14"/>
      <c r="P409" s="14"/>
      <c r="Q409" s="14"/>
      <c r="R409" s="14"/>
      <c r="S409" s="14"/>
      <c r="T409" s="15"/>
      <c r="U409" s="19" t="s">
        <v>522</v>
      </c>
      <c r="V409" s="19"/>
      <c r="W409" s="23" t="s">
        <v>465</v>
      </c>
      <c r="X409" s="25"/>
      <c r="Y409" s="19" t="s">
        <v>465</v>
      </c>
      <c r="Z409" s="19"/>
      <c r="AA409" s="26" t="s">
        <v>686</v>
      </c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12" t="s">
        <v>1563</v>
      </c>
    </row>
    <row r="410" spans="1:41" x14ac:dyDescent="0.15">
      <c r="A410" s="30" t="s">
        <v>639</v>
      </c>
      <c r="B410" s="30"/>
      <c r="C410" s="30"/>
      <c r="D410" s="30"/>
      <c r="E410" s="30" t="s">
        <v>497</v>
      </c>
      <c r="F410" s="30"/>
      <c r="G410" s="30"/>
      <c r="H410" s="30"/>
      <c r="I410" s="30"/>
      <c r="J410" s="30"/>
      <c r="K410" s="30"/>
      <c r="L410" s="13" t="s">
        <v>2009</v>
      </c>
      <c r="M410" s="14"/>
      <c r="N410" s="14"/>
      <c r="O410" s="14"/>
      <c r="P410" s="14"/>
      <c r="Q410" s="14"/>
      <c r="R410" s="14"/>
      <c r="S410" s="14"/>
      <c r="T410" s="15"/>
      <c r="U410" s="19" t="s">
        <v>522</v>
      </c>
      <c r="V410" s="19"/>
      <c r="W410" s="23" t="s">
        <v>465</v>
      </c>
      <c r="X410" s="25"/>
      <c r="Y410" s="19" t="s">
        <v>465</v>
      </c>
      <c r="Z410" s="19"/>
      <c r="AA410" s="26" t="s">
        <v>687</v>
      </c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12" t="s">
        <v>1565</v>
      </c>
    </row>
    <row r="411" spans="1:41" x14ac:dyDescent="0.15">
      <c r="A411" s="30" t="s">
        <v>639</v>
      </c>
      <c r="B411" s="30"/>
      <c r="C411" s="30"/>
      <c r="D411" s="30"/>
      <c r="E411" s="30" t="s">
        <v>498</v>
      </c>
      <c r="F411" s="30"/>
      <c r="G411" s="30"/>
      <c r="H411" s="30"/>
      <c r="I411" s="30"/>
      <c r="J411" s="30"/>
      <c r="K411" s="30"/>
      <c r="L411" s="13" t="s">
        <v>2010</v>
      </c>
      <c r="M411" s="14"/>
      <c r="N411" s="14"/>
      <c r="O411" s="14"/>
      <c r="P411" s="14"/>
      <c r="Q411" s="14"/>
      <c r="R411" s="14"/>
      <c r="S411" s="14"/>
      <c r="T411" s="15"/>
      <c r="U411" s="19" t="s">
        <v>522</v>
      </c>
      <c r="V411" s="19"/>
      <c r="W411" s="23" t="s">
        <v>465</v>
      </c>
      <c r="X411" s="25"/>
      <c r="Y411" s="19" t="s">
        <v>465</v>
      </c>
      <c r="Z411" s="19"/>
      <c r="AA411" s="26" t="s">
        <v>688</v>
      </c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12" t="s">
        <v>1547</v>
      </c>
    </row>
    <row r="412" spans="1:41" x14ac:dyDescent="0.15">
      <c r="A412" s="30" t="s">
        <v>639</v>
      </c>
      <c r="B412" s="30"/>
      <c r="C412" s="30"/>
      <c r="D412" s="30"/>
      <c r="E412" s="30" t="s">
        <v>499</v>
      </c>
      <c r="F412" s="30"/>
      <c r="G412" s="30"/>
      <c r="H412" s="30"/>
      <c r="I412" s="30"/>
      <c r="J412" s="30"/>
      <c r="K412" s="30"/>
      <c r="L412" s="13" t="s">
        <v>2011</v>
      </c>
      <c r="M412" s="14"/>
      <c r="N412" s="14"/>
      <c r="O412" s="14"/>
      <c r="P412" s="14"/>
      <c r="Q412" s="14"/>
      <c r="R412" s="14"/>
      <c r="S412" s="14"/>
      <c r="T412" s="15"/>
      <c r="U412" s="19" t="s">
        <v>522</v>
      </c>
      <c r="V412" s="19"/>
      <c r="W412" s="23" t="s">
        <v>465</v>
      </c>
      <c r="X412" s="25"/>
      <c r="Y412" s="19" t="s">
        <v>465</v>
      </c>
      <c r="Z412" s="19"/>
      <c r="AA412" s="26" t="s">
        <v>689</v>
      </c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12" t="s">
        <v>1520</v>
      </c>
    </row>
    <row r="413" spans="1:41" x14ac:dyDescent="0.15">
      <c r="A413" s="30" t="s">
        <v>639</v>
      </c>
      <c r="B413" s="30"/>
      <c r="C413" s="30"/>
      <c r="D413" s="30"/>
      <c r="E413" s="30" t="s">
        <v>500</v>
      </c>
      <c r="F413" s="30"/>
      <c r="G413" s="30"/>
      <c r="H413" s="30"/>
      <c r="I413" s="30"/>
      <c r="J413" s="30"/>
      <c r="K413" s="30"/>
      <c r="L413" s="16" t="s">
        <v>2037</v>
      </c>
      <c r="M413" s="17"/>
      <c r="N413" s="17"/>
      <c r="O413" s="17"/>
      <c r="P413" s="17"/>
      <c r="Q413" s="17"/>
      <c r="R413" s="17"/>
      <c r="S413" s="17"/>
      <c r="T413" s="18"/>
      <c r="U413" s="19" t="s">
        <v>522</v>
      </c>
      <c r="V413" s="19"/>
      <c r="W413" s="23" t="s">
        <v>465</v>
      </c>
      <c r="X413" s="25"/>
      <c r="Y413" s="19" t="s">
        <v>465</v>
      </c>
      <c r="Z413" s="19"/>
      <c r="AA413" s="26" t="s">
        <v>690</v>
      </c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12" t="s">
        <v>1464</v>
      </c>
    </row>
    <row r="414" spans="1:41" x14ac:dyDescent="0.15">
      <c r="A414" s="30" t="s">
        <v>639</v>
      </c>
      <c r="B414" s="30"/>
      <c r="C414" s="30"/>
      <c r="D414" s="30"/>
      <c r="E414" s="30" t="s">
        <v>501</v>
      </c>
      <c r="F414" s="30"/>
      <c r="G414" s="30"/>
      <c r="H414" s="30"/>
      <c r="I414" s="30"/>
      <c r="J414" s="30"/>
      <c r="K414" s="30"/>
      <c r="L414" s="16" t="s">
        <v>2038</v>
      </c>
      <c r="M414" s="17"/>
      <c r="N414" s="17"/>
      <c r="O414" s="17"/>
      <c r="P414" s="17"/>
      <c r="Q414" s="17"/>
      <c r="R414" s="17"/>
      <c r="S414" s="17"/>
      <c r="T414" s="18"/>
      <c r="U414" s="19" t="s">
        <v>522</v>
      </c>
      <c r="V414" s="19"/>
      <c r="W414" s="23" t="s">
        <v>465</v>
      </c>
      <c r="X414" s="25"/>
      <c r="Y414" s="19" t="s">
        <v>465</v>
      </c>
      <c r="Z414" s="19"/>
      <c r="AA414" s="26" t="s">
        <v>691</v>
      </c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12" t="s">
        <v>1552</v>
      </c>
    </row>
    <row r="415" spans="1:41" x14ac:dyDescent="0.15">
      <c r="A415" s="30" t="s">
        <v>639</v>
      </c>
      <c r="B415" s="30"/>
      <c r="C415" s="30"/>
      <c r="D415" s="30"/>
      <c r="E415" s="30" t="s">
        <v>502</v>
      </c>
      <c r="F415" s="30"/>
      <c r="G415" s="30"/>
      <c r="H415" s="30"/>
      <c r="I415" s="30"/>
      <c r="J415" s="30"/>
      <c r="K415" s="30"/>
      <c r="L415" s="16" t="s">
        <v>1807</v>
      </c>
      <c r="M415" s="17"/>
      <c r="N415" s="17"/>
      <c r="O415" s="17"/>
      <c r="P415" s="17"/>
      <c r="Q415" s="17"/>
      <c r="R415" s="17"/>
      <c r="S415" s="17"/>
      <c r="T415" s="18"/>
      <c r="U415" s="19" t="s">
        <v>522</v>
      </c>
      <c r="V415" s="19"/>
      <c r="W415" s="23" t="s">
        <v>465</v>
      </c>
      <c r="X415" s="25"/>
      <c r="Y415" s="19" t="s">
        <v>465</v>
      </c>
      <c r="Z415" s="19"/>
      <c r="AA415" s="26" t="s">
        <v>692</v>
      </c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12" t="s">
        <v>1504</v>
      </c>
    </row>
    <row r="416" spans="1:41" x14ac:dyDescent="0.15">
      <c r="A416" s="30" t="s">
        <v>639</v>
      </c>
      <c r="B416" s="30"/>
      <c r="C416" s="30"/>
      <c r="D416" s="30"/>
      <c r="E416" s="30" t="s">
        <v>503</v>
      </c>
      <c r="F416" s="30"/>
      <c r="G416" s="30"/>
      <c r="H416" s="30"/>
      <c r="I416" s="30"/>
      <c r="J416" s="30"/>
      <c r="K416" s="30"/>
      <c r="L416" s="16" t="s">
        <v>1808</v>
      </c>
      <c r="M416" s="17"/>
      <c r="N416" s="17"/>
      <c r="O416" s="17"/>
      <c r="P416" s="17"/>
      <c r="Q416" s="17"/>
      <c r="R416" s="17"/>
      <c r="S416" s="17"/>
      <c r="T416" s="18"/>
      <c r="U416" s="19" t="s">
        <v>522</v>
      </c>
      <c r="V416" s="19"/>
      <c r="W416" s="23" t="s">
        <v>465</v>
      </c>
      <c r="X416" s="25"/>
      <c r="Y416" s="19" t="s">
        <v>465</v>
      </c>
      <c r="Z416" s="19"/>
      <c r="AA416" s="26" t="s">
        <v>693</v>
      </c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12" t="s">
        <v>1480</v>
      </c>
    </row>
    <row r="417" spans="1:41" x14ac:dyDescent="0.15">
      <c r="A417" s="30" t="s">
        <v>639</v>
      </c>
      <c r="B417" s="30"/>
      <c r="C417" s="30"/>
      <c r="D417" s="30"/>
      <c r="E417" s="30" t="s">
        <v>504</v>
      </c>
      <c r="F417" s="30"/>
      <c r="G417" s="30"/>
      <c r="H417" s="30"/>
      <c r="I417" s="30"/>
      <c r="J417" s="30"/>
      <c r="K417" s="30"/>
      <c r="L417" s="16" t="s">
        <v>1809</v>
      </c>
      <c r="M417" s="17"/>
      <c r="N417" s="17"/>
      <c r="O417" s="17"/>
      <c r="P417" s="17"/>
      <c r="Q417" s="17"/>
      <c r="R417" s="17"/>
      <c r="S417" s="17"/>
      <c r="T417" s="18"/>
      <c r="U417" s="19" t="s">
        <v>522</v>
      </c>
      <c r="V417" s="19"/>
      <c r="W417" s="23" t="s">
        <v>465</v>
      </c>
      <c r="X417" s="25"/>
      <c r="Y417" s="19" t="s">
        <v>465</v>
      </c>
      <c r="Z417" s="19"/>
      <c r="AA417" s="26" t="s">
        <v>694</v>
      </c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12" t="s">
        <v>1478</v>
      </c>
    </row>
    <row r="418" spans="1:41" x14ac:dyDescent="0.15">
      <c r="A418" s="30" t="s">
        <v>639</v>
      </c>
      <c r="B418" s="30"/>
      <c r="C418" s="30"/>
      <c r="D418" s="30"/>
      <c r="E418" s="30" t="s">
        <v>505</v>
      </c>
      <c r="F418" s="30"/>
      <c r="G418" s="30"/>
      <c r="H418" s="30"/>
      <c r="I418" s="30"/>
      <c r="J418" s="30"/>
      <c r="K418" s="30"/>
      <c r="L418" s="16" t="s">
        <v>1810</v>
      </c>
      <c r="M418" s="17"/>
      <c r="N418" s="17"/>
      <c r="O418" s="17"/>
      <c r="P418" s="17"/>
      <c r="Q418" s="17"/>
      <c r="R418" s="17"/>
      <c r="S418" s="17"/>
      <c r="T418" s="18"/>
      <c r="U418" s="19" t="s">
        <v>522</v>
      </c>
      <c r="V418" s="19"/>
      <c r="W418" s="23" t="s">
        <v>465</v>
      </c>
      <c r="X418" s="25"/>
      <c r="Y418" s="19" t="s">
        <v>465</v>
      </c>
      <c r="Z418" s="19"/>
      <c r="AA418" s="26" t="s">
        <v>694</v>
      </c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12" t="s">
        <v>1528</v>
      </c>
    </row>
    <row r="419" spans="1:41" x14ac:dyDescent="0.15">
      <c r="A419" s="30" t="s">
        <v>639</v>
      </c>
      <c r="B419" s="30"/>
      <c r="C419" s="30"/>
      <c r="D419" s="30"/>
      <c r="E419" s="30" t="s">
        <v>967</v>
      </c>
      <c r="F419" s="30"/>
      <c r="G419" s="30"/>
      <c r="H419" s="30"/>
      <c r="I419" s="30"/>
      <c r="J419" s="30"/>
      <c r="K419" s="30"/>
      <c r="L419" s="13" t="s">
        <v>2024</v>
      </c>
      <c r="M419" s="14"/>
      <c r="N419" s="14"/>
      <c r="O419" s="14"/>
      <c r="P419" s="14"/>
      <c r="Q419" s="14"/>
      <c r="R419" s="14"/>
      <c r="S419" s="14"/>
      <c r="T419" s="15"/>
      <c r="U419" s="19" t="s">
        <v>522</v>
      </c>
      <c r="V419" s="19"/>
      <c r="W419" s="23" t="s">
        <v>465</v>
      </c>
      <c r="X419" s="25"/>
      <c r="Y419" s="19" t="s">
        <v>465</v>
      </c>
      <c r="Z419" s="19"/>
      <c r="AA419" s="19" t="s">
        <v>523</v>
      </c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2" t="s">
        <v>968</v>
      </c>
    </row>
    <row r="420" spans="1:41" s="2" customFormat="1" x14ac:dyDescent="0.15">
      <c r="A420" s="10"/>
      <c r="E420" s="6"/>
      <c r="F420" s="7"/>
      <c r="G420" s="8"/>
      <c r="H420" s="8"/>
      <c r="I420" s="8"/>
      <c r="J420" s="8"/>
      <c r="K420" s="8"/>
      <c r="L420" s="4"/>
      <c r="M420" s="1"/>
      <c r="AO420" s="12"/>
    </row>
    <row r="421" spans="1:41" x14ac:dyDescent="0.15">
      <c r="A421" s="35" t="s">
        <v>808</v>
      </c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</row>
    <row r="422" spans="1:41" ht="13.5" customHeight="1" x14ac:dyDescent="0.15">
      <c r="A422" s="30" t="s">
        <v>640</v>
      </c>
      <c r="B422" s="30"/>
      <c r="C422" s="30"/>
      <c r="D422" s="30"/>
      <c r="E422" s="30" t="s">
        <v>696</v>
      </c>
      <c r="F422" s="30"/>
      <c r="G422" s="30"/>
      <c r="H422" s="30"/>
      <c r="I422" s="30"/>
      <c r="J422" s="30"/>
      <c r="K422" s="30"/>
      <c r="L422" s="13" t="s">
        <v>8</v>
      </c>
      <c r="M422" s="14"/>
      <c r="N422" s="14"/>
      <c r="O422" s="14"/>
      <c r="P422" s="14"/>
      <c r="Q422" s="14"/>
      <c r="R422" s="14"/>
      <c r="S422" s="14"/>
      <c r="T422" s="15"/>
      <c r="U422" s="19" t="s">
        <v>520</v>
      </c>
      <c r="V422" s="19"/>
      <c r="W422" s="23" t="s">
        <v>465</v>
      </c>
      <c r="X422" s="25"/>
      <c r="Y422" s="23" t="s">
        <v>465</v>
      </c>
      <c r="Z422" s="25"/>
      <c r="AA422" s="26" t="s">
        <v>698</v>
      </c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12" t="s">
        <v>1508</v>
      </c>
    </row>
    <row r="423" spans="1:41" x14ac:dyDescent="0.15">
      <c r="A423" s="30" t="s">
        <v>640</v>
      </c>
      <c r="B423" s="30"/>
      <c r="C423" s="30"/>
      <c r="D423" s="30"/>
      <c r="E423" s="30" t="s">
        <v>463</v>
      </c>
      <c r="F423" s="30"/>
      <c r="G423" s="30"/>
      <c r="H423" s="30"/>
      <c r="I423" s="30"/>
      <c r="J423" s="30"/>
      <c r="K423" s="30"/>
      <c r="L423" s="13" t="s">
        <v>1972</v>
      </c>
      <c r="M423" s="14"/>
      <c r="N423" s="14"/>
      <c r="O423" s="14"/>
      <c r="P423" s="14"/>
      <c r="Q423" s="14"/>
      <c r="R423" s="14"/>
      <c r="S423" s="14"/>
      <c r="T423" s="15"/>
      <c r="U423" s="19" t="s">
        <v>522</v>
      </c>
      <c r="V423" s="19"/>
      <c r="W423" s="23" t="s">
        <v>465</v>
      </c>
      <c r="X423" s="25"/>
      <c r="Y423" s="23" t="s">
        <v>465</v>
      </c>
      <c r="Z423" s="25"/>
      <c r="AA423" s="20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2"/>
      <c r="AO423" s="12" t="s">
        <v>1482</v>
      </c>
    </row>
    <row r="424" spans="1:41" x14ac:dyDescent="0.15">
      <c r="A424" s="30" t="s">
        <v>640</v>
      </c>
      <c r="B424" s="30"/>
      <c r="C424" s="30"/>
      <c r="D424" s="30"/>
      <c r="E424" s="30" t="s">
        <v>878</v>
      </c>
      <c r="F424" s="30"/>
      <c r="G424" s="30"/>
      <c r="H424" s="30"/>
      <c r="I424" s="30"/>
      <c r="J424" s="30"/>
      <c r="K424" s="30"/>
      <c r="L424" s="13"/>
      <c r="M424" s="14"/>
      <c r="N424" s="14"/>
      <c r="O424" s="14"/>
      <c r="P424" s="14"/>
      <c r="Q424" s="14"/>
      <c r="R424" s="14"/>
      <c r="S424" s="14"/>
      <c r="T424" s="15"/>
      <c r="U424" s="19" t="s">
        <v>522</v>
      </c>
      <c r="V424" s="19"/>
      <c r="W424" s="23" t="s">
        <v>465</v>
      </c>
      <c r="X424" s="25"/>
      <c r="Y424" s="23" t="s">
        <v>465</v>
      </c>
      <c r="Z424" s="25"/>
      <c r="AA424" s="20" t="s">
        <v>1372</v>
      </c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2"/>
      <c r="AO424" s="12" t="s">
        <v>1477</v>
      </c>
    </row>
    <row r="425" spans="1:41" x14ac:dyDescent="0.15">
      <c r="A425" s="30" t="s">
        <v>640</v>
      </c>
      <c r="B425" s="30"/>
      <c r="C425" s="30"/>
      <c r="D425" s="30"/>
      <c r="E425" s="30" t="s">
        <v>185</v>
      </c>
      <c r="F425" s="30"/>
      <c r="G425" s="30"/>
      <c r="H425" s="30"/>
      <c r="I425" s="30"/>
      <c r="J425" s="30"/>
      <c r="K425" s="30"/>
      <c r="L425" s="13" t="s">
        <v>2030</v>
      </c>
      <c r="M425" s="14"/>
      <c r="N425" s="14"/>
      <c r="O425" s="14"/>
      <c r="P425" s="14"/>
      <c r="Q425" s="14"/>
      <c r="R425" s="14"/>
      <c r="S425" s="14"/>
      <c r="T425" s="15"/>
      <c r="U425" s="19" t="s">
        <v>520</v>
      </c>
      <c r="V425" s="19"/>
      <c r="W425" s="23" t="s">
        <v>465</v>
      </c>
      <c r="X425" s="25"/>
      <c r="Y425" s="23" t="s">
        <v>465</v>
      </c>
      <c r="Z425" s="25"/>
      <c r="AA425" s="26" t="s">
        <v>524</v>
      </c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</row>
    <row r="426" spans="1:41" x14ac:dyDescent="0.15">
      <c r="A426" s="30" t="s">
        <v>640</v>
      </c>
      <c r="B426" s="30"/>
      <c r="C426" s="30"/>
      <c r="D426" s="30"/>
      <c r="E426" s="30" t="s">
        <v>917</v>
      </c>
      <c r="F426" s="30"/>
      <c r="G426" s="30"/>
      <c r="H426" s="30"/>
      <c r="I426" s="30"/>
      <c r="J426" s="30"/>
      <c r="K426" s="30"/>
      <c r="L426" s="13" t="s">
        <v>2031</v>
      </c>
      <c r="M426" s="14"/>
      <c r="N426" s="14"/>
      <c r="O426" s="14"/>
      <c r="P426" s="14"/>
      <c r="Q426" s="14"/>
      <c r="R426" s="14"/>
      <c r="S426" s="14"/>
      <c r="T426" s="15"/>
      <c r="U426" s="19" t="s">
        <v>520</v>
      </c>
      <c r="V426" s="19"/>
      <c r="W426" s="23" t="s">
        <v>465</v>
      </c>
      <c r="X426" s="25"/>
      <c r="Y426" s="23" t="s">
        <v>465</v>
      </c>
      <c r="Z426" s="25"/>
      <c r="AA426" s="26" t="s">
        <v>918</v>
      </c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</row>
    <row r="427" spans="1:41" x14ac:dyDescent="0.15">
      <c r="A427" s="30" t="s">
        <v>640</v>
      </c>
      <c r="B427" s="30"/>
      <c r="C427" s="30"/>
      <c r="D427" s="30"/>
      <c r="E427" s="30" t="s">
        <v>266</v>
      </c>
      <c r="F427" s="30"/>
      <c r="G427" s="30"/>
      <c r="H427" s="30"/>
      <c r="I427" s="30"/>
      <c r="J427" s="30"/>
      <c r="K427" s="30"/>
      <c r="L427" s="13" t="s">
        <v>266</v>
      </c>
      <c r="M427" s="14"/>
      <c r="N427" s="14"/>
      <c r="O427" s="14"/>
      <c r="P427" s="14"/>
      <c r="Q427" s="14"/>
      <c r="R427" s="14"/>
      <c r="S427" s="14"/>
      <c r="T427" s="15"/>
      <c r="U427" s="19" t="s">
        <v>522</v>
      </c>
      <c r="V427" s="19"/>
      <c r="W427" s="23" t="s">
        <v>465</v>
      </c>
      <c r="X427" s="25"/>
      <c r="Y427" s="23" t="s">
        <v>465</v>
      </c>
      <c r="Z427" s="25"/>
      <c r="AA427" s="26" t="s">
        <v>523</v>
      </c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12" t="s">
        <v>1675</v>
      </c>
    </row>
    <row r="428" spans="1:41" x14ac:dyDescent="0.15">
      <c r="A428" s="30" t="s">
        <v>640</v>
      </c>
      <c r="B428" s="30"/>
      <c r="C428" s="30"/>
      <c r="D428" s="30"/>
      <c r="E428" s="30" t="s">
        <v>466</v>
      </c>
      <c r="F428" s="30"/>
      <c r="G428" s="30"/>
      <c r="H428" s="30"/>
      <c r="I428" s="30"/>
      <c r="J428" s="30"/>
      <c r="K428" s="30"/>
      <c r="L428" s="13" t="s">
        <v>1975</v>
      </c>
      <c r="M428" s="14"/>
      <c r="N428" s="14"/>
      <c r="O428" s="14"/>
      <c r="P428" s="14"/>
      <c r="Q428" s="14"/>
      <c r="R428" s="14"/>
      <c r="S428" s="14"/>
      <c r="T428" s="15"/>
      <c r="U428" s="19" t="s">
        <v>522</v>
      </c>
      <c r="V428" s="19"/>
      <c r="W428" s="23" t="s">
        <v>465</v>
      </c>
      <c r="X428" s="25"/>
      <c r="Y428" s="23" t="s">
        <v>465</v>
      </c>
      <c r="Z428" s="25"/>
      <c r="AA428" s="26" t="s">
        <v>523</v>
      </c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12" t="s">
        <v>18</v>
      </c>
    </row>
    <row r="429" spans="1:41" x14ac:dyDescent="0.15">
      <c r="A429" s="30" t="s">
        <v>640</v>
      </c>
      <c r="B429" s="30"/>
      <c r="C429" s="30"/>
      <c r="D429" s="30"/>
      <c r="E429" s="30" t="s">
        <v>187</v>
      </c>
      <c r="F429" s="30"/>
      <c r="G429" s="30"/>
      <c r="H429" s="30"/>
      <c r="I429" s="30"/>
      <c r="J429" s="30"/>
      <c r="K429" s="30"/>
      <c r="L429" s="13" t="s">
        <v>1795</v>
      </c>
      <c r="M429" s="14"/>
      <c r="N429" s="14"/>
      <c r="O429" s="14"/>
      <c r="P429" s="14"/>
      <c r="Q429" s="14"/>
      <c r="R429" s="14"/>
      <c r="S429" s="14"/>
      <c r="T429" s="15"/>
      <c r="U429" s="19" t="s">
        <v>522</v>
      </c>
      <c r="V429" s="19"/>
      <c r="W429" s="23" t="s">
        <v>465</v>
      </c>
      <c r="X429" s="25"/>
      <c r="Y429" s="23" t="s">
        <v>465</v>
      </c>
      <c r="Z429" s="25"/>
      <c r="AA429" s="26" t="s">
        <v>523</v>
      </c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12" t="s">
        <v>19</v>
      </c>
    </row>
    <row r="430" spans="1:41" x14ac:dyDescent="0.15">
      <c r="A430" s="30" t="s">
        <v>640</v>
      </c>
      <c r="B430" s="30"/>
      <c r="C430" s="30"/>
      <c r="D430" s="30"/>
      <c r="E430" s="30" t="s">
        <v>188</v>
      </c>
      <c r="F430" s="30"/>
      <c r="G430" s="30"/>
      <c r="H430" s="30"/>
      <c r="I430" s="30"/>
      <c r="J430" s="30"/>
      <c r="K430" s="30"/>
      <c r="L430" s="13" t="s">
        <v>1796</v>
      </c>
      <c r="M430" s="14"/>
      <c r="N430" s="14"/>
      <c r="O430" s="14"/>
      <c r="P430" s="14"/>
      <c r="Q430" s="14"/>
      <c r="R430" s="14"/>
      <c r="S430" s="14"/>
      <c r="T430" s="15"/>
      <c r="U430" s="19" t="s">
        <v>522</v>
      </c>
      <c r="V430" s="19"/>
      <c r="W430" s="23" t="s">
        <v>465</v>
      </c>
      <c r="X430" s="25"/>
      <c r="Y430" s="23" t="s">
        <v>465</v>
      </c>
      <c r="Z430" s="25"/>
      <c r="AA430" s="26" t="s">
        <v>523</v>
      </c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12" t="s">
        <v>20</v>
      </c>
    </row>
    <row r="431" spans="1:41" x14ac:dyDescent="0.15">
      <c r="A431" s="30" t="s">
        <v>640</v>
      </c>
      <c r="B431" s="30"/>
      <c r="C431" s="30"/>
      <c r="D431" s="30"/>
      <c r="E431" s="30" t="s">
        <v>189</v>
      </c>
      <c r="F431" s="30"/>
      <c r="G431" s="30"/>
      <c r="H431" s="30"/>
      <c r="I431" s="30"/>
      <c r="J431" s="30"/>
      <c r="K431" s="30"/>
      <c r="L431" s="13" t="s">
        <v>1797</v>
      </c>
      <c r="M431" s="14"/>
      <c r="N431" s="14"/>
      <c r="O431" s="14"/>
      <c r="P431" s="14"/>
      <c r="Q431" s="14"/>
      <c r="R431" s="14"/>
      <c r="S431" s="14"/>
      <c r="T431" s="15"/>
      <c r="U431" s="19" t="s">
        <v>522</v>
      </c>
      <c r="V431" s="19"/>
      <c r="W431" s="23" t="s">
        <v>465</v>
      </c>
      <c r="X431" s="25"/>
      <c r="Y431" s="23" t="s">
        <v>465</v>
      </c>
      <c r="Z431" s="25"/>
      <c r="AA431" s="26" t="s">
        <v>523</v>
      </c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12" t="s">
        <v>21</v>
      </c>
    </row>
    <row r="432" spans="1:41" x14ac:dyDescent="0.15">
      <c r="A432" s="30" t="s">
        <v>640</v>
      </c>
      <c r="B432" s="30"/>
      <c r="C432" s="30"/>
      <c r="D432" s="30"/>
      <c r="E432" s="30" t="s">
        <v>190</v>
      </c>
      <c r="F432" s="30"/>
      <c r="G432" s="30"/>
      <c r="H432" s="30"/>
      <c r="I432" s="30"/>
      <c r="J432" s="30"/>
      <c r="K432" s="30"/>
      <c r="L432" s="13" t="s">
        <v>1976</v>
      </c>
      <c r="M432" s="14"/>
      <c r="N432" s="14"/>
      <c r="O432" s="14"/>
      <c r="P432" s="14"/>
      <c r="Q432" s="14"/>
      <c r="R432" s="14"/>
      <c r="S432" s="14"/>
      <c r="T432" s="15"/>
      <c r="U432" s="19" t="s">
        <v>522</v>
      </c>
      <c r="V432" s="19"/>
      <c r="W432" s="23" t="s">
        <v>465</v>
      </c>
      <c r="X432" s="25"/>
      <c r="Y432" s="23" t="s">
        <v>465</v>
      </c>
      <c r="Z432" s="25"/>
      <c r="AA432" s="26" t="s">
        <v>523</v>
      </c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12" t="s">
        <v>22</v>
      </c>
    </row>
    <row r="433" spans="1:41" x14ac:dyDescent="0.15">
      <c r="A433" s="30" t="s">
        <v>640</v>
      </c>
      <c r="B433" s="30"/>
      <c r="C433" s="30"/>
      <c r="D433" s="30"/>
      <c r="E433" s="30" t="s">
        <v>191</v>
      </c>
      <c r="F433" s="30"/>
      <c r="G433" s="30"/>
      <c r="H433" s="30"/>
      <c r="I433" s="30"/>
      <c r="J433" s="30"/>
      <c r="K433" s="30"/>
      <c r="L433" s="13" t="s">
        <v>1977</v>
      </c>
      <c r="M433" s="14"/>
      <c r="N433" s="14"/>
      <c r="O433" s="14"/>
      <c r="P433" s="14"/>
      <c r="Q433" s="14"/>
      <c r="R433" s="14"/>
      <c r="S433" s="14"/>
      <c r="T433" s="15"/>
      <c r="U433" s="19" t="s">
        <v>522</v>
      </c>
      <c r="V433" s="19"/>
      <c r="W433" s="23" t="s">
        <v>465</v>
      </c>
      <c r="X433" s="25"/>
      <c r="Y433" s="23" t="s">
        <v>465</v>
      </c>
      <c r="Z433" s="25"/>
      <c r="AA433" s="26" t="s">
        <v>523</v>
      </c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12" t="s">
        <v>23</v>
      </c>
    </row>
    <row r="434" spans="1:41" x14ac:dyDescent="0.15">
      <c r="A434" s="30" t="s">
        <v>640</v>
      </c>
      <c r="B434" s="30"/>
      <c r="C434" s="30"/>
      <c r="D434" s="30"/>
      <c r="E434" s="30" t="s">
        <v>192</v>
      </c>
      <c r="F434" s="30"/>
      <c r="G434" s="30"/>
      <c r="H434" s="30"/>
      <c r="I434" s="30"/>
      <c r="J434" s="30"/>
      <c r="K434" s="30"/>
      <c r="L434" s="13" t="s">
        <v>1798</v>
      </c>
      <c r="M434" s="14"/>
      <c r="N434" s="14"/>
      <c r="O434" s="14"/>
      <c r="P434" s="14"/>
      <c r="Q434" s="14"/>
      <c r="R434" s="14"/>
      <c r="S434" s="14"/>
      <c r="T434" s="15"/>
      <c r="U434" s="19" t="s">
        <v>522</v>
      </c>
      <c r="V434" s="19"/>
      <c r="W434" s="23" t="s">
        <v>465</v>
      </c>
      <c r="X434" s="25"/>
      <c r="Y434" s="23" t="s">
        <v>465</v>
      </c>
      <c r="Z434" s="25"/>
      <c r="AA434" s="26" t="s">
        <v>523</v>
      </c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12" t="s">
        <v>24</v>
      </c>
    </row>
    <row r="435" spans="1:41" x14ac:dyDescent="0.15">
      <c r="A435" s="30" t="s">
        <v>640</v>
      </c>
      <c r="B435" s="30"/>
      <c r="C435" s="30"/>
      <c r="D435" s="30"/>
      <c r="E435" s="30" t="s">
        <v>193</v>
      </c>
      <c r="F435" s="30"/>
      <c r="G435" s="30"/>
      <c r="H435" s="30"/>
      <c r="I435" s="30"/>
      <c r="J435" s="30"/>
      <c r="K435" s="30"/>
      <c r="L435" s="13" t="s">
        <v>1799</v>
      </c>
      <c r="M435" s="14"/>
      <c r="N435" s="14"/>
      <c r="O435" s="14"/>
      <c r="P435" s="14"/>
      <c r="Q435" s="14"/>
      <c r="R435" s="14"/>
      <c r="S435" s="14"/>
      <c r="T435" s="15"/>
      <c r="U435" s="19" t="s">
        <v>522</v>
      </c>
      <c r="V435" s="19"/>
      <c r="W435" s="23" t="s">
        <v>465</v>
      </c>
      <c r="X435" s="25"/>
      <c r="Y435" s="23" t="s">
        <v>465</v>
      </c>
      <c r="Z435" s="25"/>
      <c r="AA435" s="26" t="s">
        <v>523</v>
      </c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12" t="s">
        <v>25</v>
      </c>
    </row>
    <row r="436" spans="1:41" x14ac:dyDescent="0.15">
      <c r="A436" s="30" t="s">
        <v>640</v>
      </c>
      <c r="B436" s="30"/>
      <c r="C436" s="30"/>
      <c r="D436" s="30"/>
      <c r="E436" s="30" t="s">
        <v>194</v>
      </c>
      <c r="F436" s="30"/>
      <c r="G436" s="30"/>
      <c r="H436" s="30"/>
      <c r="I436" s="30"/>
      <c r="J436" s="30"/>
      <c r="K436" s="30"/>
      <c r="L436" s="13" t="s">
        <v>1978</v>
      </c>
      <c r="M436" s="14"/>
      <c r="N436" s="14"/>
      <c r="O436" s="14"/>
      <c r="P436" s="14"/>
      <c r="Q436" s="14"/>
      <c r="R436" s="14"/>
      <c r="S436" s="14"/>
      <c r="T436" s="15"/>
      <c r="U436" s="19" t="s">
        <v>522</v>
      </c>
      <c r="V436" s="19"/>
      <c r="W436" s="23" t="s">
        <v>465</v>
      </c>
      <c r="X436" s="25"/>
      <c r="Y436" s="23" t="s">
        <v>465</v>
      </c>
      <c r="Z436" s="25"/>
      <c r="AA436" s="26" t="s">
        <v>523</v>
      </c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12" t="s">
        <v>26</v>
      </c>
    </row>
    <row r="437" spans="1:41" x14ac:dyDescent="0.15">
      <c r="A437" s="30" t="s">
        <v>640</v>
      </c>
      <c r="B437" s="30"/>
      <c r="C437" s="30"/>
      <c r="D437" s="30"/>
      <c r="E437" s="30" t="s">
        <v>195</v>
      </c>
      <c r="F437" s="30"/>
      <c r="G437" s="30"/>
      <c r="H437" s="30"/>
      <c r="I437" s="30"/>
      <c r="J437" s="30"/>
      <c r="K437" s="30"/>
      <c r="L437" s="13" t="s">
        <v>1979</v>
      </c>
      <c r="M437" s="14"/>
      <c r="N437" s="14"/>
      <c r="O437" s="14"/>
      <c r="P437" s="14"/>
      <c r="Q437" s="14"/>
      <c r="R437" s="14"/>
      <c r="S437" s="14"/>
      <c r="T437" s="15"/>
      <c r="U437" s="19" t="s">
        <v>522</v>
      </c>
      <c r="V437" s="19"/>
      <c r="W437" s="23" t="s">
        <v>465</v>
      </c>
      <c r="X437" s="25"/>
      <c r="Y437" s="23" t="s">
        <v>465</v>
      </c>
      <c r="Z437" s="25"/>
      <c r="AA437" s="26" t="s">
        <v>523</v>
      </c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12" t="s">
        <v>27</v>
      </c>
    </row>
    <row r="438" spans="1:41" x14ac:dyDescent="0.15">
      <c r="A438" s="30" t="s">
        <v>640</v>
      </c>
      <c r="B438" s="30"/>
      <c r="C438" s="30"/>
      <c r="D438" s="30"/>
      <c r="E438" s="30" t="s">
        <v>204</v>
      </c>
      <c r="F438" s="30"/>
      <c r="G438" s="30"/>
      <c r="H438" s="30"/>
      <c r="I438" s="30"/>
      <c r="J438" s="30"/>
      <c r="K438" s="30"/>
      <c r="L438" s="13" t="s">
        <v>1980</v>
      </c>
      <c r="M438" s="14"/>
      <c r="N438" s="14"/>
      <c r="O438" s="14"/>
      <c r="P438" s="14"/>
      <c r="Q438" s="14"/>
      <c r="R438" s="14"/>
      <c r="S438" s="14"/>
      <c r="T438" s="15"/>
      <c r="U438" s="19" t="s">
        <v>522</v>
      </c>
      <c r="V438" s="19"/>
      <c r="W438" s="23" t="s">
        <v>465</v>
      </c>
      <c r="X438" s="25"/>
      <c r="Y438" s="23" t="s">
        <v>465</v>
      </c>
      <c r="Z438" s="25"/>
      <c r="AA438" s="26" t="s">
        <v>523</v>
      </c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12" t="s">
        <v>28</v>
      </c>
    </row>
    <row r="439" spans="1:41" x14ac:dyDescent="0.15">
      <c r="A439" s="30" t="s">
        <v>640</v>
      </c>
      <c r="B439" s="30"/>
      <c r="C439" s="30"/>
      <c r="D439" s="30"/>
      <c r="E439" s="30" t="s">
        <v>196</v>
      </c>
      <c r="F439" s="30"/>
      <c r="G439" s="30"/>
      <c r="H439" s="30"/>
      <c r="I439" s="30"/>
      <c r="J439" s="30"/>
      <c r="K439" s="30"/>
      <c r="L439" s="13" t="s">
        <v>1800</v>
      </c>
      <c r="M439" s="14"/>
      <c r="N439" s="14"/>
      <c r="O439" s="14"/>
      <c r="P439" s="14"/>
      <c r="Q439" s="14"/>
      <c r="R439" s="14"/>
      <c r="S439" s="14"/>
      <c r="T439" s="15"/>
      <c r="U439" s="19" t="s">
        <v>522</v>
      </c>
      <c r="V439" s="19"/>
      <c r="W439" s="23" t="s">
        <v>465</v>
      </c>
      <c r="X439" s="25"/>
      <c r="Y439" s="23" t="s">
        <v>465</v>
      </c>
      <c r="Z439" s="25"/>
      <c r="AA439" s="26" t="s">
        <v>523</v>
      </c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12" t="s">
        <v>29</v>
      </c>
    </row>
    <row r="440" spans="1:41" x14ac:dyDescent="0.15">
      <c r="A440" s="30" t="s">
        <v>640</v>
      </c>
      <c r="B440" s="30"/>
      <c r="C440" s="30"/>
      <c r="D440" s="30"/>
      <c r="E440" s="30" t="s">
        <v>197</v>
      </c>
      <c r="F440" s="30"/>
      <c r="G440" s="30"/>
      <c r="H440" s="30"/>
      <c r="I440" s="30"/>
      <c r="J440" s="30"/>
      <c r="K440" s="30"/>
      <c r="L440" s="13" t="s">
        <v>1801</v>
      </c>
      <c r="M440" s="14"/>
      <c r="N440" s="14"/>
      <c r="O440" s="14"/>
      <c r="P440" s="14"/>
      <c r="Q440" s="14"/>
      <c r="R440" s="14"/>
      <c r="S440" s="14"/>
      <c r="T440" s="15"/>
      <c r="U440" s="19" t="s">
        <v>522</v>
      </c>
      <c r="V440" s="19"/>
      <c r="W440" s="23" t="s">
        <v>465</v>
      </c>
      <c r="X440" s="25"/>
      <c r="Y440" s="23" t="s">
        <v>465</v>
      </c>
      <c r="Z440" s="25"/>
      <c r="AA440" s="26" t="s">
        <v>523</v>
      </c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12" t="s">
        <v>30</v>
      </c>
    </row>
    <row r="441" spans="1:41" x14ac:dyDescent="0.15">
      <c r="A441" s="30" t="s">
        <v>640</v>
      </c>
      <c r="B441" s="30"/>
      <c r="C441" s="30"/>
      <c r="D441" s="30"/>
      <c r="E441" s="30" t="s">
        <v>198</v>
      </c>
      <c r="F441" s="30"/>
      <c r="G441" s="30"/>
      <c r="H441" s="30"/>
      <c r="I441" s="30"/>
      <c r="J441" s="30"/>
      <c r="K441" s="30"/>
      <c r="L441" s="13" t="s">
        <v>1802</v>
      </c>
      <c r="M441" s="14"/>
      <c r="N441" s="14"/>
      <c r="O441" s="14"/>
      <c r="P441" s="14"/>
      <c r="Q441" s="14"/>
      <c r="R441" s="14"/>
      <c r="S441" s="14"/>
      <c r="T441" s="15"/>
      <c r="U441" s="19" t="s">
        <v>522</v>
      </c>
      <c r="V441" s="19"/>
      <c r="W441" s="23" t="s">
        <v>465</v>
      </c>
      <c r="X441" s="25"/>
      <c r="Y441" s="23" t="s">
        <v>465</v>
      </c>
      <c r="Z441" s="25"/>
      <c r="AA441" s="26" t="s">
        <v>523</v>
      </c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12" t="s">
        <v>31</v>
      </c>
    </row>
    <row r="442" spans="1:41" x14ac:dyDescent="0.15">
      <c r="A442" s="30" t="s">
        <v>640</v>
      </c>
      <c r="B442" s="30"/>
      <c r="C442" s="30"/>
      <c r="D442" s="30"/>
      <c r="E442" s="30" t="s">
        <v>199</v>
      </c>
      <c r="F442" s="30"/>
      <c r="G442" s="30"/>
      <c r="H442" s="30"/>
      <c r="I442" s="30"/>
      <c r="J442" s="30"/>
      <c r="K442" s="30"/>
      <c r="L442" s="13" t="s">
        <v>1981</v>
      </c>
      <c r="M442" s="14"/>
      <c r="N442" s="14"/>
      <c r="O442" s="14"/>
      <c r="P442" s="14"/>
      <c r="Q442" s="14"/>
      <c r="R442" s="14"/>
      <c r="S442" s="14"/>
      <c r="T442" s="15"/>
      <c r="U442" s="19" t="s">
        <v>522</v>
      </c>
      <c r="V442" s="19"/>
      <c r="W442" s="23" t="s">
        <v>465</v>
      </c>
      <c r="X442" s="25"/>
      <c r="Y442" s="23" t="s">
        <v>465</v>
      </c>
      <c r="Z442" s="25"/>
      <c r="AA442" s="26" t="s">
        <v>523</v>
      </c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12" t="s">
        <v>32</v>
      </c>
    </row>
    <row r="443" spans="1:41" x14ac:dyDescent="0.15">
      <c r="A443" s="30" t="s">
        <v>640</v>
      </c>
      <c r="B443" s="30"/>
      <c r="C443" s="30"/>
      <c r="D443" s="30"/>
      <c r="E443" s="30" t="s">
        <v>683</v>
      </c>
      <c r="F443" s="30"/>
      <c r="G443" s="30"/>
      <c r="H443" s="30"/>
      <c r="I443" s="30"/>
      <c r="J443" s="30"/>
      <c r="K443" s="30"/>
      <c r="L443" s="13" t="s">
        <v>1982</v>
      </c>
      <c r="M443" s="14"/>
      <c r="N443" s="14"/>
      <c r="O443" s="14"/>
      <c r="P443" s="14"/>
      <c r="Q443" s="14"/>
      <c r="R443" s="14"/>
      <c r="S443" s="14"/>
      <c r="T443" s="15"/>
      <c r="U443" s="19" t="s">
        <v>522</v>
      </c>
      <c r="V443" s="19"/>
      <c r="W443" s="23" t="s">
        <v>465</v>
      </c>
      <c r="X443" s="25"/>
      <c r="Y443" s="23" t="s">
        <v>465</v>
      </c>
      <c r="Z443" s="25"/>
      <c r="AA443" s="26" t="s">
        <v>523</v>
      </c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12" t="s">
        <v>33</v>
      </c>
    </row>
    <row r="444" spans="1:41" x14ac:dyDescent="0.15">
      <c r="A444" s="30" t="s">
        <v>640</v>
      </c>
      <c r="B444" s="30"/>
      <c r="C444" s="30"/>
      <c r="D444" s="30"/>
      <c r="E444" s="30" t="s">
        <v>200</v>
      </c>
      <c r="F444" s="30"/>
      <c r="G444" s="30"/>
      <c r="H444" s="30"/>
      <c r="I444" s="30"/>
      <c r="J444" s="30"/>
      <c r="K444" s="30"/>
      <c r="L444" s="13" t="s">
        <v>1803</v>
      </c>
      <c r="M444" s="14"/>
      <c r="N444" s="14"/>
      <c r="O444" s="14"/>
      <c r="P444" s="14"/>
      <c r="Q444" s="14"/>
      <c r="R444" s="14"/>
      <c r="S444" s="14"/>
      <c r="T444" s="15"/>
      <c r="U444" s="19" t="s">
        <v>522</v>
      </c>
      <c r="V444" s="19"/>
      <c r="W444" s="23" t="s">
        <v>465</v>
      </c>
      <c r="X444" s="25"/>
      <c r="Y444" s="23" t="s">
        <v>465</v>
      </c>
      <c r="Z444" s="25"/>
      <c r="AA444" s="26" t="s">
        <v>523</v>
      </c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12" t="s">
        <v>34</v>
      </c>
    </row>
    <row r="445" spans="1:41" x14ac:dyDescent="0.15">
      <c r="A445" s="30" t="s">
        <v>640</v>
      </c>
      <c r="B445" s="30"/>
      <c r="C445" s="30"/>
      <c r="D445" s="30"/>
      <c r="E445" s="30" t="s">
        <v>201</v>
      </c>
      <c r="F445" s="30"/>
      <c r="G445" s="30"/>
      <c r="H445" s="30"/>
      <c r="I445" s="30"/>
      <c r="J445" s="30"/>
      <c r="K445" s="30"/>
      <c r="L445" s="13" t="s">
        <v>1804</v>
      </c>
      <c r="M445" s="14"/>
      <c r="N445" s="14"/>
      <c r="O445" s="14"/>
      <c r="P445" s="14"/>
      <c r="Q445" s="14"/>
      <c r="R445" s="14"/>
      <c r="S445" s="14"/>
      <c r="T445" s="15"/>
      <c r="U445" s="19" t="s">
        <v>522</v>
      </c>
      <c r="V445" s="19"/>
      <c r="W445" s="23" t="s">
        <v>465</v>
      </c>
      <c r="X445" s="25"/>
      <c r="Y445" s="23" t="s">
        <v>465</v>
      </c>
      <c r="Z445" s="25"/>
      <c r="AA445" s="26" t="s">
        <v>523</v>
      </c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12" t="s">
        <v>35</v>
      </c>
    </row>
    <row r="446" spans="1:41" x14ac:dyDescent="0.15">
      <c r="A446" s="30" t="s">
        <v>640</v>
      </c>
      <c r="B446" s="30"/>
      <c r="C446" s="30"/>
      <c r="D446" s="30"/>
      <c r="E446" s="30" t="s">
        <v>202</v>
      </c>
      <c r="F446" s="30"/>
      <c r="G446" s="30"/>
      <c r="H446" s="30"/>
      <c r="I446" s="30"/>
      <c r="J446" s="30"/>
      <c r="K446" s="30"/>
      <c r="L446" s="13" t="s">
        <v>1983</v>
      </c>
      <c r="M446" s="14"/>
      <c r="N446" s="14"/>
      <c r="O446" s="14"/>
      <c r="P446" s="14"/>
      <c r="Q446" s="14"/>
      <c r="R446" s="14"/>
      <c r="S446" s="14"/>
      <c r="T446" s="15"/>
      <c r="U446" s="19" t="s">
        <v>522</v>
      </c>
      <c r="V446" s="19"/>
      <c r="W446" s="23" t="s">
        <v>465</v>
      </c>
      <c r="X446" s="25"/>
      <c r="Y446" s="23" t="s">
        <v>465</v>
      </c>
      <c r="Z446" s="25"/>
      <c r="AA446" s="26" t="s">
        <v>523</v>
      </c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12" t="s">
        <v>36</v>
      </c>
    </row>
    <row r="447" spans="1:41" x14ac:dyDescent="0.15">
      <c r="A447" s="30" t="s">
        <v>640</v>
      </c>
      <c r="B447" s="30"/>
      <c r="C447" s="30"/>
      <c r="D447" s="30"/>
      <c r="E447" s="30" t="s">
        <v>203</v>
      </c>
      <c r="F447" s="30"/>
      <c r="G447" s="30"/>
      <c r="H447" s="30"/>
      <c r="I447" s="30"/>
      <c r="J447" s="30"/>
      <c r="K447" s="30"/>
      <c r="L447" s="13" t="s">
        <v>1984</v>
      </c>
      <c r="M447" s="14"/>
      <c r="N447" s="14"/>
      <c r="O447" s="14"/>
      <c r="P447" s="14"/>
      <c r="Q447" s="14"/>
      <c r="R447" s="14"/>
      <c r="S447" s="14"/>
      <c r="T447" s="15"/>
      <c r="U447" s="19" t="s">
        <v>522</v>
      </c>
      <c r="V447" s="19"/>
      <c r="W447" s="23" t="s">
        <v>465</v>
      </c>
      <c r="X447" s="25"/>
      <c r="Y447" s="23" t="s">
        <v>465</v>
      </c>
      <c r="Z447" s="25"/>
      <c r="AA447" s="26" t="s">
        <v>523</v>
      </c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12" t="s">
        <v>37</v>
      </c>
    </row>
    <row r="448" spans="1:41" x14ac:dyDescent="0.15">
      <c r="A448" s="30" t="s">
        <v>640</v>
      </c>
      <c r="B448" s="30"/>
      <c r="C448" s="30"/>
      <c r="D448" s="30"/>
      <c r="E448" s="30" t="s">
        <v>205</v>
      </c>
      <c r="F448" s="30"/>
      <c r="G448" s="30"/>
      <c r="H448" s="30"/>
      <c r="I448" s="30"/>
      <c r="J448" s="30"/>
      <c r="K448" s="30"/>
      <c r="L448" s="13" t="s">
        <v>1985</v>
      </c>
      <c r="M448" s="14"/>
      <c r="N448" s="14"/>
      <c r="O448" s="14"/>
      <c r="P448" s="14"/>
      <c r="Q448" s="14"/>
      <c r="R448" s="14"/>
      <c r="S448" s="14"/>
      <c r="T448" s="15"/>
      <c r="U448" s="19" t="s">
        <v>522</v>
      </c>
      <c r="V448" s="19"/>
      <c r="W448" s="23" t="s">
        <v>465</v>
      </c>
      <c r="X448" s="25"/>
      <c r="Y448" s="23" t="s">
        <v>465</v>
      </c>
      <c r="Z448" s="25"/>
      <c r="AA448" s="26" t="s">
        <v>523</v>
      </c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12" t="s">
        <v>38</v>
      </c>
    </row>
    <row r="449" spans="1:41" x14ac:dyDescent="0.15">
      <c r="A449" s="30" t="s">
        <v>640</v>
      </c>
      <c r="B449" s="30"/>
      <c r="C449" s="30"/>
      <c r="D449" s="30"/>
      <c r="E449" s="30" t="s">
        <v>206</v>
      </c>
      <c r="F449" s="30"/>
      <c r="G449" s="30"/>
      <c r="H449" s="30"/>
      <c r="I449" s="30"/>
      <c r="J449" s="30"/>
      <c r="K449" s="30"/>
      <c r="L449" s="13" t="s">
        <v>1986</v>
      </c>
      <c r="M449" s="14"/>
      <c r="N449" s="14"/>
      <c r="O449" s="14"/>
      <c r="P449" s="14"/>
      <c r="Q449" s="14"/>
      <c r="R449" s="14"/>
      <c r="S449" s="14"/>
      <c r="T449" s="15"/>
      <c r="U449" s="19" t="s">
        <v>522</v>
      </c>
      <c r="V449" s="19"/>
      <c r="W449" s="23" t="s">
        <v>465</v>
      </c>
      <c r="X449" s="25"/>
      <c r="Y449" s="23" t="s">
        <v>465</v>
      </c>
      <c r="Z449" s="25"/>
      <c r="AA449" s="26" t="s">
        <v>523</v>
      </c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12" t="s">
        <v>39</v>
      </c>
    </row>
    <row r="450" spans="1:41" x14ac:dyDescent="0.15">
      <c r="A450" s="30" t="s">
        <v>640</v>
      </c>
      <c r="B450" s="30"/>
      <c r="C450" s="30"/>
      <c r="D450" s="30"/>
      <c r="E450" s="30" t="s">
        <v>207</v>
      </c>
      <c r="F450" s="30"/>
      <c r="G450" s="30"/>
      <c r="H450" s="30"/>
      <c r="I450" s="30"/>
      <c r="J450" s="30"/>
      <c r="K450" s="30"/>
      <c r="L450" s="13" t="s">
        <v>1987</v>
      </c>
      <c r="M450" s="14"/>
      <c r="N450" s="14"/>
      <c r="O450" s="14"/>
      <c r="P450" s="14"/>
      <c r="Q450" s="14"/>
      <c r="R450" s="14"/>
      <c r="S450" s="14"/>
      <c r="T450" s="15"/>
      <c r="U450" s="19" t="s">
        <v>522</v>
      </c>
      <c r="V450" s="19"/>
      <c r="W450" s="23" t="s">
        <v>465</v>
      </c>
      <c r="X450" s="25"/>
      <c r="Y450" s="23" t="s">
        <v>465</v>
      </c>
      <c r="Z450" s="25"/>
      <c r="AA450" s="26" t="s">
        <v>523</v>
      </c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12" t="s">
        <v>40</v>
      </c>
    </row>
    <row r="451" spans="1:41" x14ac:dyDescent="0.15">
      <c r="A451" s="30" t="s">
        <v>640</v>
      </c>
      <c r="B451" s="30"/>
      <c r="C451" s="30"/>
      <c r="D451" s="30"/>
      <c r="E451" s="30" t="s">
        <v>208</v>
      </c>
      <c r="F451" s="30"/>
      <c r="G451" s="30"/>
      <c r="H451" s="30"/>
      <c r="I451" s="30"/>
      <c r="J451" s="30"/>
      <c r="K451" s="30"/>
      <c r="L451" s="13" t="s">
        <v>1988</v>
      </c>
      <c r="M451" s="14"/>
      <c r="N451" s="14"/>
      <c r="O451" s="14"/>
      <c r="P451" s="14"/>
      <c r="Q451" s="14"/>
      <c r="R451" s="14"/>
      <c r="S451" s="14"/>
      <c r="T451" s="15"/>
      <c r="U451" s="19" t="s">
        <v>522</v>
      </c>
      <c r="V451" s="19"/>
      <c r="W451" s="23" t="s">
        <v>465</v>
      </c>
      <c r="X451" s="25"/>
      <c r="Y451" s="23" t="s">
        <v>465</v>
      </c>
      <c r="Z451" s="25"/>
      <c r="AA451" s="26" t="s">
        <v>523</v>
      </c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12" t="s">
        <v>41</v>
      </c>
    </row>
    <row r="452" spans="1:41" x14ac:dyDescent="0.15">
      <c r="A452" s="30" t="s">
        <v>640</v>
      </c>
      <c r="B452" s="30"/>
      <c r="C452" s="30"/>
      <c r="D452" s="30"/>
      <c r="E452" s="30" t="s">
        <v>209</v>
      </c>
      <c r="F452" s="30"/>
      <c r="G452" s="30"/>
      <c r="H452" s="30"/>
      <c r="I452" s="30"/>
      <c r="J452" s="30"/>
      <c r="K452" s="30"/>
      <c r="L452" s="13" t="s">
        <v>1989</v>
      </c>
      <c r="M452" s="14"/>
      <c r="N452" s="14"/>
      <c r="O452" s="14"/>
      <c r="P452" s="14"/>
      <c r="Q452" s="14"/>
      <c r="R452" s="14"/>
      <c r="S452" s="14"/>
      <c r="T452" s="15"/>
      <c r="U452" s="19" t="s">
        <v>522</v>
      </c>
      <c r="V452" s="19"/>
      <c r="W452" s="23" t="s">
        <v>465</v>
      </c>
      <c r="X452" s="25"/>
      <c r="Y452" s="23" t="s">
        <v>465</v>
      </c>
      <c r="Z452" s="25"/>
      <c r="AA452" s="26" t="s">
        <v>523</v>
      </c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12" t="s">
        <v>42</v>
      </c>
    </row>
    <row r="453" spans="1:41" x14ac:dyDescent="0.15">
      <c r="A453" s="30" t="s">
        <v>640</v>
      </c>
      <c r="B453" s="30"/>
      <c r="C453" s="30"/>
      <c r="D453" s="30"/>
      <c r="E453" s="30" t="s">
        <v>210</v>
      </c>
      <c r="F453" s="30"/>
      <c r="G453" s="30"/>
      <c r="H453" s="30"/>
      <c r="I453" s="30"/>
      <c r="J453" s="30"/>
      <c r="K453" s="30"/>
      <c r="L453" s="13" t="s">
        <v>1990</v>
      </c>
      <c r="M453" s="14"/>
      <c r="N453" s="14"/>
      <c r="O453" s="14"/>
      <c r="P453" s="14"/>
      <c r="Q453" s="14"/>
      <c r="R453" s="14"/>
      <c r="S453" s="14"/>
      <c r="T453" s="15"/>
      <c r="U453" s="19" t="s">
        <v>522</v>
      </c>
      <c r="V453" s="19"/>
      <c r="W453" s="23" t="s">
        <v>465</v>
      </c>
      <c r="X453" s="25"/>
      <c r="Y453" s="23" t="s">
        <v>465</v>
      </c>
      <c r="Z453" s="25"/>
      <c r="AA453" s="26" t="s">
        <v>523</v>
      </c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12" t="s">
        <v>43</v>
      </c>
    </row>
    <row r="454" spans="1:41" x14ac:dyDescent="0.15">
      <c r="A454" s="30" t="s">
        <v>640</v>
      </c>
      <c r="B454" s="30"/>
      <c r="C454" s="30"/>
      <c r="D454" s="30"/>
      <c r="E454" s="30" t="s">
        <v>211</v>
      </c>
      <c r="F454" s="30"/>
      <c r="G454" s="30"/>
      <c r="H454" s="30"/>
      <c r="I454" s="30"/>
      <c r="J454" s="30"/>
      <c r="K454" s="30"/>
      <c r="L454" s="13" t="s">
        <v>1991</v>
      </c>
      <c r="M454" s="14"/>
      <c r="N454" s="14"/>
      <c r="O454" s="14"/>
      <c r="P454" s="14"/>
      <c r="Q454" s="14"/>
      <c r="R454" s="14"/>
      <c r="S454" s="14"/>
      <c r="T454" s="15"/>
      <c r="U454" s="19" t="s">
        <v>522</v>
      </c>
      <c r="V454" s="19"/>
      <c r="W454" s="23" t="s">
        <v>465</v>
      </c>
      <c r="X454" s="25"/>
      <c r="Y454" s="23" t="s">
        <v>465</v>
      </c>
      <c r="Z454" s="25"/>
      <c r="AA454" s="26" t="s">
        <v>523</v>
      </c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12" t="s">
        <v>44</v>
      </c>
    </row>
    <row r="455" spans="1:41" x14ac:dyDescent="0.15">
      <c r="A455" s="30" t="s">
        <v>640</v>
      </c>
      <c r="B455" s="30"/>
      <c r="C455" s="30"/>
      <c r="D455" s="30"/>
      <c r="E455" s="30" t="s">
        <v>212</v>
      </c>
      <c r="F455" s="30"/>
      <c r="G455" s="30"/>
      <c r="H455" s="30"/>
      <c r="I455" s="30"/>
      <c r="J455" s="30"/>
      <c r="K455" s="30"/>
      <c r="L455" s="13" t="s">
        <v>1992</v>
      </c>
      <c r="M455" s="14"/>
      <c r="N455" s="14"/>
      <c r="O455" s="14"/>
      <c r="P455" s="14"/>
      <c r="Q455" s="14"/>
      <c r="R455" s="14"/>
      <c r="S455" s="14"/>
      <c r="T455" s="15"/>
      <c r="U455" s="19" t="s">
        <v>522</v>
      </c>
      <c r="V455" s="19"/>
      <c r="W455" s="23" t="s">
        <v>465</v>
      </c>
      <c r="X455" s="25"/>
      <c r="Y455" s="23" t="s">
        <v>465</v>
      </c>
      <c r="Z455" s="25"/>
      <c r="AA455" s="26" t="s">
        <v>523</v>
      </c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12" t="s">
        <v>45</v>
      </c>
    </row>
    <row r="456" spans="1:41" x14ac:dyDescent="0.15">
      <c r="A456" s="30" t="s">
        <v>640</v>
      </c>
      <c r="B456" s="30"/>
      <c r="C456" s="30"/>
      <c r="D456" s="30"/>
      <c r="E456" s="30" t="s">
        <v>213</v>
      </c>
      <c r="F456" s="30"/>
      <c r="G456" s="30"/>
      <c r="H456" s="30"/>
      <c r="I456" s="30"/>
      <c r="J456" s="30"/>
      <c r="K456" s="30"/>
      <c r="L456" s="13" t="s">
        <v>1993</v>
      </c>
      <c r="M456" s="14"/>
      <c r="N456" s="14"/>
      <c r="O456" s="14"/>
      <c r="P456" s="14"/>
      <c r="Q456" s="14"/>
      <c r="R456" s="14"/>
      <c r="S456" s="14"/>
      <c r="T456" s="15"/>
      <c r="U456" s="19" t="s">
        <v>522</v>
      </c>
      <c r="V456" s="19"/>
      <c r="W456" s="23" t="s">
        <v>465</v>
      </c>
      <c r="X456" s="25"/>
      <c r="Y456" s="23" t="s">
        <v>465</v>
      </c>
      <c r="Z456" s="25"/>
      <c r="AA456" s="26" t="s">
        <v>523</v>
      </c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12" t="s">
        <v>47</v>
      </c>
    </row>
    <row r="457" spans="1:41" x14ac:dyDescent="0.15">
      <c r="A457" s="30" t="s">
        <v>640</v>
      </c>
      <c r="B457" s="30"/>
      <c r="C457" s="30"/>
      <c r="D457" s="30"/>
      <c r="E457" s="30" t="s">
        <v>914</v>
      </c>
      <c r="F457" s="30"/>
      <c r="G457" s="30"/>
      <c r="H457" s="30"/>
      <c r="I457" s="30"/>
      <c r="J457" s="30"/>
      <c r="K457" s="30"/>
      <c r="L457" s="13" t="s">
        <v>753</v>
      </c>
      <c r="M457" s="14"/>
      <c r="N457" s="14"/>
      <c r="O457" s="14"/>
      <c r="P457" s="14"/>
      <c r="Q457" s="14"/>
      <c r="R457" s="14"/>
      <c r="S457" s="14"/>
      <c r="T457" s="15"/>
      <c r="U457" s="19" t="s">
        <v>522</v>
      </c>
      <c r="V457" s="19"/>
      <c r="W457" s="23" t="s">
        <v>465</v>
      </c>
      <c r="X457" s="25"/>
      <c r="Y457" s="23" t="s">
        <v>465</v>
      </c>
      <c r="Z457" s="25"/>
      <c r="AA457" s="26" t="s">
        <v>523</v>
      </c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12" t="s">
        <v>46</v>
      </c>
    </row>
    <row r="458" spans="1:41" x14ac:dyDescent="0.15">
      <c r="A458" s="30" t="s">
        <v>640</v>
      </c>
      <c r="B458" s="30"/>
      <c r="C458" s="30"/>
      <c r="D458" s="30"/>
      <c r="E458" s="30" t="s">
        <v>618</v>
      </c>
      <c r="F458" s="30"/>
      <c r="G458" s="30"/>
      <c r="H458" s="30"/>
      <c r="I458" s="30"/>
      <c r="J458" s="30"/>
      <c r="K458" s="30"/>
      <c r="L458" s="13" t="s">
        <v>2032</v>
      </c>
      <c r="M458" s="14"/>
      <c r="N458" s="14"/>
      <c r="O458" s="14"/>
      <c r="P458" s="14"/>
      <c r="Q458" s="14"/>
      <c r="R458" s="14"/>
      <c r="S458" s="14"/>
      <c r="T458" s="15"/>
      <c r="U458" s="19" t="s">
        <v>522</v>
      </c>
      <c r="V458" s="19"/>
      <c r="W458" s="23" t="s">
        <v>465</v>
      </c>
      <c r="X458" s="25"/>
      <c r="Y458" s="23" t="s">
        <v>465</v>
      </c>
      <c r="Z458" s="25"/>
      <c r="AA458" s="26" t="s">
        <v>523</v>
      </c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12" t="s">
        <v>1513</v>
      </c>
    </row>
    <row r="459" spans="1:41" x14ac:dyDescent="0.15">
      <c r="A459" s="30" t="s">
        <v>640</v>
      </c>
      <c r="B459" s="30"/>
      <c r="C459" s="30"/>
      <c r="D459" s="30"/>
      <c r="E459" s="30" t="s">
        <v>215</v>
      </c>
      <c r="F459" s="30"/>
      <c r="G459" s="30"/>
      <c r="H459" s="30"/>
      <c r="I459" s="30"/>
      <c r="J459" s="30"/>
      <c r="K459" s="30"/>
      <c r="L459" s="13" t="s">
        <v>1994</v>
      </c>
      <c r="M459" s="14"/>
      <c r="N459" s="14"/>
      <c r="O459" s="14"/>
      <c r="P459" s="14"/>
      <c r="Q459" s="14"/>
      <c r="R459" s="14"/>
      <c r="S459" s="14"/>
      <c r="T459" s="15"/>
      <c r="U459" s="19" t="s">
        <v>522</v>
      </c>
      <c r="V459" s="19"/>
      <c r="W459" s="23" t="s">
        <v>465</v>
      </c>
      <c r="X459" s="25"/>
      <c r="Y459" s="23" t="s">
        <v>465</v>
      </c>
      <c r="Z459" s="25"/>
      <c r="AA459" s="26" t="s">
        <v>523</v>
      </c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12" t="s">
        <v>219</v>
      </c>
    </row>
    <row r="460" spans="1:41" x14ac:dyDescent="0.15">
      <c r="A460" s="30" t="s">
        <v>640</v>
      </c>
      <c r="B460" s="30"/>
      <c r="C460" s="30"/>
      <c r="D460" s="30"/>
      <c r="E460" s="30" t="s">
        <v>216</v>
      </c>
      <c r="F460" s="30"/>
      <c r="G460" s="30"/>
      <c r="H460" s="30"/>
      <c r="I460" s="30"/>
      <c r="J460" s="30"/>
      <c r="K460" s="30"/>
      <c r="L460" s="13" t="s">
        <v>1995</v>
      </c>
      <c r="M460" s="14"/>
      <c r="N460" s="14"/>
      <c r="O460" s="14"/>
      <c r="P460" s="14"/>
      <c r="Q460" s="14"/>
      <c r="R460" s="14"/>
      <c r="S460" s="14"/>
      <c r="T460" s="15"/>
      <c r="U460" s="19" t="s">
        <v>522</v>
      </c>
      <c r="V460" s="19"/>
      <c r="W460" s="23" t="s">
        <v>465</v>
      </c>
      <c r="X460" s="25"/>
      <c r="Y460" s="23" t="s">
        <v>465</v>
      </c>
      <c r="Z460" s="25"/>
      <c r="AA460" s="26" t="s">
        <v>523</v>
      </c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12" t="s">
        <v>220</v>
      </c>
    </row>
    <row r="461" spans="1:41" x14ac:dyDescent="0.15">
      <c r="A461" s="30" t="s">
        <v>640</v>
      </c>
      <c r="B461" s="30"/>
      <c r="C461" s="30"/>
      <c r="D461" s="30"/>
      <c r="E461" s="30" t="s">
        <v>619</v>
      </c>
      <c r="F461" s="30"/>
      <c r="G461" s="30"/>
      <c r="H461" s="30"/>
      <c r="I461" s="30"/>
      <c r="J461" s="30"/>
      <c r="K461" s="30"/>
      <c r="L461" s="13" t="s">
        <v>2033</v>
      </c>
      <c r="M461" s="14"/>
      <c r="N461" s="14"/>
      <c r="O461" s="14"/>
      <c r="P461" s="14"/>
      <c r="Q461" s="14"/>
      <c r="R461" s="14"/>
      <c r="S461" s="14"/>
      <c r="T461" s="15"/>
      <c r="U461" s="19" t="s">
        <v>522</v>
      </c>
      <c r="V461" s="19"/>
      <c r="W461" s="23" t="s">
        <v>465</v>
      </c>
      <c r="X461" s="25"/>
      <c r="Y461" s="23" t="s">
        <v>465</v>
      </c>
      <c r="Z461" s="25"/>
      <c r="AA461" s="26" t="s">
        <v>523</v>
      </c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12" t="s">
        <v>1465</v>
      </c>
    </row>
    <row r="462" spans="1:41" x14ac:dyDescent="0.15">
      <c r="A462" s="30" t="s">
        <v>640</v>
      </c>
      <c r="B462" s="30"/>
      <c r="C462" s="30"/>
      <c r="D462" s="30"/>
      <c r="E462" s="30" t="s">
        <v>217</v>
      </c>
      <c r="F462" s="30"/>
      <c r="G462" s="30"/>
      <c r="H462" s="30"/>
      <c r="I462" s="30"/>
      <c r="J462" s="30"/>
      <c r="K462" s="30"/>
      <c r="L462" s="13" t="s">
        <v>1996</v>
      </c>
      <c r="M462" s="14"/>
      <c r="N462" s="14"/>
      <c r="O462" s="14"/>
      <c r="P462" s="14"/>
      <c r="Q462" s="14"/>
      <c r="R462" s="14"/>
      <c r="S462" s="14"/>
      <c r="T462" s="15"/>
      <c r="U462" s="19" t="s">
        <v>522</v>
      </c>
      <c r="V462" s="19"/>
      <c r="W462" s="23" t="s">
        <v>465</v>
      </c>
      <c r="X462" s="25"/>
      <c r="Y462" s="23" t="s">
        <v>465</v>
      </c>
      <c r="Z462" s="25"/>
      <c r="AA462" s="26" t="s">
        <v>523</v>
      </c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12" t="s">
        <v>221</v>
      </c>
    </row>
    <row r="463" spans="1:41" x14ac:dyDescent="0.15">
      <c r="A463" s="30" t="s">
        <v>640</v>
      </c>
      <c r="B463" s="30"/>
      <c r="C463" s="30"/>
      <c r="D463" s="30"/>
      <c r="E463" s="30" t="s">
        <v>218</v>
      </c>
      <c r="F463" s="30"/>
      <c r="G463" s="30"/>
      <c r="H463" s="30"/>
      <c r="I463" s="30"/>
      <c r="J463" s="30"/>
      <c r="K463" s="30"/>
      <c r="L463" s="13" t="s">
        <v>1997</v>
      </c>
      <c r="M463" s="14"/>
      <c r="N463" s="14"/>
      <c r="O463" s="14"/>
      <c r="P463" s="14"/>
      <c r="Q463" s="14"/>
      <c r="R463" s="14"/>
      <c r="S463" s="14"/>
      <c r="T463" s="15"/>
      <c r="U463" s="19" t="s">
        <v>522</v>
      </c>
      <c r="V463" s="19"/>
      <c r="W463" s="23" t="s">
        <v>465</v>
      </c>
      <c r="X463" s="25"/>
      <c r="Y463" s="23" t="s">
        <v>465</v>
      </c>
      <c r="Z463" s="25"/>
      <c r="AA463" s="26" t="s">
        <v>523</v>
      </c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12" t="s">
        <v>222</v>
      </c>
    </row>
    <row r="464" spans="1:41" x14ac:dyDescent="0.15">
      <c r="A464" s="30" t="s">
        <v>640</v>
      </c>
      <c r="B464" s="30"/>
      <c r="C464" s="30"/>
      <c r="D464" s="30"/>
      <c r="E464" s="30" t="s">
        <v>227</v>
      </c>
      <c r="F464" s="30"/>
      <c r="G464" s="30"/>
      <c r="H464" s="30"/>
      <c r="I464" s="30"/>
      <c r="J464" s="30"/>
      <c r="K464" s="30"/>
      <c r="L464" s="13" t="s">
        <v>2034</v>
      </c>
      <c r="M464" s="14"/>
      <c r="N464" s="14"/>
      <c r="O464" s="14"/>
      <c r="P464" s="14"/>
      <c r="Q464" s="14"/>
      <c r="R464" s="14"/>
      <c r="S464" s="14"/>
      <c r="T464" s="15"/>
      <c r="U464" s="19" t="s">
        <v>522</v>
      </c>
      <c r="V464" s="19"/>
      <c r="W464" s="23" t="s">
        <v>465</v>
      </c>
      <c r="X464" s="25"/>
      <c r="Y464" s="23" t="s">
        <v>465</v>
      </c>
      <c r="Z464" s="25"/>
      <c r="AA464" s="26" t="s">
        <v>523</v>
      </c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12" t="s">
        <v>52</v>
      </c>
    </row>
    <row r="465" spans="1:41" x14ac:dyDescent="0.15">
      <c r="A465" s="30" t="s">
        <v>640</v>
      </c>
      <c r="B465" s="30"/>
      <c r="C465" s="30"/>
      <c r="D465" s="30"/>
      <c r="E465" s="30" t="s">
        <v>994</v>
      </c>
      <c r="F465" s="30"/>
      <c r="G465" s="30"/>
      <c r="H465" s="30"/>
      <c r="I465" s="30"/>
      <c r="J465" s="30"/>
      <c r="K465" s="30"/>
      <c r="L465" s="13" t="s">
        <v>2003</v>
      </c>
      <c r="M465" s="14"/>
      <c r="N465" s="14"/>
      <c r="O465" s="14"/>
      <c r="P465" s="14"/>
      <c r="Q465" s="14"/>
      <c r="R465" s="14"/>
      <c r="S465" s="14"/>
      <c r="T465" s="15"/>
      <c r="U465" s="19" t="s">
        <v>522</v>
      </c>
      <c r="V465" s="19"/>
      <c r="W465" s="23" t="s">
        <v>465</v>
      </c>
      <c r="X465" s="25"/>
      <c r="Y465" s="23" t="s">
        <v>465</v>
      </c>
      <c r="Z465" s="25"/>
      <c r="AA465" s="19" t="s">
        <v>523</v>
      </c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2" t="s">
        <v>53</v>
      </c>
    </row>
    <row r="466" spans="1:41" x14ac:dyDescent="0.15">
      <c r="A466" s="30" t="s">
        <v>640</v>
      </c>
      <c r="B466" s="30"/>
      <c r="C466" s="30"/>
      <c r="D466" s="30"/>
      <c r="E466" s="30" t="s">
        <v>995</v>
      </c>
      <c r="F466" s="30"/>
      <c r="G466" s="30"/>
      <c r="H466" s="30"/>
      <c r="I466" s="30"/>
      <c r="J466" s="30"/>
      <c r="K466" s="30"/>
      <c r="L466" s="13"/>
      <c r="M466" s="14"/>
      <c r="N466" s="14"/>
      <c r="O466" s="14"/>
      <c r="P466" s="14"/>
      <c r="Q466" s="14"/>
      <c r="R466" s="14"/>
      <c r="S466" s="14"/>
      <c r="T466" s="15"/>
      <c r="U466" s="19" t="s">
        <v>522</v>
      </c>
      <c r="V466" s="19"/>
      <c r="W466" s="23" t="s">
        <v>465</v>
      </c>
      <c r="X466" s="25"/>
      <c r="Y466" s="23" t="s">
        <v>465</v>
      </c>
      <c r="Z466" s="25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2" t="s">
        <v>54</v>
      </c>
    </row>
    <row r="467" spans="1:41" x14ac:dyDescent="0.15">
      <c r="A467" s="30" t="s">
        <v>640</v>
      </c>
      <c r="B467" s="30"/>
      <c r="C467" s="30"/>
      <c r="D467" s="30"/>
      <c r="E467" s="27" t="s">
        <v>993</v>
      </c>
      <c r="F467" s="28"/>
      <c r="G467" s="28"/>
      <c r="H467" s="28"/>
      <c r="I467" s="28"/>
      <c r="J467" s="28"/>
      <c r="K467" s="29"/>
      <c r="L467" s="16" t="s">
        <v>2004</v>
      </c>
      <c r="M467" s="17"/>
      <c r="N467" s="17"/>
      <c r="O467" s="17"/>
      <c r="P467" s="17"/>
      <c r="Q467" s="17"/>
      <c r="R467" s="17"/>
      <c r="S467" s="17"/>
      <c r="T467" s="18"/>
      <c r="U467" s="23" t="s">
        <v>522</v>
      </c>
      <c r="V467" s="25"/>
      <c r="W467" s="23" t="s">
        <v>465</v>
      </c>
      <c r="X467" s="25"/>
      <c r="Y467" s="23" t="s">
        <v>465</v>
      </c>
      <c r="Z467" s="25"/>
      <c r="AA467" s="20" t="s">
        <v>523</v>
      </c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2"/>
      <c r="AO467" s="12" t="s">
        <v>1467</v>
      </c>
    </row>
    <row r="468" spans="1:41" x14ac:dyDescent="0.15">
      <c r="A468" s="30" t="s">
        <v>640</v>
      </c>
      <c r="B468" s="30"/>
      <c r="C468" s="30"/>
      <c r="D468" s="30"/>
      <c r="E468" s="30" t="s">
        <v>484</v>
      </c>
      <c r="F468" s="30"/>
      <c r="G468" s="30"/>
      <c r="H468" s="30"/>
      <c r="I468" s="30"/>
      <c r="J468" s="30"/>
      <c r="K468" s="30"/>
      <c r="L468" s="13" t="s">
        <v>2006</v>
      </c>
      <c r="M468" s="14"/>
      <c r="N468" s="14"/>
      <c r="O468" s="14"/>
      <c r="P468" s="14"/>
      <c r="Q468" s="14"/>
      <c r="R468" s="14"/>
      <c r="S468" s="14"/>
      <c r="T468" s="15"/>
      <c r="U468" s="19" t="s">
        <v>522</v>
      </c>
      <c r="V468" s="19"/>
      <c r="W468" s="23" t="s">
        <v>465</v>
      </c>
      <c r="X468" s="25"/>
      <c r="Y468" s="23" t="s">
        <v>465</v>
      </c>
      <c r="Z468" s="25"/>
      <c r="AA468" s="19" t="s">
        <v>523</v>
      </c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2" t="s">
        <v>1293</v>
      </c>
    </row>
    <row r="469" spans="1:41" x14ac:dyDescent="0.15">
      <c r="A469" s="30" t="s">
        <v>640</v>
      </c>
      <c r="B469" s="30"/>
      <c r="C469" s="30"/>
      <c r="D469" s="30"/>
      <c r="E469" s="30" t="s">
        <v>726</v>
      </c>
      <c r="F469" s="30"/>
      <c r="G469" s="30"/>
      <c r="H469" s="30"/>
      <c r="I469" s="30"/>
      <c r="J469" s="30"/>
      <c r="K469" s="30"/>
      <c r="L469" s="13" t="s">
        <v>2007</v>
      </c>
      <c r="M469" s="14"/>
      <c r="N469" s="14"/>
      <c r="O469" s="14"/>
      <c r="P469" s="14"/>
      <c r="Q469" s="14"/>
      <c r="R469" s="14"/>
      <c r="S469" s="14"/>
      <c r="T469" s="15"/>
      <c r="U469" s="19" t="s">
        <v>522</v>
      </c>
      <c r="V469" s="19"/>
      <c r="W469" s="23" t="s">
        <v>465</v>
      </c>
      <c r="X469" s="25"/>
      <c r="Y469" s="23" t="s">
        <v>465</v>
      </c>
      <c r="Z469" s="25"/>
      <c r="AA469" s="19" t="s">
        <v>523</v>
      </c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2" t="s">
        <v>1562</v>
      </c>
    </row>
    <row r="470" spans="1:41" x14ac:dyDescent="0.15">
      <c r="A470" s="30" t="s">
        <v>640</v>
      </c>
      <c r="B470" s="30"/>
      <c r="C470" s="30"/>
      <c r="D470" s="30"/>
      <c r="E470" s="30" t="s">
        <v>623</v>
      </c>
      <c r="F470" s="30"/>
      <c r="G470" s="30"/>
      <c r="H470" s="30"/>
      <c r="I470" s="30"/>
      <c r="J470" s="30"/>
      <c r="K470" s="30"/>
      <c r="L470" s="13"/>
      <c r="M470" s="14"/>
      <c r="N470" s="14"/>
      <c r="O470" s="14"/>
      <c r="P470" s="14"/>
      <c r="Q470" s="14"/>
      <c r="R470" s="14"/>
      <c r="S470" s="14"/>
      <c r="T470" s="15"/>
      <c r="U470" s="19" t="s">
        <v>522</v>
      </c>
      <c r="V470" s="19"/>
      <c r="W470" s="23" t="s">
        <v>465</v>
      </c>
      <c r="X470" s="25"/>
      <c r="Y470" s="23" t="s">
        <v>465</v>
      </c>
      <c r="Z470" s="25"/>
      <c r="AA470" s="19" t="s">
        <v>523</v>
      </c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2" t="s">
        <v>56</v>
      </c>
    </row>
    <row r="471" spans="1:41" x14ac:dyDescent="0.15">
      <c r="A471" s="30" t="s">
        <v>640</v>
      </c>
      <c r="B471" s="30"/>
      <c r="C471" s="30"/>
      <c r="D471" s="30"/>
      <c r="E471" s="30" t="s">
        <v>231</v>
      </c>
      <c r="F471" s="30"/>
      <c r="G471" s="30"/>
      <c r="H471" s="30"/>
      <c r="I471" s="30"/>
      <c r="J471" s="30"/>
      <c r="K471" s="30"/>
      <c r="L471" s="13"/>
      <c r="M471" s="14"/>
      <c r="N471" s="14"/>
      <c r="O471" s="14"/>
      <c r="P471" s="14"/>
      <c r="Q471" s="14"/>
      <c r="R471" s="14"/>
      <c r="S471" s="14"/>
      <c r="T471" s="15"/>
      <c r="U471" s="19" t="s">
        <v>522</v>
      </c>
      <c r="V471" s="19"/>
      <c r="W471" s="23" t="s">
        <v>465</v>
      </c>
      <c r="X471" s="25"/>
      <c r="Y471" s="23" t="s">
        <v>465</v>
      </c>
      <c r="Z471" s="25"/>
      <c r="AA471" s="19" t="s">
        <v>523</v>
      </c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2" t="s">
        <v>57</v>
      </c>
    </row>
    <row r="472" spans="1:41" x14ac:dyDescent="0.15">
      <c r="A472" s="30" t="s">
        <v>640</v>
      </c>
      <c r="B472" s="30"/>
      <c r="C472" s="30"/>
      <c r="D472" s="30"/>
      <c r="E472" s="30" t="s">
        <v>485</v>
      </c>
      <c r="F472" s="30"/>
      <c r="G472" s="30"/>
      <c r="H472" s="30"/>
      <c r="I472" s="30"/>
      <c r="J472" s="30"/>
      <c r="K472" s="30"/>
      <c r="L472" s="13"/>
      <c r="M472" s="14"/>
      <c r="N472" s="14"/>
      <c r="O472" s="14"/>
      <c r="P472" s="14"/>
      <c r="Q472" s="14"/>
      <c r="R472" s="14"/>
      <c r="S472" s="14"/>
      <c r="T472" s="15"/>
      <c r="U472" s="19" t="s">
        <v>522</v>
      </c>
      <c r="V472" s="19"/>
      <c r="W472" s="23" t="s">
        <v>465</v>
      </c>
      <c r="X472" s="25"/>
      <c r="Y472" s="23" t="s">
        <v>465</v>
      </c>
      <c r="Z472" s="25"/>
      <c r="AA472" s="19" t="s">
        <v>523</v>
      </c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2" t="s">
        <v>1469</v>
      </c>
    </row>
    <row r="473" spans="1:41" x14ac:dyDescent="0.15">
      <c r="A473" s="30" t="s">
        <v>640</v>
      </c>
      <c r="B473" s="30"/>
      <c r="C473" s="30"/>
      <c r="D473" s="30"/>
      <c r="E473" s="30" t="s">
        <v>486</v>
      </c>
      <c r="F473" s="30"/>
      <c r="G473" s="30"/>
      <c r="H473" s="30"/>
      <c r="I473" s="30"/>
      <c r="J473" s="30"/>
      <c r="K473" s="30"/>
      <c r="L473" s="13"/>
      <c r="M473" s="14"/>
      <c r="N473" s="14"/>
      <c r="O473" s="14"/>
      <c r="P473" s="14"/>
      <c r="Q473" s="14"/>
      <c r="R473" s="14"/>
      <c r="S473" s="14"/>
      <c r="T473" s="15"/>
      <c r="U473" s="19" t="s">
        <v>522</v>
      </c>
      <c r="V473" s="19"/>
      <c r="W473" s="23" t="s">
        <v>465</v>
      </c>
      <c r="X473" s="25"/>
      <c r="Y473" s="23" t="s">
        <v>465</v>
      </c>
      <c r="Z473" s="25"/>
      <c r="AA473" s="19" t="s">
        <v>523</v>
      </c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2" t="s">
        <v>1455</v>
      </c>
    </row>
    <row r="474" spans="1:41" x14ac:dyDescent="0.15">
      <c r="A474" s="30" t="s">
        <v>640</v>
      </c>
      <c r="B474" s="30"/>
      <c r="C474" s="30"/>
      <c r="D474" s="30"/>
      <c r="E474" s="30" t="s">
        <v>487</v>
      </c>
      <c r="F474" s="30"/>
      <c r="G474" s="30"/>
      <c r="H474" s="30"/>
      <c r="I474" s="30"/>
      <c r="J474" s="30"/>
      <c r="K474" s="30"/>
      <c r="L474" s="13"/>
      <c r="M474" s="14"/>
      <c r="N474" s="14"/>
      <c r="O474" s="14"/>
      <c r="P474" s="14"/>
      <c r="Q474" s="14"/>
      <c r="R474" s="14"/>
      <c r="S474" s="14"/>
      <c r="T474" s="15"/>
      <c r="U474" s="19" t="s">
        <v>522</v>
      </c>
      <c r="V474" s="19"/>
      <c r="W474" s="23" t="s">
        <v>465</v>
      </c>
      <c r="X474" s="25"/>
      <c r="Y474" s="23" t="s">
        <v>465</v>
      </c>
      <c r="Z474" s="25"/>
      <c r="AA474" s="19" t="s">
        <v>523</v>
      </c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2" t="s">
        <v>1515</v>
      </c>
    </row>
    <row r="475" spans="1:41" x14ac:dyDescent="0.15">
      <c r="A475" s="30" t="s">
        <v>640</v>
      </c>
      <c r="B475" s="30"/>
      <c r="C475" s="30"/>
      <c r="D475" s="30"/>
      <c r="E475" s="27" t="s">
        <v>977</v>
      </c>
      <c r="F475" s="28"/>
      <c r="G475" s="28"/>
      <c r="H475" s="28"/>
      <c r="I475" s="28"/>
      <c r="J475" s="28"/>
      <c r="K475" s="29"/>
      <c r="L475" s="13"/>
      <c r="M475" s="14"/>
      <c r="N475" s="14"/>
      <c r="O475" s="14"/>
      <c r="P475" s="14"/>
      <c r="Q475" s="14"/>
      <c r="R475" s="14"/>
      <c r="S475" s="14"/>
      <c r="T475" s="15"/>
      <c r="U475" s="23" t="s">
        <v>522</v>
      </c>
      <c r="V475" s="25"/>
      <c r="W475" s="23" t="s">
        <v>465</v>
      </c>
      <c r="X475" s="25"/>
      <c r="Y475" s="23" t="s">
        <v>465</v>
      </c>
      <c r="Z475" s="25"/>
      <c r="AA475" s="19" t="s">
        <v>523</v>
      </c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2" t="s">
        <v>980</v>
      </c>
    </row>
    <row r="476" spans="1:41" x14ac:dyDescent="0.15">
      <c r="A476" s="30" t="s">
        <v>640</v>
      </c>
      <c r="B476" s="30"/>
      <c r="C476" s="30"/>
      <c r="D476" s="30"/>
      <c r="E476" s="27" t="s">
        <v>978</v>
      </c>
      <c r="F476" s="28"/>
      <c r="G476" s="28"/>
      <c r="H476" s="28"/>
      <c r="I476" s="28"/>
      <c r="J476" s="28"/>
      <c r="K476" s="29"/>
      <c r="L476" s="13"/>
      <c r="M476" s="14"/>
      <c r="N476" s="14"/>
      <c r="O476" s="14"/>
      <c r="P476" s="14"/>
      <c r="Q476" s="14"/>
      <c r="R476" s="14"/>
      <c r="S476" s="14"/>
      <c r="T476" s="15"/>
      <c r="U476" s="23" t="s">
        <v>522</v>
      </c>
      <c r="V476" s="25"/>
      <c r="W476" s="23" t="s">
        <v>465</v>
      </c>
      <c r="X476" s="25"/>
      <c r="Y476" s="23" t="s">
        <v>465</v>
      </c>
      <c r="Z476" s="25"/>
      <c r="AA476" s="19" t="s">
        <v>523</v>
      </c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2" t="s">
        <v>979</v>
      </c>
    </row>
    <row r="477" spans="1:41" x14ac:dyDescent="0.15">
      <c r="A477" s="30" t="s">
        <v>640</v>
      </c>
      <c r="B477" s="30"/>
      <c r="C477" s="30"/>
      <c r="D477" s="30"/>
      <c r="E477" s="30" t="s">
        <v>969</v>
      </c>
      <c r="F477" s="30"/>
      <c r="G477" s="30"/>
      <c r="H477" s="30"/>
      <c r="I477" s="30"/>
      <c r="J477" s="30"/>
      <c r="K477" s="30"/>
      <c r="L477" s="16"/>
      <c r="M477" s="17"/>
      <c r="N477" s="17"/>
      <c r="O477" s="17"/>
      <c r="P477" s="17"/>
      <c r="Q477" s="17"/>
      <c r="R477" s="17"/>
      <c r="S477" s="17"/>
      <c r="T477" s="18"/>
      <c r="U477" s="19" t="s">
        <v>522</v>
      </c>
      <c r="V477" s="19"/>
      <c r="W477" s="19" t="s">
        <v>465</v>
      </c>
      <c r="X477" s="19"/>
      <c r="Y477" s="23" t="s">
        <v>465</v>
      </c>
      <c r="Z477" s="25"/>
      <c r="AA477" s="26" t="s">
        <v>523</v>
      </c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12" t="s">
        <v>976</v>
      </c>
    </row>
    <row r="478" spans="1:41" x14ac:dyDescent="0.15">
      <c r="A478" s="30" t="s">
        <v>640</v>
      </c>
      <c r="B478" s="30"/>
      <c r="C478" s="30"/>
      <c r="D478" s="30"/>
      <c r="E478" s="30" t="s">
        <v>970</v>
      </c>
      <c r="F478" s="30"/>
      <c r="G478" s="30"/>
      <c r="H478" s="30"/>
      <c r="I478" s="30"/>
      <c r="J478" s="30"/>
      <c r="K478" s="30"/>
      <c r="L478" s="16"/>
      <c r="M478" s="17"/>
      <c r="N478" s="17"/>
      <c r="O478" s="17"/>
      <c r="P478" s="17"/>
      <c r="Q478" s="17"/>
      <c r="R478" s="17"/>
      <c r="S478" s="17"/>
      <c r="T478" s="18"/>
      <c r="U478" s="19" t="s">
        <v>522</v>
      </c>
      <c r="V478" s="19"/>
      <c r="W478" s="19" t="s">
        <v>465</v>
      </c>
      <c r="X478" s="19"/>
      <c r="Y478" s="23" t="s">
        <v>465</v>
      </c>
      <c r="Z478" s="25"/>
      <c r="AA478" s="26" t="s">
        <v>523</v>
      </c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12" t="s">
        <v>975</v>
      </c>
    </row>
    <row r="479" spans="1:41" x14ac:dyDescent="0.15">
      <c r="A479" s="30" t="s">
        <v>640</v>
      </c>
      <c r="B479" s="30"/>
      <c r="C479" s="30"/>
      <c r="D479" s="30"/>
      <c r="E479" s="30" t="s">
        <v>971</v>
      </c>
      <c r="F479" s="30"/>
      <c r="G479" s="30"/>
      <c r="H479" s="30"/>
      <c r="I479" s="30"/>
      <c r="J479" s="30"/>
      <c r="K479" s="30"/>
      <c r="L479" s="16"/>
      <c r="M479" s="17"/>
      <c r="N479" s="17"/>
      <c r="O479" s="17"/>
      <c r="P479" s="17"/>
      <c r="Q479" s="17"/>
      <c r="R479" s="17"/>
      <c r="S479" s="17"/>
      <c r="T479" s="18"/>
      <c r="U479" s="19" t="s">
        <v>522</v>
      </c>
      <c r="V479" s="19"/>
      <c r="W479" s="19" t="s">
        <v>465</v>
      </c>
      <c r="X479" s="19"/>
      <c r="Y479" s="23" t="s">
        <v>465</v>
      </c>
      <c r="Z479" s="25"/>
      <c r="AA479" s="26" t="s">
        <v>523</v>
      </c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12" t="s">
        <v>973</v>
      </c>
    </row>
    <row r="480" spans="1:41" x14ac:dyDescent="0.15">
      <c r="A480" s="30" t="s">
        <v>640</v>
      </c>
      <c r="B480" s="30"/>
      <c r="C480" s="30"/>
      <c r="D480" s="30"/>
      <c r="E480" s="30" t="s">
        <v>972</v>
      </c>
      <c r="F480" s="30"/>
      <c r="G480" s="30"/>
      <c r="H480" s="30"/>
      <c r="I480" s="30"/>
      <c r="J480" s="30"/>
      <c r="K480" s="30"/>
      <c r="L480" s="16"/>
      <c r="M480" s="17"/>
      <c r="N480" s="17"/>
      <c r="O480" s="17"/>
      <c r="P480" s="17"/>
      <c r="Q480" s="17"/>
      <c r="R480" s="17"/>
      <c r="S480" s="17"/>
      <c r="T480" s="18"/>
      <c r="U480" s="19" t="s">
        <v>522</v>
      </c>
      <c r="V480" s="19"/>
      <c r="W480" s="19" t="s">
        <v>465</v>
      </c>
      <c r="X480" s="19"/>
      <c r="Y480" s="23" t="s">
        <v>465</v>
      </c>
      <c r="Z480" s="25"/>
      <c r="AA480" s="26" t="s">
        <v>523</v>
      </c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12" t="s">
        <v>974</v>
      </c>
    </row>
    <row r="481" spans="1:41" x14ac:dyDescent="0.15">
      <c r="A481" s="27" t="s">
        <v>640</v>
      </c>
      <c r="B481" s="28"/>
      <c r="C481" s="28"/>
      <c r="D481" s="29"/>
      <c r="E481" s="27" t="s">
        <v>661</v>
      </c>
      <c r="F481" s="28"/>
      <c r="G481" s="28"/>
      <c r="H481" s="28"/>
      <c r="I481" s="28"/>
      <c r="J481" s="28"/>
      <c r="K481" s="29"/>
      <c r="L481" s="13" t="s">
        <v>2039</v>
      </c>
      <c r="M481" s="14"/>
      <c r="N481" s="14"/>
      <c r="O481" s="14"/>
      <c r="P481" s="14"/>
      <c r="Q481" s="14"/>
      <c r="R481" s="14"/>
      <c r="S481" s="14"/>
      <c r="T481" s="15"/>
      <c r="U481" s="19" t="s">
        <v>520</v>
      </c>
      <c r="V481" s="19"/>
      <c r="W481" s="23" t="s">
        <v>465</v>
      </c>
      <c r="X481" s="25"/>
      <c r="Y481" s="23" t="s">
        <v>465</v>
      </c>
      <c r="Z481" s="25"/>
      <c r="AA481" s="26" t="s">
        <v>703</v>
      </c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</row>
    <row r="482" spans="1:41" x14ac:dyDescent="0.15">
      <c r="A482" s="27" t="s">
        <v>640</v>
      </c>
      <c r="B482" s="28"/>
      <c r="C482" s="28"/>
      <c r="D482" s="29"/>
      <c r="E482" s="27" t="s">
        <v>662</v>
      </c>
      <c r="F482" s="28"/>
      <c r="G482" s="28"/>
      <c r="H482" s="28"/>
      <c r="I482" s="28"/>
      <c r="J482" s="28"/>
      <c r="K482" s="29"/>
      <c r="L482" s="13" t="s">
        <v>2040</v>
      </c>
      <c r="M482" s="14"/>
      <c r="N482" s="14"/>
      <c r="O482" s="14"/>
      <c r="P482" s="14"/>
      <c r="Q482" s="14"/>
      <c r="R482" s="14"/>
      <c r="S482" s="14"/>
      <c r="T482" s="15"/>
      <c r="U482" s="19" t="s">
        <v>520</v>
      </c>
      <c r="V482" s="19"/>
      <c r="W482" s="23" t="s">
        <v>465</v>
      </c>
      <c r="X482" s="25"/>
      <c r="Y482" s="23" t="s">
        <v>465</v>
      </c>
      <c r="Z482" s="25"/>
      <c r="AA482" s="26" t="s">
        <v>701</v>
      </c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</row>
    <row r="483" spans="1:41" x14ac:dyDescent="0.15">
      <c r="A483" s="27" t="s">
        <v>640</v>
      </c>
      <c r="B483" s="28"/>
      <c r="C483" s="28"/>
      <c r="D483" s="29"/>
      <c r="E483" s="27" t="s">
        <v>663</v>
      </c>
      <c r="F483" s="28"/>
      <c r="G483" s="28"/>
      <c r="H483" s="28"/>
      <c r="I483" s="28"/>
      <c r="J483" s="28"/>
      <c r="K483" s="29"/>
      <c r="L483" s="13" t="s">
        <v>2041</v>
      </c>
      <c r="M483" s="14"/>
      <c r="N483" s="14"/>
      <c r="O483" s="14"/>
      <c r="P483" s="14"/>
      <c r="Q483" s="14"/>
      <c r="R483" s="14"/>
      <c r="S483" s="14"/>
      <c r="T483" s="15"/>
      <c r="U483" s="19" t="s">
        <v>520</v>
      </c>
      <c r="V483" s="19"/>
      <c r="W483" s="23" t="s">
        <v>465</v>
      </c>
      <c r="X483" s="25"/>
      <c r="Y483" s="23" t="s">
        <v>465</v>
      </c>
      <c r="Z483" s="25"/>
      <c r="AA483" s="26" t="s">
        <v>704</v>
      </c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</row>
    <row r="484" spans="1:41" x14ac:dyDescent="0.15">
      <c r="A484" s="27" t="s">
        <v>640</v>
      </c>
      <c r="B484" s="28"/>
      <c r="C484" s="28"/>
      <c r="D484" s="29"/>
      <c r="E484" s="27" t="s">
        <v>664</v>
      </c>
      <c r="F484" s="28"/>
      <c r="G484" s="28"/>
      <c r="H484" s="28"/>
      <c r="I484" s="28"/>
      <c r="J484" s="28"/>
      <c r="K484" s="29"/>
      <c r="L484" s="13" t="s">
        <v>2042</v>
      </c>
      <c r="M484" s="14"/>
      <c r="N484" s="14"/>
      <c r="O484" s="14"/>
      <c r="P484" s="14"/>
      <c r="Q484" s="14"/>
      <c r="R484" s="14"/>
      <c r="S484" s="14"/>
      <c r="T484" s="15"/>
      <c r="U484" s="19" t="s">
        <v>520</v>
      </c>
      <c r="V484" s="19"/>
      <c r="W484" s="23" t="s">
        <v>465</v>
      </c>
      <c r="X484" s="25"/>
      <c r="Y484" s="23" t="s">
        <v>465</v>
      </c>
      <c r="Z484" s="25"/>
      <c r="AA484" s="26" t="s">
        <v>705</v>
      </c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</row>
    <row r="485" spans="1:41" x14ac:dyDescent="0.15">
      <c r="A485" s="27" t="s">
        <v>640</v>
      </c>
      <c r="B485" s="28"/>
      <c r="C485" s="28"/>
      <c r="D485" s="29"/>
      <c r="E485" s="30" t="s">
        <v>1000</v>
      </c>
      <c r="F485" s="30"/>
      <c r="G485" s="30"/>
      <c r="H485" s="30"/>
      <c r="I485" s="30"/>
      <c r="J485" s="30"/>
      <c r="K485" s="30"/>
      <c r="L485" s="13" t="s">
        <v>2043</v>
      </c>
      <c r="M485" s="14"/>
      <c r="N485" s="14"/>
      <c r="O485" s="14"/>
      <c r="P485" s="14"/>
      <c r="Q485" s="14"/>
      <c r="R485" s="14"/>
      <c r="S485" s="14"/>
      <c r="T485" s="15"/>
      <c r="U485" s="19" t="s">
        <v>522</v>
      </c>
      <c r="V485" s="19"/>
      <c r="W485" s="19" t="s">
        <v>465</v>
      </c>
      <c r="X485" s="19"/>
      <c r="Y485" s="23" t="s">
        <v>465</v>
      </c>
      <c r="Z485" s="25"/>
      <c r="AA485" s="26" t="s">
        <v>953</v>
      </c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12" t="s">
        <v>1540</v>
      </c>
    </row>
    <row r="486" spans="1:41" x14ac:dyDescent="0.15">
      <c r="A486" s="27" t="s">
        <v>640</v>
      </c>
      <c r="B486" s="28"/>
      <c r="C486" s="28"/>
      <c r="D486" s="29"/>
      <c r="E486" s="30" t="s">
        <v>1001</v>
      </c>
      <c r="F486" s="30"/>
      <c r="G486" s="30"/>
      <c r="H486" s="30"/>
      <c r="I486" s="30"/>
      <c r="J486" s="30"/>
      <c r="K486" s="30"/>
      <c r="L486" s="13" t="s">
        <v>2044</v>
      </c>
      <c r="M486" s="14"/>
      <c r="N486" s="14"/>
      <c r="O486" s="14"/>
      <c r="P486" s="14"/>
      <c r="Q486" s="14"/>
      <c r="R486" s="14"/>
      <c r="S486" s="14"/>
      <c r="T486" s="15"/>
      <c r="U486" s="19" t="s">
        <v>522</v>
      </c>
      <c r="V486" s="19"/>
      <c r="W486" s="19" t="s">
        <v>465</v>
      </c>
      <c r="X486" s="19"/>
      <c r="Y486" s="23" t="s">
        <v>465</v>
      </c>
      <c r="Z486" s="25"/>
      <c r="AA486" s="26" t="s">
        <v>953</v>
      </c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12" t="s">
        <v>1534</v>
      </c>
    </row>
    <row r="487" spans="1:41" x14ac:dyDescent="0.15">
      <c r="A487" s="27" t="s">
        <v>640</v>
      </c>
      <c r="B487" s="28"/>
      <c r="C487" s="28"/>
      <c r="D487" s="29"/>
      <c r="E487" s="27" t="s">
        <v>1368</v>
      </c>
      <c r="F487" s="28"/>
      <c r="G487" s="28"/>
      <c r="H487" s="28"/>
      <c r="I487" s="28"/>
      <c r="J487" s="28"/>
      <c r="K487" s="29"/>
      <c r="L487" s="13" t="s">
        <v>2045</v>
      </c>
      <c r="M487" s="14"/>
      <c r="N487" s="14"/>
      <c r="O487" s="14"/>
      <c r="P487" s="14"/>
      <c r="Q487" s="14"/>
      <c r="R487" s="14"/>
      <c r="S487" s="14"/>
      <c r="T487" s="15"/>
      <c r="U487" s="19" t="s">
        <v>520</v>
      </c>
      <c r="V487" s="19"/>
      <c r="W487" s="23" t="s">
        <v>465</v>
      </c>
      <c r="X487" s="25"/>
      <c r="Y487" s="23" t="s">
        <v>465</v>
      </c>
      <c r="Z487" s="25"/>
      <c r="AA487" s="26" t="s">
        <v>700</v>
      </c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</row>
    <row r="488" spans="1:41" x14ac:dyDescent="0.15">
      <c r="A488" s="27" t="s">
        <v>640</v>
      </c>
      <c r="B488" s="28"/>
      <c r="C488" s="28"/>
      <c r="D488" s="29"/>
      <c r="E488" s="27" t="s">
        <v>1367</v>
      </c>
      <c r="F488" s="28"/>
      <c r="G488" s="28"/>
      <c r="H488" s="28"/>
      <c r="I488" s="28"/>
      <c r="J488" s="28"/>
      <c r="K488" s="29"/>
      <c r="L488" s="13" t="s">
        <v>2046</v>
      </c>
      <c r="M488" s="14"/>
      <c r="N488" s="14"/>
      <c r="O488" s="14"/>
      <c r="P488" s="14"/>
      <c r="Q488" s="14"/>
      <c r="R488" s="14"/>
      <c r="S488" s="14"/>
      <c r="T488" s="15"/>
      <c r="U488" s="19" t="s">
        <v>520</v>
      </c>
      <c r="V488" s="19"/>
      <c r="W488" s="23" t="s">
        <v>465</v>
      </c>
      <c r="X488" s="25"/>
      <c r="Y488" s="23" t="s">
        <v>465</v>
      </c>
      <c r="Z488" s="25"/>
      <c r="AA488" s="26" t="s">
        <v>699</v>
      </c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</row>
    <row r="489" spans="1:41" x14ac:dyDescent="0.15">
      <c r="A489" s="27" t="s">
        <v>640</v>
      </c>
      <c r="B489" s="28"/>
      <c r="C489" s="28"/>
      <c r="D489" s="29"/>
      <c r="E489" s="27" t="s">
        <v>1007</v>
      </c>
      <c r="F489" s="28"/>
      <c r="G489" s="28"/>
      <c r="H489" s="28"/>
      <c r="I489" s="28"/>
      <c r="J489" s="28"/>
      <c r="K489" s="29"/>
      <c r="L489" s="13" t="s">
        <v>2047</v>
      </c>
      <c r="M489" s="14"/>
      <c r="N489" s="14"/>
      <c r="O489" s="14"/>
      <c r="P489" s="14"/>
      <c r="Q489" s="14"/>
      <c r="R489" s="14"/>
      <c r="S489" s="14"/>
      <c r="T489" s="15"/>
      <c r="U489" s="19" t="s">
        <v>520</v>
      </c>
      <c r="V489" s="19"/>
      <c r="W489" s="23" t="s">
        <v>465</v>
      </c>
      <c r="X489" s="25"/>
      <c r="Y489" s="23" t="s">
        <v>465</v>
      </c>
      <c r="Z489" s="25"/>
      <c r="AA489" s="26" t="s">
        <v>701</v>
      </c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</row>
    <row r="490" spans="1:41" x14ac:dyDescent="0.15">
      <c r="A490" s="27" t="s">
        <v>640</v>
      </c>
      <c r="B490" s="28"/>
      <c r="C490" s="28"/>
      <c r="D490" s="29"/>
      <c r="E490" s="27" t="s">
        <v>1008</v>
      </c>
      <c r="F490" s="28"/>
      <c r="G490" s="28"/>
      <c r="H490" s="28"/>
      <c r="I490" s="28"/>
      <c r="J490" s="28"/>
      <c r="K490" s="29"/>
      <c r="L490" s="13" t="s">
        <v>2048</v>
      </c>
      <c r="M490" s="14"/>
      <c r="N490" s="14"/>
      <c r="O490" s="14"/>
      <c r="P490" s="14"/>
      <c r="Q490" s="14"/>
      <c r="R490" s="14"/>
      <c r="S490" s="14"/>
      <c r="T490" s="15"/>
      <c r="U490" s="19" t="s">
        <v>520</v>
      </c>
      <c r="V490" s="19"/>
      <c r="W490" s="23" t="s">
        <v>465</v>
      </c>
      <c r="X490" s="25"/>
      <c r="Y490" s="23" t="s">
        <v>465</v>
      </c>
      <c r="Z490" s="25"/>
      <c r="AA490" s="26" t="s">
        <v>702</v>
      </c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</row>
    <row r="491" spans="1:41" x14ac:dyDescent="0.15">
      <c r="A491" s="27" t="s">
        <v>640</v>
      </c>
      <c r="B491" s="28"/>
      <c r="C491" s="28"/>
      <c r="D491" s="29"/>
      <c r="E491" s="27" t="s">
        <v>1009</v>
      </c>
      <c r="F491" s="28"/>
      <c r="G491" s="28"/>
      <c r="H491" s="28"/>
      <c r="I491" s="28"/>
      <c r="J491" s="28"/>
      <c r="K491" s="29"/>
      <c r="L491" s="13" t="s">
        <v>2049</v>
      </c>
      <c r="M491" s="14"/>
      <c r="N491" s="14"/>
      <c r="O491" s="14"/>
      <c r="P491" s="14"/>
      <c r="Q491" s="14"/>
      <c r="R491" s="14"/>
      <c r="S491" s="14"/>
      <c r="T491" s="15"/>
      <c r="U491" s="19" t="s">
        <v>520</v>
      </c>
      <c r="V491" s="19"/>
      <c r="W491" s="23" t="s">
        <v>465</v>
      </c>
      <c r="X491" s="25"/>
      <c r="Y491" s="23" t="s">
        <v>465</v>
      </c>
      <c r="Z491" s="25"/>
      <c r="AA491" s="26" t="s">
        <v>962</v>
      </c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</row>
    <row r="492" spans="1:41" x14ac:dyDescent="0.15">
      <c r="A492" s="27" t="s">
        <v>640</v>
      </c>
      <c r="B492" s="28"/>
      <c r="C492" s="28"/>
      <c r="D492" s="29"/>
      <c r="E492" s="30" t="s">
        <v>1002</v>
      </c>
      <c r="F492" s="30"/>
      <c r="G492" s="30"/>
      <c r="H492" s="30"/>
      <c r="I492" s="30"/>
      <c r="J492" s="30"/>
      <c r="K492" s="30"/>
      <c r="L492" s="13" t="s">
        <v>2050</v>
      </c>
      <c r="M492" s="14"/>
      <c r="N492" s="14"/>
      <c r="O492" s="14"/>
      <c r="P492" s="14"/>
      <c r="Q492" s="14"/>
      <c r="R492" s="14"/>
      <c r="S492" s="14"/>
      <c r="T492" s="15"/>
      <c r="U492" s="19" t="s">
        <v>522</v>
      </c>
      <c r="V492" s="19"/>
      <c r="W492" s="19" t="s">
        <v>465</v>
      </c>
      <c r="X492" s="19"/>
      <c r="Y492" s="23" t="s">
        <v>465</v>
      </c>
      <c r="Z492" s="25"/>
      <c r="AA492" s="26" t="s">
        <v>953</v>
      </c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12" t="s">
        <v>1516</v>
      </c>
    </row>
    <row r="493" spans="1:41" x14ac:dyDescent="0.15">
      <c r="A493" s="27" t="s">
        <v>640</v>
      </c>
      <c r="B493" s="28"/>
      <c r="C493" s="28"/>
      <c r="D493" s="29"/>
      <c r="E493" s="30" t="s">
        <v>1003</v>
      </c>
      <c r="F493" s="30"/>
      <c r="G493" s="30"/>
      <c r="H493" s="30"/>
      <c r="I493" s="30"/>
      <c r="J493" s="30"/>
      <c r="K493" s="30"/>
      <c r="L493" s="13" t="s">
        <v>2051</v>
      </c>
      <c r="M493" s="14"/>
      <c r="N493" s="14"/>
      <c r="O493" s="14"/>
      <c r="P493" s="14"/>
      <c r="Q493" s="14"/>
      <c r="R493" s="14"/>
      <c r="S493" s="14"/>
      <c r="T493" s="15"/>
      <c r="U493" s="19" t="s">
        <v>522</v>
      </c>
      <c r="V493" s="19"/>
      <c r="W493" s="19" t="s">
        <v>465</v>
      </c>
      <c r="X493" s="19"/>
      <c r="Y493" s="23" t="s">
        <v>465</v>
      </c>
      <c r="Z493" s="25"/>
      <c r="AA493" s="26" t="s">
        <v>954</v>
      </c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12" t="s">
        <v>1555</v>
      </c>
    </row>
    <row r="494" spans="1:41" x14ac:dyDescent="0.15">
      <c r="A494" s="27" t="s">
        <v>640</v>
      </c>
      <c r="B494" s="28"/>
      <c r="C494" s="28"/>
      <c r="D494" s="29"/>
      <c r="E494" s="27" t="s">
        <v>1370</v>
      </c>
      <c r="F494" s="28"/>
      <c r="G494" s="28"/>
      <c r="H494" s="28"/>
      <c r="I494" s="28"/>
      <c r="J494" s="28"/>
      <c r="K494" s="29"/>
      <c r="L494" s="13" t="s">
        <v>2052</v>
      </c>
      <c r="M494" s="14"/>
      <c r="N494" s="14"/>
      <c r="O494" s="14"/>
      <c r="P494" s="14"/>
      <c r="Q494" s="14"/>
      <c r="R494" s="14"/>
      <c r="S494" s="14"/>
      <c r="T494" s="15"/>
      <c r="U494" s="19" t="s">
        <v>520</v>
      </c>
      <c r="V494" s="19"/>
      <c r="W494" s="23" t="s">
        <v>465</v>
      </c>
      <c r="X494" s="25"/>
      <c r="Y494" s="23" t="s">
        <v>465</v>
      </c>
      <c r="Z494" s="25"/>
      <c r="AA494" s="26" t="s">
        <v>700</v>
      </c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</row>
    <row r="495" spans="1:41" x14ac:dyDescent="0.15">
      <c r="A495" s="27" t="s">
        <v>640</v>
      </c>
      <c r="B495" s="28"/>
      <c r="C495" s="28"/>
      <c r="D495" s="29"/>
      <c r="E495" s="27" t="s">
        <v>1369</v>
      </c>
      <c r="F495" s="28"/>
      <c r="G495" s="28"/>
      <c r="H495" s="28"/>
      <c r="I495" s="28"/>
      <c r="J495" s="28"/>
      <c r="K495" s="29"/>
      <c r="L495" s="13" t="s">
        <v>2053</v>
      </c>
      <c r="M495" s="14"/>
      <c r="N495" s="14"/>
      <c r="O495" s="14"/>
      <c r="P495" s="14"/>
      <c r="Q495" s="14"/>
      <c r="R495" s="14"/>
      <c r="S495" s="14"/>
      <c r="T495" s="15"/>
      <c r="U495" s="19" t="s">
        <v>520</v>
      </c>
      <c r="V495" s="19"/>
      <c r="W495" s="23" t="s">
        <v>465</v>
      </c>
      <c r="X495" s="25"/>
      <c r="Y495" s="23" t="s">
        <v>465</v>
      </c>
      <c r="Z495" s="25"/>
      <c r="AA495" s="26" t="s">
        <v>699</v>
      </c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</row>
    <row r="496" spans="1:41" x14ac:dyDescent="0.15">
      <c r="A496" s="27" t="s">
        <v>640</v>
      </c>
      <c r="B496" s="28"/>
      <c r="C496" s="28"/>
      <c r="D496" s="29"/>
      <c r="E496" s="27" t="s">
        <v>1004</v>
      </c>
      <c r="F496" s="28"/>
      <c r="G496" s="28"/>
      <c r="H496" s="28"/>
      <c r="I496" s="28"/>
      <c r="J496" s="28"/>
      <c r="K496" s="29"/>
      <c r="L496" s="13" t="s">
        <v>2054</v>
      </c>
      <c r="M496" s="14"/>
      <c r="N496" s="14"/>
      <c r="O496" s="14"/>
      <c r="P496" s="14"/>
      <c r="Q496" s="14"/>
      <c r="R496" s="14"/>
      <c r="S496" s="14"/>
      <c r="T496" s="15"/>
      <c r="U496" s="19" t="s">
        <v>520</v>
      </c>
      <c r="V496" s="19"/>
      <c r="W496" s="23" t="s">
        <v>465</v>
      </c>
      <c r="X496" s="25"/>
      <c r="Y496" s="23" t="s">
        <v>465</v>
      </c>
      <c r="Z496" s="25"/>
      <c r="AA496" s="26" t="s">
        <v>701</v>
      </c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</row>
    <row r="497" spans="1:41" x14ac:dyDescent="0.15">
      <c r="A497" s="27" t="s">
        <v>640</v>
      </c>
      <c r="B497" s="28"/>
      <c r="C497" s="28"/>
      <c r="D497" s="29"/>
      <c r="E497" s="27" t="s">
        <v>1005</v>
      </c>
      <c r="F497" s="28"/>
      <c r="G497" s="28"/>
      <c r="H497" s="28"/>
      <c r="I497" s="28"/>
      <c r="J497" s="28"/>
      <c r="K497" s="29"/>
      <c r="L497" s="13" t="s">
        <v>2055</v>
      </c>
      <c r="M497" s="14"/>
      <c r="N497" s="14"/>
      <c r="O497" s="14"/>
      <c r="P497" s="14"/>
      <c r="Q497" s="14"/>
      <c r="R497" s="14"/>
      <c r="S497" s="14"/>
      <c r="T497" s="15"/>
      <c r="U497" s="19" t="s">
        <v>520</v>
      </c>
      <c r="V497" s="19"/>
      <c r="W497" s="23" t="s">
        <v>465</v>
      </c>
      <c r="X497" s="25"/>
      <c r="Y497" s="23" t="s">
        <v>465</v>
      </c>
      <c r="Z497" s="25"/>
      <c r="AA497" s="26" t="s">
        <v>702</v>
      </c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</row>
    <row r="498" spans="1:41" x14ac:dyDescent="0.15">
      <c r="A498" s="27" t="s">
        <v>640</v>
      </c>
      <c r="B498" s="28"/>
      <c r="C498" s="28"/>
      <c r="D498" s="29"/>
      <c r="E498" s="27" t="s">
        <v>1006</v>
      </c>
      <c r="F498" s="28"/>
      <c r="G498" s="28"/>
      <c r="H498" s="28"/>
      <c r="I498" s="28"/>
      <c r="J498" s="28"/>
      <c r="K498" s="29"/>
      <c r="L498" s="13" t="s">
        <v>2056</v>
      </c>
      <c r="M498" s="14"/>
      <c r="N498" s="14"/>
      <c r="O498" s="14"/>
      <c r="P498" s="14"/>
      <c r="Q498" s="14"/>
      <c r="R498" s="14"/>
      <c r="S498" s="14"/>
      <c r="T498" s="15"/>
      <c r="U498" s="19" t="s">
        <v>520</v>
      </c>
      <c r="V498" s="19"/>
      <c r="W498" s="23" t="s">
        <v>465</v>
      </c>
      <c r="X498" s="25"/>
      <c r="Y498" s="23" t="s">
        <v>465</v>
      </c>
      <c r="Z498" s="25"/>
      <c r="AA498" s="26" t="s">
        <v>962</v>
      </c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</row>
    <row r="499" spans="1:41" x14ac:dyDescent="0.15">
      <c r="A499" s="27" t="s">
        <v>640</v>
      </c>
      <c r="B499" s="28"/>
      <c r="C499" s="28"/>
      <c r="D499" s="29"/>
      <c r="E499" s="27" t="s">
        <v>998</v>
      </c>
      <c r="F499" s="28"/>
      <c r="G499" s="28"/>
      <c r="H499" s="28"/>
      <c r="I499" s="28"/>
      <c r="J499" s="28"/>
      <c r="K499" s="29"/>
      <c r="L499" s="13" t="s">
        <v>2057</v>
      </c>
      <c r="M499" s="14"/>
      <c r="N499" s="14"/>
      <c r="O499" s="14"/>
      <c r="P499" s="14"/>
      <c r="Q499" s="14"/>
      <c r="R499" s="14"/>
      <c r="S499" s="14"/>
      <c r="T499" s="15"/>
      <c r="U499" s="19" t="s">
        <v>520</v>
      </c>
      <c r="V499" s="19"/>
      <c r="W499" s="23" t="s">
        <v>465</v>
      </c>
      <c r="X499" s="25"/>
      <c r="Y499" s="23" t="s">
        <v>465</v>
      </c>
      <c r="Z499" s="25"/>
      <c r="AA499" s="26" t="s">
        <v>890</v>
      </c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</row>
    <row r="500" spans="1:41" x14ac:dyDescent="0.15">
      <c r="A500" s="27" t="s">
        <v>640</v>
      </c>
      <c r="B500" s="28"/>
      <c r="C500" s="28"/>
      <c r="D500" s="29"/>
      <c r="E500" s="27" t="s">
        <v>999</v>
      </c>
      <c r="F500" s="28"/>
      <c r="G500" s="28"/>
      <c r="H500" s="28"/>
      <c r="I500" s="28"/>
      <c r="J500" s="28"/>
      <c r="K500" s="29"/>
      <c r="L500" s="13" t="s">
        <v>2058</v>
      </c>
      <c r="M500" s="14"/>
      <c r="N500" s="14"/>
      <c r="O500" s="14"/>
      <c r="P500" s="14"/>
      <c r="Q500" s="14"/>
      <c r="R500" s="14"/>
      <c r="S500" s="14"/>
      <c r="T500" s="15"/>
      <c r="U500" s="19" t="s">
        <v>520</v>
      </c>
      <c r="V500" s="19"/>
      <c r="W500" s="23" t="s">
        <v>465</v>
      </c>
      <c r="X500" s="25"/>
      <c r="Y500" s="23" t="s">
        <v>465</v>
      </c>
      <c r="Z500" s="25"/>
      <c r="AA500" s="26" t="s">
        <v>891</v>
      </c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</row>
    <row r="501" spans="1:41" x14ac:dyDescent="0.15">
      <c r="A501" s="27" t="s">
        <v>640</v>
      </c>
      <c r="B501" s="28"/>
      <c r="C501" s="28"/>
      <c r="D501" s="29"/>
      <c r="E501" s="27" t="s">
        <v>1010</v>
      </c>
      <c r="F501" s="28"/>
      <c r="G501" s="28"/>
      <c r="H501" s="28"/>
      <c r="I501" s="28"/>
      <c r="J501" s="28"/>
      <c r="K501" s="29"/>
      <c r="L501" s="13" t="s">
        <v>2059</v>
      </c>
      <c r="M501" s="14"/>
      <c r="N501" s="14"/>
      <c r="O501" s="14"/>
      <c r="P501" s="14"/>
      <c r="Q501" s="14"/>
      <c r="R501" s="14"/>
      <c r="S501" s="14"/>
      <c r="T501" s="15"/>
      <c r="U501" s="19" t="s">
        <v>520</v>
      </c>
      <c r="V501" s="19"/>
      <c r="W501" s="23" t="s">
        <v>465</v>
      </c>
      <c r="X501" s="25"/>
      <c r="Y501" s="23" t="s">
        <v>465</v>
      </c>
      <c r="Z501" s="25"/>
      <c r="AA501" s="26" t="s">
        <v>892</v>
      </c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</row>
    <row r="502" spans="1:41" x14ac:dyDescent="0.15">
      <c r="A502" s="27" t="s">
        <v>640</v>
      </c>
      <c r="B502" s="28"/>
      <c r="C502" s="28"/>
      <c r="D502" s="29"/>
      <c r="E502" s="27" t="s">
        <v>1011</v>
      </c>
      <c r="F502" s="28"/>
      <c r="G502" s="28"/>
      <c r="H502" s="28"/>
      <c r="I502" s="28"/>
      <c r="J502" s="28"/>
      <c r="K502" s="29"/>
      <c r="L502" s="13" t="s">
        <v>2060</v>
      </c>
      <c r="M502" s="14"/>
      <c r="N502" s="14"/>
      <c r="O502" s="14"/>
      <c r="P502" s="14"/>
      <c r="Q502" s="14"/>
      <c r="R502" s="14"/>
      <c r="S502" s="14"/>
      <c r="T502" s="15"/>
      <c r="U502" s="19" t="s">
        <v>520</v>
      </c>
      <c r="V502" s="19"/>
      <c r="W502" s="23" t="s">
        <v>465</v>
      </c>
      <c r="X502" s="25"/>
      <c r="Y502" s="23" t="s">
        <v>465</v>
      </c>
      <c r="Z502" s="25"/>
      <c r="AA502" s="26" t="s">
        <v>893</v>
      </c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</row>
    <row r="503" spans="1:41" x14ac:dyDescent="0.15">
      <c r="A503" s="30" t="s">
        <v>640</v>
      </c>
      <c r="B503" s="30"/>
      <c r="C503" s="30"/>
      <c r="D503" s="30"/>
      <c r="E503" s="30" t="s">
        <v>483</v>
      </c>
      <c r="F503" s="30"/>
      <c r="G503" s="30"/>
      <c r="H503" s="30"/>
      <c r="I503" s="30"/>
      <c r="J503" s="30"/>
      <c r="K503" s="30"/>
      <c r="L503" s="13" t="s">
        <v>1719</v>
      </c>
      <c r="M503" s="14"/>
      <c r="N503" s="14"/>
      <c r="O503" s="14"/>
      <c r="P503" s="14"/>
      <c r="Q503" s="14"/>
      <c r="R503" s="14"/>
      <c r="S503" s="14"/>
      <c r="T503" s="15"/>
      <c r="U503" s="19" t="s">
        <v>522</v>
      </c>
      <c r="V503" s="19"/>
      <c r="W503" s="23" t="s">
        <v>465</v>
      </c>
      <c r="X503" s="25"/>
      <c r="Y503" s="23" t="s">
        <v>465</v>
      </c>
      <c r="Z503" s="25"/>
      <c r="AA503" s="19" t="s">
        <v>523</v>
      </c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2" t="s">
        <v>1268</v>
      </c>
    </row>
    <row r="504" spans="1:41" x14ac:dyDescent="0.15">
      <c r="A504" s="27" t="s">
        <v>640</v>
      </c>
      <c r="B504" s="28"/>
      <c r="C504" s="28"/>
      <c r="D504" s="29"/>
      <c r="E504" s="30" t="s">
        <v>494</v>
      </c>
      <c r="F504" s="30"/>
      <c r="G504" s="30"/>
      <c r="H504" s="30"/>
      <c r="I504" s="30"/>
      <c r="J504" s="30"/>
      <c r="K504" s="30"/>
      <c r="L504" s="13" t="s">
        <v>1720</v>
      </c>
      <c r="M504" s="14"/>
      <c r="N504" s="14"/>
      <c r="O504" s="14"/>
      <c r="P504" s="14"/>
      <c r="Q504" s="14"/>
      <c r="R504" s="14"/>
      <c r="S504" s="14"/>
      <c r="T504" s="15"/>
      <c r="U504" s="19" t="s">
        <v>522</v>
      </c>
      <c r="V504" s="19"/>
      <c r="W504" s="23" t="s">
        <v>465</v>
      </c>
      <c r="X504" s="25"/>
      <c r="Y504" s="23" t="s">
        <v>465</v>
      </c>
      <c r="Z504" s="25"/>
      <c r="AA504" s="26" t="s">
        <v>684</v>
      </c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12" t="s">
        <v>1533</v>
      </c>
    </row>
    <row r="505" spans="1:41" x14ac:dyDescent="0.15">
      <c r="A505" s="27" t="s">
        <v>640</v>
      </c>
      <c r="B505" s="28"/>
      <c r="C505" s="28"/>
      <c r="D505" s="29"/>
      <c r="E505" s="30" t="s">
        <v>944</v>
      </c>
      <c r="F505" s="30"/>
      <c r="G505" s="30"/>
      <c r="H505" s="30"/>
      <c r="I505" s="30"/>
      <c r="J505" s="30"/>
      <c r="K505" s="30"/>
      <c r="L505" s="13" t="s">
        <v>495</v>
      </c>
      <c r="M505" s="14"/>
      <c r="N505" s="14"/>
      <c r="O505" s="14"/>
      <c r="P505" s="14"/>
      <c r="Q505" s="14"/>
      <c r="R505" s="14"/>
      <c r="S505" s="14"/>
      <c r="T505" s="15"/>
      <c r="U505" s="19" t="s">
        <v>522</v>
      </c>
      <c r="V505" s="19"/>
      <c r="W505" s="23" t="s">
        <v>465</v>
      </c>
      <c r="X505" s="25"/>
      <c r="Y505" s="23" t="s">
        <v>465</v>
      </c>
      <c r="Z505" s="25"/>
      <c r="AA505" s="26" t="s">
        <v>685</v>
      </c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12" t="s">
        <v>1521</v>
      </c>
    </row>
    <row r="506" spans="1:41" x14ac:dyDescent="0.15">
      <c r="A506" s="27" t="s">
        <v>640</v>
      </c>
      <c r="B506" s="28"/>
      <c r="C506" s="28"/>
      <c r="D506" s="29"/>
      <c r="E506" s="30" t="s">
        <v>496</v>
      </c>
      <c r="F506" s="30"/>
      <c r="G506" s="30"/>
      <c r="H506" s="30"/>
      <c r="I506" s="30"/>
      <c r="J506" s="30"/>
      <c r="K506" s="30"/>
      <c r="L506" s="13" t="s">
        <v>2008</v>
      </c>
      <c r="M506" s="14"/>
      <c r="N506" s="14"/>
      <c r="O506" s="14"/>
      <c r="P506" s="14"/>
      <c r="Q506" s="14"/>
      <c r="R506" s="14"/>
      <c r="S506" s="14"/>
      <c r="T506" s="15"/>
      <c r="U506" s="19" t="s">
        <v>522</v>
      </c>
      <c r="V506" s="19"/>
      <c r="W506" s="23" t="s">
        <v>465</v>
      </c>
      <c r="X506" s="25"/>
      <c r="Y506" s="23" t="s">
        <v>465</v>
      </c>
      <c r="Z506" s="25"/>
      <c r="AA506" s="26" t="s">
        <v>686</v>
      </c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12" t="s">
        <v>1563</v>
      </c>
    </row>
    <row r="507" spans="1:41" x14ac:dyDescent="0.15">
      <c r="A507" s="27" t="s">
        <v>640</v>
      </c>
      <c r="B507" s="28"/>
      <c r="C507" s="28"/>
      <c r="D507" s="29"/>
      <c r="E507" s="30" t="s">
        <v>497</v>
      </c>
      <c r="F507" s="30"/>
      <c r="G507" s="30"/>
      <c r="H507" s="30"/>
      <c r="I507" s="30"/>
      <c r="J507" s="30"/>
      <c r="K507" s="30"/>
      <c r="L507" s="13" t="s">
        <v>2009</v>
      </c>
      <c r="M507" s="14"/>
      <c r="N507" s="14"/>
      <c r="O507" s="14"/>
      <c r="P507" s="14"/>
      <c r="Q507" s="14"/>
      <c r="R507" s="14"/>
      <c r="S507" s="14"/>
      <c r="T507" s="15"/>
      <c r="U507" s="19" t="s">
        <v>522</v>
      </c>
      <c r="V507" s="19"/>
      <c r="W507" s="23" t="s">
        <v>465</v>
      </c>
      <c r="X507" s="25"/>
      <c r="Y507" s="23" t="s">
        <v>465</v>
      </c>
      <c r="Z507" s="25"/>
      <c r="AA507" s="26" t="s">
        <v>687</v>
      </c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12" t="s">
        <v>1565</v>
      </c>
    </row>
    <row r="508" spans="1:41" x14ac:dyDescent="0.15">
      <c r="A508" s="27" t="s">
        <v>640</v>
      </c>
      <c r="B508" s="28"/>
      <c r="C508" s="28"/>
      <c r="D508" s="29"/>
      <c r="E508" s="30" t="s">
        <v>498</v>
      </c>
      <c r="F508" s="30"/>
      <c r="G508" s="30"/>
      <c r="H508" s="30"/>
      <c r="I508" s="30"/>
      <c r="J508" s="30"/>
      <c r="K508" s="30"/>
      <c r="L508" s="13" t="s">
        <v>2010</v>
      </c>
      <c r="M508" s="14"/>
      <c r="N508" s="14"/>
      <c r="O508" s="14"/>
      <c r="P508" s="14"/>
      <c r="Q508" s="14"/>
      <c r="R508" s="14"/>
      <c r="S508" s="14"/>
      <c r="T508" s="15"/>
      <c r="U508" s="19" t="s">
        <v>522</v>
      </c>
      <c r="V508" s="19"/>
      <c r="W508" s="23" t="s">
        <v>465</v>
      </c>
      <c r="X508" s="25"/>
      <c r="Y508" s="23" t="s">
        <v>465</v>
      </c>
      <c r="Z508" s="25"/>
      <c r="AA508" s="26" t="s">
        <v>688</v>
      </c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12" t="s">
        <v>1547</v>
      </c>
    </row>
    <row r="509" spans="1:41" x14ac:dyDescent="0.15">
      <c r="A509" s="27" t="s">
        <v>640</v>
      </c>
      <c r="B509" s="28"/>
      <c r="C509" s="28"/>
      <c r="D509" s="29"/>
      <c r="E509" s="30" t="s">
        <v>499</v>
      </c>
      <c r="F509" s="30"/>
      <c r="G509" s="30"/>
      <c r="H509" s="30"/>
      <c r="I509" s="30"/>
      <c r="J509" s="30"/>
      <c r="K509" s="30"/>
      <c r="L509" s="13" t="s">
        <v>2011</v>
      </c>
      <c r="M509" s="14"/>
      <c r="N509" s="14"/>
      <c r="O509" s="14"/>
      <c r="P509" s="14"/>
      <c r="Q509" s="14"/>
      <c r="R509" s="14"/>
      <c r="S509" s="14"/>
      <c r="T509" s="15"/>
      <c r="U509" s="19" t="s">
        <v>522</v>
      </c>
      <c r="V509" s="19"/>
      <c r="W509" s="23" t="s">
        <v>465</v>
      </c>
      <c r="X509" s="25"/>
      <c r="Y509" s="23" t="s">
        <v>465</v>
      </c>
      <c r="Z509" s="25"/>
      <c r="AA509" s="26" t="s">
        <v>689</v>
      </c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12" t="s">
        <v>1520</v>
      </c>
    </row>
    <row r="510" spans="1:41" x14ac:dyDescent="0.15">
      <c r="A510" s="27" t="s">
        <v>640</v>
      </c>
      <c r="B510" s="28"/>
      <c r="C510" s="28"/>
      <c r="D510" s="29"/>
      <c r="E510" s="30" t="s">
        <v>500</v>
      </c>
      <c r="F510" s="30"/>
      <c r="G510" s="30"/>
      <c r="H510" s="30"/>
      <c r="I510" s="30"/>
      <c r="J510" s="30"/>
      <c r="K510" s="30"/>
      <c r="L510" s="16" t="s">
        <v>2037</v>
      </c>
      <c r="M510" s="17"/>
      <c r="N510" s="17"/>
      <c r="O510" s="17"/>
      <c r="P510" s="17"/>
      <c r="Q510" s="17"/>
      <c r="R510" s="17"/>
      <c r="S510" s="17"/>
      <c r="T510" s="18"/>
      <c r="U510" s="19" t="s">
        <v>522</v>
      </c>
      <c r="V510" s="19"/>
      <c r="W510" s="23" t="s">
        <v>465</v>
      </c>
      <c r="X510" s="25"/>
      <c r="Y510" s="23" t="s">
        <v>465</v>
      </c>
      <c r="Z510" s="25"/>
      <c r="AA510" s="26" t="s">
        <v>690</v>
      </c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12" t="s">
        <v>1464</v>
      </c>
    </row>
    <row r="511" spans="1:41" x14ac:dyDescent="0.15">
      <c r="A511" s="27" t="s">
        <v>640</v>
      </c>
      <c r="B511" s="28"/>
      <c r="C511" s="28"/>
      <c r="D511" s="29"/>
      <c r="E511" s="30" t="s">
        <v>501</v>
      </c>
      <c r="F511" s="30"/>
      <c r="G511" s="30"/>
      <c r="H511" s="30"/>
      <c r="I511" s="30"/>
      <c r="J511" s="30"/>
      <c r="K511" s="30"/>
      <c r="L511" s="16" t="s">
        <v>2038</v>
      </c>
      <c r="M511" s="17"/>
      <c r="N511" s="17"/>
      <c r="O511" s="17"/>
      <c r="P511" s="17"/>
      <c r="Q511" s="17"/>
      <c r="R511" s="17"/>
      <c r="S511" s="17"/>
      <c r="T511" s="18"/>
      <c r="U511" s="19" t="s">
        <v>522</v>
      </c>
      <c r="V511" s="19"/>
      <c r="W511" s="23" t="s">
        <v>465</v>
      </c>
      <c r="X511" s="25"/>
      <c r="Y511" s="23" t="s">
        <v>465</v>
      </c>
      <c r="Z511" s="25"/>
      <c r="AA511" s="26" t="s">
        <v>691</v>
      </c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12" t="s">
        <v>1552</v>
      </c>
    </row>
    <row r="512" spans="1:41" x14ac:dyDescent="0.15">
      <c r="A512" s="27" t="s">
        <v>640</v>
      </c>
      <c r="B512" s="28"/>
      <c r="C512" s="28"/>
      <c r="D512" s="29"/>
      <c r="E512" s="30" t="s">
        <v>502</v>
      </c>
      <c r="F512" s="30"/>
      <c r="G512" s="30"/>
      <c r="H512" s="30"/>
      <c r="I512" s="30"/>
      <c r="J512" s="30"/>
      <c r="K512" s="30"/>
      <c r="L512" s="16" t="s">
        <v>1807</v>
      </c>
      <c r="M512" s="17"/>
      <c r="N512" s="17"/>
      <c r="O512" s="17"/>
      <c r="P512" s="17"/>
      <c r="Q512" s="17"/>
      <c r="R512" s="17"/>
      <c r="S512" s="17"/>
      <c r="T512" s="18"/>
      <c r="U512" s="19" t="s">
        <v>522</v>
      </c>
      <c r="V512" s="19"/>
      <c r="W512" s="23" t="s">
        <v>465</v>
      </c>
      <c r="X512" s="25"/>
      <c r="Y512" s="23" t="s">
        <v>465</v>
      </c>
      <c r="Z512" s="25"/>
      <c r="AA512" s="26" t="s">
        <v>692</v>
      </c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12" t="s">
        <v>1504</v>
      </c>
    </row>
    <row r="513" spans="1:41" x14ac:dyDescent="0.15">
      <c r="A513" s="27" t="s">
        <v>640</v>
      </c>
      <c r="B513" s="28"/>
      <c r="C513" s="28"/>
      <c r="D513" s="29"/>
      <c r="E513" s="30" t="s">
        <v>503</v>
      </c>
      <c r="F513" s="30"/>
      <c r="G513" s="30"/>
      <c r="H513" s="30"/>
      <c r="I513" s="30"/>
      <c r="J513" s="30"/>
      <c r="K513" s="30"/>
      <c r="L513" s="16" t="s">
        <v>1808</v>
      </c>
      <c r="M513" s="17"/>
      <c r="N513" s="17"/>
      <c r="O513" s="17"/>
      <c r="P513" s="17"/>
      <c r="Q513" s="17"/>
      <c r="R513" s="17"/>
      <c r="S513" s="17"/>
      <c r="T513" s="18"/>
      <c r="U513" s="19" t="s">
        <v>522</v>
      </c>
      <c r="V513" s="19"/>
      <c r="W513" s="23" t="s">
        <v>465</v>
      </c>
      <c r="X513" s="25"/>
      <c r="Y513" s="23" t="s">
        <v>465</v>
      </c>
      <c r="Z513" s="25"/>
      <c r="AA513" s="26" t="s">
        <v>693</v>
      </c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12" t="s">
        <v>1480</v>
      </c>
    </row>
    <row r="514" spans="1:41" x14ac:dyDescent="0.15">
      <c r="A514" s="27" t="s">
        <v>640</v>
      </c>
      <c r="B514" s="28"/>
      <c r="C514" s="28"/>
      <c r="D514" s="29"/>
      <c r="E514" s="30" t="s">
        <v>504</v>
      </c>
      <c r="F514" s="30"/>
      <c r="G514" s="30"/>
      <c r="H514" s="30"/>
      <c r="I514" s="30"/>
      <c r="J514" s="30"/>
      <c r="K514" s="30"/>
      <c r="L514" s="16" t="s">
        <v>1809</v>
      </c>
      <c r="M514" s="17"/>
      <c r="N514" s="17"/>
      <c r="O514" s="17"/>
      <c r="P514" s="17"/>
      <c r="Q514" s="17"/>
      <c r="R514" s="17"/>
      <c r="S514" s="17"/>
      <c r="T514" s="18"/>
      <c r="U514" s="19" t="s">
        <v>522</v>
      </c>
      <c r="V514" s="19"/>
      <c r="W514" s="23" t="s">
        <v>465</v>
      </c>
      <c r="X514" s="25"/>
      <c r="Y514" s="23" t="s">
        <v>465</v>
      </c>
      <c r="Z514" s="25"/>
      <c r="AA514" s="26" t="s">
        <v>694</v>
      </c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12" t="s">
        <v>1478</v>
      </c>
    </row>
    <row r="515" spans="1:41" x14ac:dyDescent="0.15">
      <c r="A515" s="27" t="s">
        <v>640</v>
      </c>
      <c r="B515" s="28"/>
      <c r="C515" s="28"/>
      <c r="D515" s="29"/>
      <c r="E515" s="30" t="s">
        <v>505</v>
      </c>
      <c r="F515" s="30"/>
      <c r="G515" s="30"/>
      <c r="H515" s="30"/>
      <c r="I515" s="30"/>
      <c r="J515" s="30"/>
      <c r="K515" s="30"/>
      <c r="L515" s="16" t="s">
        <v>1810</v>
      </c>
      <c r="M515" s="17"/>
      <c r="N515" s="17"/>
      <c r="O515" s="17"/>
      <c r="P515" s="17"/>
      <c r="Q515" s="17"/>
      <c r="R515" s="17"/>
      <c r="S515" s="17"/>
      <c r="T515" s="18"/>
      <c r="U515" s="19" t="s">
        <v>522</v>
      </c>
      <c r="V515" s="19"/>
      <c r="W515" s="23" t="s">
        <v>465</v>
      </c>
      <c r="X515" s="25"/>
      <c r="Y515" s="23" t="s">
        <v>465</v>
      </c>
      <c r="Z515" s="25"/>
      <c r="AA515" s="26" t="s">
        <v>694</v>
      </c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12" t="s">
        <v>1528</v>
      </c>
    </row>
    <row r="516" spans="1:41" x14ac:dyDescent="0.15">
      <c r="A516" s="27" t="s">
        <v>640</v>
      </c>
      <c r="B516" s="28"/>
      <c r="C516" s="28"/>
      <c r="D516" s="29"/>
      <c r="E516" s="30" t="s">
        <v>967</v>
      </c>
      <c r="F516" s="30"/>
      <c r="G516" s="30"/>
      <c r="H516" s="30"/>
      <c r="I516" s="30"/>
      <c r="J516" s="30"/>
      <c r="K516" s="30"/>
      <c r="L516" s="13" t="s">
        <v>2024</v>
      </c>
      <c r="M516" s="14"/>
      <c r="N516" s="14"/>
      <c r="O516" s="14"/>
      <c r="P516" s="14"/>
      <c r="Q516" s="14"/>
      <c r="R516" s="14"/>
      <c r="S516" s="14"/>
      <c r="T516" s="15"/>
      <c r="U516" s="19" t="s">
        <v>522</v>
      </c>
      <c r="V516" s="19"/>
      <c r="W516" s="23" t="s">
        <v>465</v>
      </c>
      <c r="X516" s="25"/>
      <c r="Y516" s="23" t="s">
        <v>465</v>
      </c>
      <c r="Z516" s="25"/>
      <c r="AA516" s="19" t="s">
        <v>523</v>
      </c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  <c r="AM516" s="19"/>
      <c r="AN516" s="19"/>
      <c r="AO516" s="12" t="s">
        <v>968</v>
      </c>
    </row>
    <row r="517" spans="1:41" s="2" customFormat="1" x14ac:dyDescent="0.15">
      <c r="A517" s="10"/>
      <c r="E517" s="6"/>
      <c r="F517" s="7"/>
      <c r="G517" s="8"/>
      <c r="H517" s="8"/>
      <c r="I517" s="8"/>
      <c r="J517" s="8"/>
      <c r="K517" s="8"/>
      <c r="L517" s="4"/>
      <c r="M517" s="1"/>
      <c r="AO517" s="12"/>
    </row>
    <row r="518" spans="1:41" x14ac:dyDescent="0.15">
      <c r="A518" s="35" t="s">
        <v>809</v>
      </c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</row>
    <row r="519" spans="1:41" ht="13.5" customHeight="1" x14ac:dyDescent="0.15">
      <c r="A519" s="30" t="s">
        <v>642</v>
      </c>
      <c r="B519" s="30"/>
      <c r="C519" s="30"/>
      <c r="D519" s="30"/>
      <c r="E519" s="30" t="s">
        <v>696</v>
      </c>
      <c r="F519" s="30"/>
      <c r="G519" s="30"/>
      <c r="H519" s="30"/>
      <c r="I519" s="30"/>
      <c r="J519" s="30"/>
      <c r="K519" s="30"/>
      <c r="L519" s="13" t="s">
        <v>8</v>
      </c>
      <c r="M519" s="14"/>
      <c r="N519" s="14"/>
      <c r="O519" s="14"/>
      <c r="P519" s="14"/>
      <c r="Q519" s="14"/>
      <c r="R519" s="14"/>
      <c r="S519" s="14"/>
      <c r="T519" s="15"/>
      <c r="U519" s="23" t="s">
        <v>520</v>
      </c>
      <c r="V519" s="25"/>
      <c r="W519" s="19" t="s">
        <v>465</v>
      </c>
      <c r="X519" s="19"/>
      <c r="Y519" s="19" t="s">
        <v>465</v>
      </c>
      <c r="Z519" s="19"/>
      <c r="AA519" s="26" t="s">
        <v>698</v>
      </c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12" t="s">
        <v>1508</v>
      </c>
    </row>
    <row r="520" spans="1:41" x14ac:dyDescent="0.15">
      <c r="A520" s="30" t="s">
        <v>642</v>
      </c>
      <c r="B520" s="30"/>
      <c r="C520" s="30"/>
      <c r="D520" s="30"/>
      <c r="E520" s="30" t="s">
        <v>463</v>
      </c>
      <c r="F520" s="30"/>
      <c r="G520" s="30"/>
      <c r="H520" s="30"/>
      <c r="I520" s="30"/>
      <c r="J520" s="30"/>
      <c r="K520" s="30"/>
      <c r="L520" s="13" t="s">
        <v>463</v>
      </c>
      <c r="M520" s="14"/>
      <c r="N520" s="14"/>
      <c r="O520" s="14"/>
      <c r="P520" s="14"/>
      <c r="Q520" s="14"/>
      <c r="R520" s="14"/>
      <c r="S520" s="14"/>
      <c r="T520" s="15"/>
      <c r="U520" s="23" t="s">
        <v>522</v>
      </c>
      <c r="V520" s="25"/>
      <c r="W520" s="19" t="s">
        <v>465</v>
      </c>
      <c r="X520" s="19"/>
      <c r="Y520" s="19" t="s">
        <v>465</v>
      </c>
      <c r="Z520" s="19"/>
      <c r="AA520" s="20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2"/>
      <c r="AO520" s="12" t="s">
        <v>620</v>
      </c>
    </row>
    <row r="521" spans="1:41" x14ac:dyDescent="0.15">
      <c r="A521" s="30" t="s">
        <v>642</v>
      </c>
      <c r="B521" s="30"/>
      <c r="C521" s="30"/>
      <c r="D521" s="30"/>
      <c r="E521" s="30" t="s">
        <v>878</v>
      </c>
      <c r="F521" s="30"/>
      <c r="G521" s="30"/>
      <c r="H521" s="30"/>
      <c r="I521" s="30"/>
      <c r="J521" s="30"/>
      <c r="K521" s="30"/>
      <c r="L521" s="13"/>
      <c r="M521" s="14"/>
      <c r="N521" s="14"/>
      <c r="O521" s="14"/>
      <c r="P521" s="14"/>
      <c r="Q521" s="14"/>
      <c r="R521" s="14"/>
      <c r="S521" s="14"/>
      <c r="T521" s="15"/>
      <c r="U521" s="23" t="s">
        <v>522</v>
      </c>
      <c r="V521" s="25"/>
      <c r="W521" s="19" t="s">
        <v>465</v>
      </c>
      <c r="X521" s="19"/>
      <c r="Y521" s="19" t="s">
        <v>465</v>
      </c>
      <c r="Z521" s="19"/>
      <c r="AA521" s="20" t="s">
        <v>1372</v>
      </c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2"/>
      <c r="AO521" s="12" t="s">
        <v>1477</v>
      </c>
    </row>
    <row r="522" spans="1:41" x14ac:dyDescent="0.15">
      <c r="A522" s="30" t="s">
        <v>642</v>
      </c>
      <c r="B522" s="30"/>
      <c r="C522" s="30"/>
      <c r="D522" s="30"/>
      <c r="E522" s="30" t="s">
        <v>185</v>
      </c>
      <c r="F522" s="30"/>
      <c r="G522" s="30"/>
      <c r="H522" s="30"/>
      <c r="I522" s="30"/>
      <c r="J522" s="30"/>
      <c r="K522" s="30"/>
      <c r="L522" s="13" t="s">
        <v>2030</v>
      </c>
      <c r="M522" s="14"/>
      <c r="N522" s="14"/>
      <c r="O522" s="14"/>
      <c r="P522" s="14"/>
      <c r="Q522" s="14"/>
      <c r="R522" s="14"/>
      <c r="S522" s="14"/>
      <c r="T522" s="15"/>
      <c r="U522" s="23" t="s">
        <v>520</v>
      </c>
      <c r="V522" s="25"/>
      <c r="W522" s="19" t="s">
        <v>465</v>
      </c>
      <c r="X522" s="19"/>
      <c r="Y522" s="19" t="s">
        <v>465</v>
      </c>
      <c r="Z522" s="19"/>
      <c r="AA522" s="26" t="s">
        <v>524</v>
      </c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</row>
    <row r="523" spans="1:41" x14ac:dyDescent="0.15">
      <c r="A523" s="30" t="s">
        <v>642</v>
      </c>
      <c r="B523" s="30"/>
      <c r="C523" s="30"/>
      <c r="D523" s="30"/>
      <c r="E523" s="30" t="s">
        <v>917</v>
      </c>
      <c r="F523" s="30"/>
      <c r="G523" s="30"/>
      <c r="H523" s="30"/>
      <c r="I523" s="30"/>
      <c r="J523" s="30"/>
      <c r="K523" s="30"/>
      <c r="L523" s="13" t="s">
        <v>2061</v>
      </c>
      <c r="M523" s="14"/>
      <c r="N523" s="14"/>
      <c r="O523" s="14"/>
      <c r="P523" s="14"/>
      <c r="Q523" s="14"/>
      <c r="R523" s="14"/>
      <c r="S523" s="14"/>
      <c r="T523" s="15"/>
      <c r="U523" s="23" t="s">
        <v>520</v>
      </c>
      <c r="V523" s="25"/>
      <c r="W523" s="19" t="s">
        <v>465</v>
      </c>
      <c r="X523" s="19"/>
      <c r="Y523" s="19" t="s">
        <v>465</v>
      </c>
      <c r="Z523" s="19"/>
      <c r="AA523" s="26" t="s">
        <v>918</v>
      </c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</row>
    <row r="524" spans="1:41" x14ac:dyDescent="0.15">
      <c r="A524" s="30" t="s">
        <v>642</v>
      </c>
      <c r="B524" s="30"/>
      <c r="C524" s="30"/>
      <c r="D524" s="30"/>
      <c r="E524" s="30" t="s">
        <v>266</v>
      </c>
      <c r="F524" s="30"/>
      <c r="G524" s="30"/>
      <c r="H524" s="30"/>
      <c r="I524" s="30"/>
      <c r="J524" s="30"/>
      <c r="K524" s="30"/>
      <c r="L524" s="13" t="s">
        <v>266</v>
      </c>
      <c r="M524" s="14"/>
      <c r="N524" s="14"/>
      <c r="O524" s="14"/>
      <c r="P524" s="14"/>
      <c r="Q524" s="14"/>
      <c r="R524" s="14"/>
      <c r="S524" s="14"/>
      <c r="T524" s="15"/>
      <c r="U524" s="23" t="s">
        <v>522</v>
      </c>
      <c r="V524" s="25"/>
      <c r="W524" s="19" t="s">
        <v>465</v>
      </c>
      <c r="X524" s="19"/>
      <c r="Y524" s="19" t="s">
        <v>465</v>
      </c>
      <c r="Z524" s="19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12" t="s">
        <v>1675</v>
      </c>
    </row>
    <row r="525" spans="1:41" x14ac:dyDescent="0.15">
      <c r="A525" s="30" t="s">
        <v>642</v>
      </c>
      <c r="B525" s="30"/>
      <c r="C525" s="30"/>
      <c r="D525" s="30"/>
      <c r="E525" s="30" t="s">
        <v>466</v>
      </c>
      <c r="F525" s="30"/>
      <c r="G525" s="30"/>
      <c r="H525" s="30"/>
      <c r="I525" s="30"/>
      <c r="J525" s="30"/>
      <c r="K525" s="30"/>
      <c r="L525" s="13" t="s">
        <v>1975</v>
      </c>
      <c r="M525" s="14"/>
      <c r="N525" s="14"/>
      <c r="O525" s="14"/>
      <c r="P525" s="14"/>
      <c r="Q525" s="14"/>
      <c r="R525" s="14"/>
      <c r="S525" s="14"/>
      <c r="T525" s="15"/>
      <c r="U525" s="23" t="s">
        <v>522</v>
      </c>
      <c r="V525" s="25"/>
      <c r="W525" s="19" t="s">
        <v>465</v>
      </c>
      <c r="X525" s="19"/>
      <c r="Y525" s="19" t="s">
        <v>465</v>
      </c>
      <c r="Z525" s="19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12" t="s">
        <v>18</v>
      </c>
    </row>
    <row r="526" spans="1:41" x14ac:dyDescent="0.15">
      <c r="A526" s="30" t="s">
        <v>642</v>
      </c>
      <c r="B526" s="30"/>
      <c r="C526" s="30"/>
      <c r="D526" s="30"/>
      <c r="E526" s="30" t="s">
        <v>187</v>
      </c>
      <c r="F526" s="30"/>
      <c r="G526" s="30"/>
      <c r="H526" s="30"/>
      <c r="I526" s="30"/>
      <c r="J526" s="30"/>
      <c r="K526" s="30"/>
      <c r="L526" s="13" t="s">
        <v>1795</v>
      </c>
      <c r="M526" s="14"/>
      <c r="N526" s="14"/>
      <c r="O526" s="14"/>
      <c r="P526" s="14"/>
      <c r="Q526" s="14"/>
      <c r="R526" s="14"/>
      <c r="S526" s="14"/>
      <c r="T526" s="15"/>
      <c r="U526" s="23" t="s">
        <v>522</v>
      </c>
      <c r="V526" s="25"/>
      <c r="W526" s="19" t="s">
        <v>465</v>
      </c>
      <c r="X526" s="19"/>
      <c r="Y526" s="19" t="s">
        <v>465</v>
      </c>
      <c r="Z526" s="19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12" t="s">
        <v>19</v>
      </c>
    </row>
    <row r="527" spans="1:41" x14ac:dyDescent="0.15">
      <c r="A527" s="30" t="s">
        <v>642</v>
      </c>
      <c r="B527" s="30"/>
      <c r="C527" s="30"/>
      <c r="D527" s="30"/>
      <c r="E527" s="30" t="s">
        <v>188</v>
      </c>
      <c r="F527" s="30"/>
      <c r="G527" s="30"/>
      <c r="H527" s="30"/>
      <c r="I527" s="30"/>
      <c r="J527" s="30"/>
      <c r="K527" s="30"/>
      <c r="L527" s="13" t="s">
        <v>1796</v>
      </c>
      <c r="M527" s="14"/>
      <c r="N527" s="14"/>
      <c r="O527" s="14"/>
      <c r="P527" s="14"/>
      <c r="Q527" s="14"/>
      <c r="R527" s="14"/>
      <c r="S527" s="14"/>
      <c r="T527" s="15"/>
      <c r="U527" s="23" t="s">
        <v>522</v>
      </c>
      <c r="V527" s="25"/>
      <c r="W527" s="19" t="s">
        <v>465</v>
      </c>
      <c r="X527" s="19"/>
      <c r="Y527" s="19" t="s">
        <v>465</v>
      </c>
      <c r="Z527" s="19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12" t="s">
        <v>20</v>
      </c>
    </row>
    <row r="528" spans="1:41" x14ac:dyDescent="0.15">
      <c r="A528" s="30" t="s">
        <v>642</v>
      </c>
      <c r="B528" s="30"/>
      <c r="C528" s="30"/>
      <c r="D528" s="30"/>
      <c r="E528" s="30" t="s">
        <v>189</v>
      </c>
      <c r="F528" s="30"/>
      <c r="G528" s="30"/>
      <c r="H528" s="30"/>
      <c r="I528" s="30"/>
      <c r="J528" s="30"/>
      <c r="K528" s="30"/>
      <c r="L528" s="13" t="s">
        <v>1797</v>
      </c>
      <c r="M528" s="14"/>
      <c r="N528" s="14"/>
      <c r="O528" s="14"/>
      <c r="P528" s="14"/>
      <c r="Q528" s="14"/>
      <c r="R528" s="14"/>
      <c r="S528" s="14"/>
      <c r="T528" s="15"/>
      <c r="U528" s="23" t="s">
        <v>522</v>
      </c>
      <c r="V528" s="25"/>
      <c r="W528" s="19" t="s">
        <v>465</v>
      </c>
      <c r="X528" s="19"/>
      <c r="Y528" s="19" t="s">
        <v>465</v>
      </c>
      <c r="Z528" s="19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12" t="s">
        <v>21</v>
      </c>
    </row>
    <row r="529" spans="1:41" x14ac:dyDescent="0.15">
      <c r="A529" s="30" t="s">
        <v>642</v>
      </c>
      <c r="B529" s="30"/>
      <c r="C529" s="30"/>
      <c r="D529" s="30"/>
      <c r="E529" s="30" t="s">
        <v>190</v>
      </c>
      <c r="F529" s="30"/>
      <c r="G529" s="30"/>
      <c r="H529" s="30"/>
      <c r="I529" s="30"/>
      <c r="J529" s="30"/>
      <c r="K529" s="30"/>
      <c r="L529" s="13" t="s">
        <v>1976</v>
      </c>
      <c r="M529" s="14"/>
      <c r="N529" s="14"/>
      <c r="O529" s="14"/>
      <c r="P529" s="14"/>
      <c r="Q529" s="14"/>
      <c r="R529" s="14"/>
      <c r="S529" s="14"/>
      <c r="T529" s="15"/>
      <c r="U529" s="23" t="s">
        <v>522</v>
      </c>
      <c r="V529" s="25"/>
      <c r="W529" s="19" t="s">
        <v>465</v>
      </c>
      <c r="X529" s="19"/>
      <c r="Y529" s="19" t="s">
        <v>465</v>
      </c>
      <c r="Z529" s="19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12" t="s">
        <v>22</v>
      </c>
    </row>
    <row r="530" spans="1:41" x14ac:dyDescent="0.15">
      <c r="A530" s="30" t="s">
        <v>642</v>
      </c>
      <c r="B530" s="30"/>
      <c r="C530" s="30"/>
      <c r="D530" s="30"/>
      <c r="E530" s="30" t="s">
        <v>191</v>
      </c>
      <c r="F530" s="30"/>
      <c r="G530" s="30"/>
      <c r="H530" s="30"/>
      <c r="I530" s="30"/>
      <c r="J530" s="30"/>
      <c r="K530" s="30"/>
      <c r="L530" s="13" t="s">
        <v>1977</v>
      </c>
      <c r="M530" s="14"/>
      <c r="N530" s="14"/>
      <c r="O530" s="14"/>
      <c r="P530" s="14"/>
      <c r="Q530" s="14"/>
      <c r="R530" s="14"/>
      <c r="S530" s="14"/>
      <c r="T530" s="15"/>
      <c r="U530" s="23" t="s">
        <v>522</v>
      </c>
      <c r="V530" s="25"/>
      <c r="W530" s="19" t="s">
        <v>465</v>
      </c>
      <c r="X530" s="19"/>
      <c r="Y530" s="19" t="s">
        <v>465</v>
      </c>
      <c r="Z530" s="19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12" t="s">
        <v>23</v>
      </c>
    </row>
    <row r="531" spans="1:41" x14ac:dyDescent="0.15">
      <c r="A531" s="30" t="s">
        <v>642</v>
      </c>
      <c r="B531" s="30"/>
      <c r="C531" s="30"/>
      <c r="D531" s="30"/>
      <c r="E531" s="30" t="s">
        <v>192</v>
      </c>
      <c r="F531" s="30"/>
      <c r="G531" s="30"/>
      <c r="H531" s="30"/>
      <c r="I531" s="30"/>
      <c r="J531" s="30"/>
      <c r="K531" s="30"/>
      <c r="L531" s="13" t="s">
        <v>1798</v>
      </c>
      <c r="M531" s="14"/>
      <c r="N531" s="14"/>
      <c r="O531" s="14"/>
      <c r="P531" s="14"/>
      <c r="Q531" s="14"/>
      <c r="R531" s="14"/>
      <c r="S531" s="14"/>
      <c r="T531" s="15"/>
      <c r="U531" s="23" t="s">
        <v>522</v>
      </c>
      <c r="V531" s="25"/>
      <c r="W531" s="19" t="s">
        <v>465</v>
      </c>
      <c r="X531" s="19"/>
      <c r="Y531" s="19" t="s">
        <v>465</v>
      </c>
      <c r="Z531" s="19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12" t="s">
        <v>24</v>
      </c>
    </row>
    <row r="532" spans="1:41" x14ac:dyDescent="0.15">
      <c r="A532" s="30" t="s">
        <v>642</v>
      </c>
      <c r="B532" s="30"/>
      <c r="C532" s="30"/>
      <c r="D532" s="30"/>
      <c r="E532" s="30" t="s">
        <v>193</v>
      </c>
      <c r="F532" s="30"/>
      <c r="G532" s="30"/>
      <c r="H532" s="30"/>
      <c r="I532" s="30"/>
      <c r="J532" s="30"/>
      <c r="K532" s="30"/>
      <c r="L532" s="13" t="s">
        <v>1799</v>
      </c>
      <c r="M532" s="14"/>
      <c r="N532" s="14"/>
      <c r="O532" s="14"/>
      <c r="P532" s="14"/>
      <c r="Q532" s="14"/>
      <c r="R532" s="14"/>
      <c r="S532" s="14"/>
      <c r="T532" s="15"/>
      <c r="U532" s="23" t="s">
        <v>522</v>
      </c>
      <c r="V532" s="25"/>
      <c r="W532" s="19" t="s">
        <v>465</v>
      </c>
      <c r="X532" s="19"/>
      <c r="Y532" s="19" t="s">
        <v>465</v>
      </c>
      <c r="Z532" s="19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12" t="s">
        <v>25</v>
      </c>
    </row>
    <row r="533" spans="1:41" x14ac:dyDescent="0.15">
      <c r="A533" s="30" t="s">
        <v>642</v>
      </c>
      <c r="B533" s="30"/>
      <c r="C533" s="30"/>
      <c r="D533" s="30"/>
      <c r="E533" s="30" t="s">
        <v>194</v>
      </c>
      <c r="F533" s="30"/>
      <c r="G533" s="30"/>
      <c r="H533" s="30"/>
      <c r="I533" s="30"/>
      <c r="J533" s="30"/>
      <c r="K533" s="30"/>
      <c r="L533" s="13" t="s">
        <v>1978</v>
      </c>
      <c r="M533" s="14"/>
      <c r="N533" s="14"/>
      <c r="O533" s="14"/>
      <c r="P533" s="14"/>
      <c r="Q533" s="14"/>
      <c r="R533" s="14"/>
      <c r="S533" s="14"/>
      <c r="T533" s="15"/>
      <c r="U533" s="23" t="s">
        <v>522</v>
      </c>
      <c r="V533" s="25"/>
      <c r="W533" s="19" t="s">
        <v>465</v>
      </c>
      <c r="X533" s="19"/>
      <c r="Y533" s="19" t="s">
        <v>465</v>
      </c>
      <c r="Z533" s="19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12" t="s">
        <v>26</v>
      </c>
    </row>
    <row r="534" spans="1:41" x14ac:dyDescent="0.15">
      <c r="A534" s="30" t="s">
        <v>642</v>
      </c>
      <c r="B534" s="30"/>
      <c r="C534" s="30"/>
      <c r="D534" s="30"/>
      <c r="E534" s="30" t="s">
        <v>195</v>
      </c>
      <c r="F534" s="30"/>
      <c r="G534" s="30"/>
      <c r="H534" s="30"/>
      <c r="I534" s="30"/>
      <c r="J534" s="30"/>
      <c r="K534" s="30"/>
      <c r="L534" s="13" t="s">
        <v>1979</v>
      </c>
      <c r="M534" s="14"/>
      <c r="N534" s="14"/>
      <c r="O534" s="14"/>
      <c r="P534" s="14"/>
      <c r="Q534" s="14"/>
      <c r="R534" s="14"/>
      <c r="S534" s="14"/>
      <c r="T534" s="15"/>
      <c r="U534" s="23" t="s">
        <v>522</v>
      </c>
      <c r="V534" s="25"/>
      <c r="W534" s="19" t="s">
        <v>465</v>
      </c>
      <c r="X534" s="19"/>
      <c r="Y534" s="19" t="s">
        <v>465</v>
      </c>
      <c r="Z534" s="19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12" t="s">
        <v>27</v>
      </c>
    </row>
    <row r="535" spans="1:41" x14ac:dyDescent="0.15">
      <c r="A535" s="30" t="s">
        <v>642</v>
      </c>
      <c r="B535" s="30"/>
      <c r="C535" s="30"/>
      <c r="D535" s="30"/>
      <c r="E535" s="30" t="s">
        <v>204</v>
      </c>
      <c r="F535" s="30"/>
      <c r="G535" s="30"/>
      <c r="H535" s="30"/>
      <c r="I535" s="30"/>
      <c r="J535" s="30"/>
      <c r="K535" s="30"/>
      <c r="L535" s="13" t="s">
        <v>1980</v>
      </c>
      <c r="M535" s="14"/>
      <c r="N535" s="14"/>
      <c r="O535" s="14"/>
      <c r="P535" s="14"/>
      <c r="Q535" s="14"/>
      <c r="R535" s="14"/>
      <c r="S535" s="14"/>
      <c r="T535" s="15"/>
      <c r="U535" s="23" t="s">
        <v>522</v>
      </c>
      <c r="V535" s="25"/>
      <c r="W535" s="19" t="s">
        <v>465</v>
      </c>
      <c r="X535" s="19"/>
      <c r="Y535" s="19" t="s">
        <v>465</v>
      </c>
      <c r="Z535" s="19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12" t="s">
        <v>28</v>
      </c>
    </row>
    <row r="536" spans="1:41" x14ac:dyDescent="0.15">
      <c r="A536" s="30" t="s">
        <v>642</v>
      </c>
      <c r="B536" s="30"/>
      <c r="C536" s="30"/>
      <c r="D536" s="30"/>
      <c r="E536" s="30" t="s">
        <v>196</v>
      </c>
      <c r="F536" s="30"/>
      <c r="G536" s="30"/>
      <c r="H536" s="30"/>
      <c r="I536" s="30"/>
      <c r="J536" s="30"/>
      <c r="K536" s="30"/>
      <c r="L536" s="13" t="s">
        <v>1800</v>
      </c>
      <c r="M536" s="14"/>
      <c r="N536" s="14"/>
      <c r="O536" s="14"/>
      <c r="P536" s="14"/>
      <c r="Q536" s="14"/>
      <c r="R536" s="14"/>
      <c r="S536" s="14"/>
      <c r="T536" s="15"/>
      <c r="U536" s="23" t="s">
        <v>522</v>
      </c>
      <c r="V536" s="25"/>
      <c r="W536" s="19" t="s">
        <v>465</v>
      </c>
      <c r="X536" s="19"/>
      <c r="Y536" s="19" t="s">
        <v>465</v>
      </c>
      <c r="Z536" s="19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12" t="s">
        <v>29</v>
      </c>
    </row>
    <row r="537" spans="1:41" x14ac:dyDescent="0.15">
      <c r="A537" s="30" t="s">
        <v>642</v>
      </c>
      <c r="B537" s="30"/>
      <c r="C537" s="30"/>
      <c r="D537" s="30"/>
      <c r="E537" s="30" t="s">
        <v>197</v>
      </c>
      <c r="F537" s="30"/>
      <c r="G537" s="30"/>
      <c r="H537" s="30"/>
      <c r="I537" s="30"/>
      <c r="J537" s="30"/>
      <c r="K537" s="30"/>
      <c r="L537" s="13" t="s">
        <v>1801</v>
      </c>
      <c r="M537" s="14"/>
      <c r="N537" s="14"/>
      <c r="O537" s="14"/>
      <c r="P537" s="14"/>
      <c r="Q537" s="14"/>
      <c r="R537" s="14"/>
      <c r="S537" s="14"/>
      <c r="T537" s="15"/>
      <c r="U537" s="23" t="s">
        <v>522</v>
      </c>
      <c r="V537" s="25"/>
      <c r="W537" s="19" t="s">
        <v>465</v>
      </c>
      <c r="X537" s="19"/>
      <c r="Y537" s="19" t="s">
        <v>465</v>
      </c>
      <c r="Z537" s="19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12" t="s">
        <v>30</v>
      </c>
    </row>
    <row r="538" spans="1:41" x14ac:dyDescent="0.15">
      <c r="A538" s="30" t="s">
        <v>642</v>
      </c>
      <c r="B538" s="30"/>
      <c r="C538" s="30"/>
      <c r="D538" s="30"/>
      <c r="E538" s="30" t="s">
        <v>198</v>
      </c>
      <c r="F538" s="30"/>
      <c r="G538" s="30"/>
      <c r="H538" s="30"/>
      <c r="I538" s="30"/>
      <c r="J538" s="30"/>
      <c r="K538" s="30"/>
      <c r="L538" s="13" t="s">
        <v>1802</v>
      </c>
      <c r="M538" s="14"/>
      <c r="N538" s="14"/>
      <c r="O538" s="14"/>
      <c r="P538" s="14"/>
      <c r="Q538" s="14"/>
      <c r="R538" s="14"/>
      <c r="S538" s="14"/>
      <c r="T538" s="15"/>
      <c r="U538" s="23" t="s">
        <v>522</v>
      </c>
      <c r="V538" s="25"/>
      <c r="W538" s="19" t="s">
        <v>465</v>
      </c>
      <c r="X538" s="19"/>
      <c r="Y538" s="19" t="s">
        <v>465</v>
      </c>
      <c r="Z538" s="19"/>
      <c r="AA538" s="26"/>
      <c r="AB538" s="26"/>
      <c r="AC538" s="26"/>
      <c r="AD538" s="26"/>
      <c r="AE538" s="26"/>
      <c r="AF538" s="26"/>
      <c r="AG538" s="26"/>
      <c r="AH538" s="26"/>
      <c r="AI538" s="26"/>
      <c r="AJ538" s="26"/>
      <c r="AK538" s="26"/>
      <c r="AL538" s="26"/>
      <c r="AM538" s="26"/>
      <c r="AN538" s="26"/>
      <c r="AO538" s="12" t="s">
        <v>31</v>
      </c>
    </row>
    <row r="539" spans="1:41" x14ac:dyDescent="0.15">
      <c r="A539" s="30" t="s">
        <v>642</v>
      </c>
      <c r="B539" s="30"/>
      <c r="C539" s="30"/>
      <c r="D539" s="30"/>
      <c r="E539" s="30" t="s">
        <v>199</v>
      </c>
      <c r="F539" s="30"/>
      <c r="G539" s="30"/>
      <c r="H539" s="30"/>
      <c r="I539" s="30"/>
      <c r="J539" s="30"/>
      <c r="K539" s="30"/>
      <c r="L539" s="13" t="s">
        <v>1981</v>
      </c>
      <c r="M539" s="14"/>
      <c r="N539" s="14"/>
      <c r="O539" s="14"/>
      <c r="P539" s="14"/>
      <c r="Q539" s="14"/>
      <c r="R539" s="14"/>
      <c r="S539" s="14"/>
      <c r="T539" s="15"/>
      <c r="U539" s="23" t="s">
        <v>522</v>
      </c>
      <c r="V539" s="25"/>
      <c r="W539" s="19" t="s">
        <v>465</v>
      </c>
      <c r="X539" s="19"/>
      <c r="Y539" s="19" t="s">
        <v>465</v>
      </c>
      <c r="Z539" s="19"/>
      <c r="AA539" s="26"/>
      <c r="AB539" s="26"/>
      <c r="AC539" s="26"/>
      <c r="AD539" s="26"/>
      <c r="AE539" s="26"/>
      <c r="AF539" s="26"/>
      <c r="AG539" s="26"/>
      <c r="AH539" s="26"/>
      <c r="AI539" s="26"/>
      <c r="AJ539" s="26"/>
      <c r="AK539" s="26"/>
      <c r="AL539" s="26"/>
      <c r="AM539" s="26"/>
      <c r="AN539" s="26"/>
      <c r="AO539" s="12" t="s">
        <v>32</v>
      </c>
    </row>
    <row r="540" spans="1:41" x14ac:dyDescent="0.15">
      <c r="A540" s="30" t="s">
        <v>642</v>
      </c>
      <c r="B540" s="30"/>
      <c r="C540" s="30"/>
      <c r="D540" s="30"/>
      <c r="E540" s="30" t="s">
        <v>683</v>
      </c>
      <c r="F540" s="30"/>
      <c r="G540" s="30"/>
      <c r="H540" s="30"/>
      <c r="I540" s="30"/>
      <c r="J540" s="30"/>
      <c r="K540" s="30"/>
      <c r="L540" s="13" t="s">
        <v>1982</v>
      </c>
      <c r="M540" s="14"/>
      <c r="N540" s="14"/>
      <c r="O540" s="14"/>
      <c r="P540" s="14"/>
      <c r="Q540" s="14"/>
      <c r="R540" s="14"/>
      <c r="S540" s="14"/>
      <c r="T540" s="15"/>
      <c r="U540" s="23" t="s">
        <v>522</v>
      </c>
      <c r="V540" s="25"/>
      <c r="W540" s="19" t="s">
        <v>465</v>
      </c>
      <c r="X540" s="19"/>
      <c r="Y540" s="19" t="s">
        <v>465</v>
      </c>
      <c r="Z540" s="19"/>
      <c r="AA540" s="26"/>
      <c r="AB540" s="26"/>
      <c r="AC540" s="26"/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12" t="s">
        <v>33</v>
      </c>
    </row>
    <row r="541" spans="1:41" x14ac:dyDescent="0.15">
      <c r="A541" s="30" t="s">
        <v>642</v>
      </c>
      <c r="B541" s="30"/>
      <c r="C541" s="30"/>
      <c r="D541" s="30"/>
      <c r="E541" s="30" t="s">
        <v>200</v>
      </c>
      <c r="F541" s="30"/>
      <c r="G541" s="30"/>
      <c r="H541" s="30"/>
      <c r="I541" s="30"/>
      <c r="J541" s="30"/>
      <c r="K541" s="30"/>
      <c r="L541" s="13" t="s">
        <v>1803</v>
      </c>
      <c r="M541" s="14"/>
      <c r="N541" s="14"/>
      <c r="O541" s="14"/>
      <c r="P541" s="14"/>
      <c r="Q541" s="14"/>
      <c r="R541" s="14"/>
      <c r="S541" s="14"/>
      <c r="T541" s="15"/>
      <c r="U541" s="23" t="s">
        <v>522</v>
      </c>
      <c r="V541" s="25"/>
      <c r="W541" s="19" t="s">
        <v>465</v>
      </c>
      <c r="X541" s="19"/>
      <c r="Y541" s="19" t="s">
        <v>465</v>
      </c>
      <c r="Z541" s="19"/>
      <c r="AA541" s="26"/>
      <c r="AB541" s="26"/>
      <c r="AC541" s="26"/>
      <c r="AD541" s="26"/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12" t="s">
        <v>34</v>
      </c>
    </row>
    <row r="542" spans="1:41" x14ac:dyDescent="0.15">
      <c r="A542" s="30" t="s">
        <v>642</v>
      </c>
      <c r="B542" s="30"/>
      <c r="C542" s="30"/>
      <c r="D542" s="30"/>
      <c r="E542" s="30" t="s">
        <v>201</v>
      </c>
      <c r="F542" s="30"/>
      <c r="G542" s="30"/>
      <c r="H542" s="30"/>
      <c r="I542" s="30"/>
      <c r="J542" s="30"/>
      <c r="K542" s="30"/>
      <c r="L542" s="13" t="s">
        <v>1804</v>
      </c>
      <c r="M542" s="14"/>
      <c r="N542" s="14"/>
      <c r="O542" s="14"/>
      <c r="P542" s="14"/>
      <c r="Q542" s="14"/>
      <c r="R542" s="14"/>
      <c r="S542" s="14"/>
      <c r="T542" s="15"/>
      <c r="U542" s="23" t="s">
        <v>522</v>
      </c>
      <c r="V542" s="25"/>
      <c r="W542" s="19" t="s">
        <v>465</v>
      </c>
      <c r="X542" s="19"/>
      <c r="Y542" s="19" t="s">
        <v>465</v>
      </c>
      <c r="Z542" s="19"/>
      <c r="AA542" s="26"/>
      <c r="AB542" s="26"/>
      <c r="AC542" s="26"/>
      <c r="AD542" s="26"/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12" t="s">
        <v>35</v>
      </c>
    </row>
    <row r="543" spans="1:41" x14ac:dyDescent="0.15">
      <c r="A543" s="30" t="s">
        <v>642</v>
      </c>
      <c r="B543" s="30"/>
      <c r="C543" s="30"/>
      <c r="D543" s="30"/>
      <c r="E543" s="30" t="s">
        <v>202</v>
      </c>
      <c r="F543" s="30"/>
      <c r="G543" s="30"/>
      <c r="H543" s="30"/>
      <c r="I543" s="30"/>
      <c r="J543" s="30"/>
      <c r="K543" s="30"/>
      <c r="L543" s="13" t="s">
        <v>1983</v>
      </c>
      <c r="M543" s="14"/>
      <c r="N543" s="14"/>
      <c r="O543" s="14"/>
      <c r="P543" s="14"/>
      <c r="Q543" s="14"/>
      <c r="R543" s="14"/>
      <c r="S543" s="14"/>
      <c r="T543" s="15"/>
      <c r="U543" s="23" t="s">
        <v>522</v>
      </c>
      <c r="V543" s="25"/>
      <c r="W543" s="19" t="s">
        <v>465</v>
      </c>
      <c r="X543" s="19"/>
      <c r="Y543" s="19" t="s">
        <v>465</v>
      </c>
      <c r="Z543" s="19"/>
      <c r="AA543" s="26"/>
      <c r="AB543" s="26"/>
      <c r="AC543" s="26"/>
      <c r="AD543" s="26"/>
      <c r="AE543" s="26"/>
      <c r="AF543" s="26"/>
      <c r="AG543" s="26"/>
      <c r="AH543" s="26"/>
      <c r="AI543" s="26"/>
      <c r="AJ543" s="26"/>
      <c r="AK543" s="26"/>
      <c r="AL543" s="26"/>
      <c r="AM543" s="26"/>
      <c r="AN543" s="26"/>
      <c r="AO543" s="12" t="s">
        <v>36</v>
      </c>
    </row>
    <row r="544" spans="1:41" x14ac:dyDescent="0.15">
      <c r="A544" s="30" t="s">
        <v>642</v>
      </c>
      <c r="B544" s="30"/>
      <c r="C544" s="30"/>
      <c r="D544" s="30"/>
      <c r="E544" s="30" t="s">
        <v>203</v>
      </c>
      <c r="F544" s="30"/>
      <c r="G544" s="30"/>
      <c r="H544" s="30"/>
      <c r="I544" s="30"/>
      <c r="J544" s="30"/>
      <c r="K544" s="30"/>
      <c r="L544" s="13" t="s">
        <v>1984</v>
      </c>
      <c r="M544" s="14"/>
      <c r="N544" s="14"/>
      <c r="O544" s="14"/>
      <c r="P544" s="14"/>
      <c r="Q544" s="14"/>
      <c r="R544" s="14"/>
      <c r="S544" s="14"/>
      <c r="T544" s="15"/>
      <c r="U544" s="23" t="s">
        <v>522</v>
      </c>
      <c r="V544" s="25"/>
      <c r="W544" s="19" t="s">
        <v>465</v>
      </c>
      <c r="X544" s="19"/>
      <c r="Y544" s="19" t="s">
        <v>465</v>
      </c>
      <c r="Z544" s="19"/>
      <c r="AA544" s="26"/>
      <c r="AB544" s="26"/>
      <c r="AC544" s="26"/>
      <c r="AD544" s="26"/>
      <c r="AE544" s="26"/>
      <c r="AF544" s="26"/>
      <c r="AG544" s="26"/>
      <c r="AH544" s="26"/>
      <c r="AI544" s="26"/>
      <c r="AJ544" s="26"/>
      <c r="AK544" s="26"/>
      <c r="AL544" s="26"/>
      <c r="AM544" s="26"/>
      <c r="AN544" s="26"/>
      <c r="AO544" s="12" t="s">
        <v>37</v>
      </c>
    </row>
    <row r="545" spans="1:41" x14ac:dyDescent="0.15">
      <c r="A545" s="30" t="s">
        <v>642</v>
      </c>
      <c r="B545" s="30"/>
      <c r="C545" s="30"/>
      <c r="D545" s="30"/>
      <c r="E545" s="30" t="s">
        <v>205</v>
      </c>
      <c r="F545" s="30"/>
      <c r="G545" s="30"/>
      <c r="H545" s="30"/>
      <c r="I545" s="30"/>
      <c r="J545" s="30"/>
      <c r="K545" s="30"/>
      <c r="L545" s="13" t="s">
        <v>1985</v>
      </c>
      <c r="M545" s="14"/>
      <c r="N545" s="14"/>
      <c r="O545" s="14"/>
      <c r="P545" s="14"/>
      <c r="Q545" s="14"/>
      <c r="R545" s="14"/>
      <c r="S545" s="14"/>
      <c r="T545" s="15"/>
      <c r="U545" s="23" t="s">
        <v>522</v>
      </c>
      <c r="V545" s="25"/>
      <c r="W545" s="19" t="s">
        <v>465</v>
      </c>
      <c r="X545" s="19"/>
      <c r="Y545" s="19" t="s">
        <v>465</v>
      </c>
      <c r="Z545" s="19"/>
      <c r="AA545" s="26"/>
      <c r="AB545" s="26"/>
      <c r="AC545" s="26"/>
      <c r="AD545" s="26"/>
      <c r="AE545" s="26"/>
      <c r="AF545" s="26"/>
      <c r="AG545" s="26"/>
      <c r="AH545" s="26"/>
      <c r="AI545" s="26"/>
      <c r="AJ545" s="26"/>
      <c r="AK545" s="26"/>
      <c r="AL545" s="26"/>
      <c r="AM545" s="26"/>
      <c r="AN545" s="26"/>
      <c r="AO545" s="12" t="s">
        <v>38</v>
      </c>
    </row>
    <row r="546" spans="1:41" x14ac:dyDescent="0.15">
      <c r="A546" s="30" t="s">
        <v>642</v>
      </c>
      <c r="B546" s="30"/>
      <c r="C546" s="30"/>
      <c r="D546" s="30"/>
      <c r="E546" s="30" t="s">
        <v>206</v>
      </c>
      <c r="F546" s="30"/>
      <c r="G546" s="30"/>
      <c r="H546" s="30"/>
      <c r="I546" s="30"/>
      <c r="J546" s="30"/>
      <c r="K546" s="30"/>
      <c r="L546" s="13" t="s">
        <v>1986</v>
      </c>
      <c r="M546" s="14"/>
      <c r="N546" s="14"/>
      <c r="O546" s="14"/>
      <c r="P546" s="14"/>
      <c r="Q546" s="14"/>
      <c r="R546" s="14"/>
      <c r="S546" s="14"/>
      <c r="T546" s="15"/>
      <c r="U546" s="23" t="s">
        <v>522</v>
      </c>
      <c r="V546" s="25"/>
      <c r="W546" s="19" t="s">
        <v>465</v>
      </c>
      <c r="X546" s="19"/>
      <c r="Y546" s="19" t="s">
        <v>465</v>
      </c>
      <c r="Z546" s="19"/>
      <c r="AA546" s="26"/>
      <c r="AB546" s="26"/>
      <c r="AC546" s="26"/>
      <c r="AD546" s="26"/>
      <c r="AE546" s="26"/>
      <c r="AF546" s="26"/>
      <c r="AG546" s="26"/>
      <c r="AH546" s="26"/>
      <c r="AI546" s="26"/>
      <c r="AJ546" s="26"/>
      <c r="AK546" s="26"/>
      <c r="AL546" s="26"/>
      <c r="AM546" s="26"/>
      <c r="AN546" s="26"/>
      <c r="AO546" s="12" t="s">
        <v>39</v>
      </c>
    </row>
    <row r="547" spans="1:41" x14ac:dyDescent="0.15">
      <c r="A547" s="30" t="s">
        <v>642</v>
      </c>
      <c r="B547" s="30"/>
      <c r="C547" s="30"/>
      <c r="D547" s="30"/>
      <c r="E547" s="30" t="s">
        <v>207</v>
      </c>
      <c r="F547" s="30"/>
      <c r="G547" s="30"/>
      <c r="H547" s="30"/>
      <c r="I547" s="30"/>
      <c r="J547" s="30"/>
      <c r="K547" s="30"/>
      <c r="L547" s="13" t="s">
        <v>1987</v>
      </c>
      <c r="M547" s="14"/>
      <c r="N547" s="14"/>
      <c r="O547" s="14"/>
      <c r="P547" s="14"/>
      <c r="Q547" s="14"/>
      <c r="R547" s="14"/>
      <c r="S547" s="14"/>
      <c r="T547" s="15"/>
      <c r="U547" s="23" t="s">
        <v>522</v>
      </c>
      <c r="V547" s="25"/>
      <c r="W547" s="19" t="s">
        <v>465</v>
      </c>
      <c r="X547" s="19"/>
      <c r="Y547" s="19" t="s">
        <v>465</v>
      </c>
      <c r="Z547" s="19"/>
      <c r="AA547" s="26"/>
      <c r="AB547" s="26"/>
      <c r="AC547" s="26"/>
      <c r="AD547" s="26"/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12" t="s">
        <v>40</v>
      </c>
    </row>
    <row r="548" spans="1:41" x14ac:dyDescent="0.15">
      <c r="A548" s="30" t="s">
        <v>642</v>
      </c>
      <c r="B548" s="30"/>
      <c r="C548" s="30"/>
      <c r="D548" s="30"/>
      <c r="E548" s="30" t="s">
        <v>208</v>
      </c>
      <c r="F548" s="30"/>
      <c r="G548" s="30"/>
      <c r="H548" s="30"/>
      <c r="I548" s="30"/>
      <c r="J548" s="30"/>
      <c r="K548" s="30"/>
      <c r="L548" s="13" t="s">
        <v>1988</v>
      </c>
      <c r="M548" s="14"/>
      <c r="N548" s="14"/>
      <c r="O548" s="14"/>
      <c r="P548" s="14"/>
      <c r="Q548" s="14"/>
      <c r="R548" s="14"/>
      <c r="S548" s="14"/>
      <c r="T548" s="15"/>
      <c r="U548" s="23" t="s">
        <v>522</v>
      </c>
      <c r="V548" s="25"/>
      <c r="W548" s="19" t="s">
        <v>465</v>
      </c>
      <c r="X548" s="19"/>
      <c r="Y548" s="19" t="s">
        <v>465</v>
      </c>
      <c r="Z548" s="19"/>
      <c r="AA548" s="26"/>
      <c r="AB548" s="26"/>
      <c r="AC548" s="26"/>
      <c r="AD548" s="26"/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12" t="s">
        <v>41</v>
      </c>
    </row>
    <row r="549" spans="1:41" x14ac:dyDescent="0.15">
      <c r="A549" s="30" t="s">
        <v>642</v>
      </c>
      <c r="B549" s="30"/>
      <c r="C549" s="30"/>
      <c r="D549" s="30"/>
      <c r="E549" s="30" t="s">
        <v>209</v>
      </c>
      <c r="F549" s="30"/>
      <c r="G549" s="30"/>
      <c r="H549" s="30"/>
      <c r="I549" s="30"/>
      <c r="J549" s="30"/>
      <c r="K549" s="30"/>
      <c r="L549" s="13" t="s">
        <v>1989</v>
      </c>
      <c r="M549" s="14"/>
      <c r="N549" s="14"/>
      <c r="O549" s="14"/>
      <c r="P549" s="14"/>
      <c r="Q549" s="14"/>
      <c r="R549" s="14"/>
      <c r="S549" s="14"/>
      <c r="T549" s="15"/>
      <c r="U549" s="23" t="s">
        <v>522</v>
      </c>
      <c r="V549" s="25"/>
      <c r="W549" s="19" t="s">
        <v>465</v>
      </c>
      <c r="X549" s="19"/>
      <c r="Y549" s="19" t="s">
        <v>465</v>
      </c>
      <c r="Z549" s="19"/>
      <c r="AA549" s="26"/>
      <c r="AB549" s="26"/>
      <c r="AC549" s="26"/>
      <c r="AD549" s="26"/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12" t="s">
        <v>42</v>
      </c>
    </row>
    <row r="550" spans="1:41" x14ac:dyDescent="0.15">
      <c r="A550" s="30" t="s">
        <v>642</v>
      </c>
      <c r="B550" s="30"/>
      <c r="C550" s="30"/>
      <c r="D550" s="30"/>
      <c r="E550" s="30" t="s">
        <v>210</v>
      </c>
      <c r="F550" s="30"/>
      <c r="G550" s="30"/>
      <c r="H550" s="30"/>
      <c r="I550" s="30"/>
      <c r="J550" s="30"/>
      <c r="K550" s="30"/>
      <c r="L550" s="13" t="s">
        <v>1990</v>
      </c>
      <c r="M550" s="14"/>
      <c r="N550" s="14"/>
      <c r="O550" s="14"/>
      <c r="P550" s="14"/>
      <c r="Q550" s="14"/>
      <c r="R550" s="14"/>
      <c r="S550" s="14"/>
      <c r="T550" s="15"/>
      <c r="U550" s="23" t="s">
        <v>522</v>
      </c>
      <c r="V550" s="25"/>
      <c r="W550" s="19" t="s">
        <v>465</v>
      </c>
      <c r="X550" s="19"/>
      <c r="Y550" s="19" t="s">
        <v>465</v>
      </c>
      <c r="Z550" s="19"/>
      <c r="AA550" s="26"/>
      <c r="AB550" s="26"/>
      <c r="AC550" s="26"/>
      <c r="AD550" s="26"/>
      <c r="AE550" s="26"/>
      <c r="AF550" s="26"/>
      <c r="AG550" s="26"/>
      <c r="AH550" s="26"/>
      <c r="AI550" s="26"/>
      <c r="AJ550" s="26"/>
      <c r="AK550" s="26"/>
      <c r="AL550" s="26"/>
      <c r="AM550" s="26"/>
      <c r="AN550" s="26"/>
      <c r="AO550" s="12" t="s">
        <v>43</v>
      </c>
    </row>
    <row r="551" spans="1:41" x14ac:dyDescent="0.15">
      <c r="A551" s="30" t="s">
        <v>642</v>
      </c>
      <c r="B551" s="30"/>
      <c r="C551" s="30"/>
      <c r="D551" s="30"/>
      <c r="E551" s="30" t="s">
        <v>211</v>
      </c>
      <c r="F551" s="30"/>
      <c r="G551" s="30"/>
      <c r="H551" s="30"/>
      <c r="I551" s="30"/>
      <c r="J551" s="30"/>
      <c r="K551" s="30"/>
      <c r="L551" s="13" t="s">
        <v>1991</v>
      </c>
      <c r="M551" s="14"/>
      <c r="N551" s="14"/>
      <c r="O551" s="14"/>
      <c r="P551" s="14"/>
      <c r="Q551" s="14"/>
      <c r="R551" s="14"/>
      <c r="S551" s="14"/>
      <c r="T551" s="15"/>
      <c r="U551" s="23" t="s">
        <v>522</v>
      </c>
      <c r="V551" s="25"/>
      <c r="W551" s="19" t="s">
        <v>465</v>
      </c>
      <c r="X551" s="19"/>
      <c r="Y551" s="19" t="s">
        <v>465</v>
      </c>
      <c r="Z551" s="19"/>
      <c r="AA551" s="26"/>
      <c r="AB551" s="26"/>
      <c r="AC551" s="26"/>
      <c r="AD551" s="26"/>
      <c r="AE551" s="26"/>
      <c r="AF551" s="26"/>
      <c r="AG551" s="26"/>
      <c r="AH551" s="26"/>
      <c r="AI551" s="26"/>
      <c r="AJ551" s="26"/>
      <c r="AK551" s="26"/>
      <c r="AL551" s="26"/>
      <c r="AM551" s="26"/>
      <c r="AN551" s="26"/>
      <c r="AO551" s="12" t="s">
        <v>44</v>
      </c>
    </row>
    <row r="552" spans="1:41" x14ac:dyDescent="0.15">
      <c r="A552" s="30" t="s">
        <v>642</v>
      </c>
      <c r="B552" s="30"/>
      <c r="C552" s="30"/>
      <c r="D552" s="30"/>
      <c r="E552" s="30" t="s">
        <v>212</v>
      </c>
      <c r="F552" s="30"/>
      <c r="G552" s="30"/>
      <c r="H552" s="30"/>
      <c r="I552" s="30"/>
      <c r="J552" s="30"/>
      <c r="K552" s="30"/>
      <c r="L552" s="13" t="s">
        <v>1992</v>
      </c>
      <c r="M552" s="14"/>
      <c r="N552" s="14"/>
      <c r="O552" s="14"/>
      <c r="P552" s="14"/>
      <c r="Q552" s="14"/>
      <c r="R552" s="14"/>
      <c r="S552" s="14"/>
      <c r="T552" s="15"/>
      <c r="U552" s="23" t="s">
        <v>522</v>
      </c>
      <c r="V552" s="25"/>
      <c r="W552" s="19" t="s">
        <v>465</v>
      </c>
      <c r="X552" s="19"/>
      <c r="Y552" s="19" t="s">
        <v>465</v>
      </c>
      <c r="Z552" s="19"/>
      <c r="AA552" s="26"/>
      <c r="AB552" s="26"/>
      <c r="AC552" s="26"/>
      <c r="AD552" s="26"/>
      <c r="AE552" s="26"/>
      <c r="AF552" s="26"/>
      <c r="AG552" s="26"/>
      <c r="AH552" s="26"/>
      <c r="AI552" s="26"/>
      <c r="AJ552" s="26"/>
      <c r="AK552" s="26"/>
      <c r="AL552" s="26"/>
      <c r="AM552" s="26"/>
      <c r="AN552" s="26"/>
      <c r="AO552" s="12" t="s">
        <v>45</v>
      </c>
    </row>
    <row r="553" spans="1:41" x14ac:dyDescent="0.15">
      <c r="A553" s="30" t="s">
        <v>642</v>
      </c>
      <c r="B553" s="30"/>
      <c r="C553" s="30"/>
      <c r="D553" s="30"/>
      <c r="E553" s="30" t="s">
        <v>213</v>
      </c>
      <c r="F553" s="30"/>
      <c r="G553" s="30"/>
      <c r="H553" s="30"/>
      <c r="I553" s="30"/>
      <c r="J553" s="30"/>
      <c r="K553" s="30"/>
      <c r="L553" s="13" t="s">
        <v>1993</v>
      </c>
      <c r="M553" s="14"/>
      <c r="N553" s="14"/>
      <c r="O553" s="14"/>
      <c r="P553" s="14"/>
      <c r="Q553" s="14"/>
      <c r="R553" s="14"/>
      <c r="S553" s="14"/>
      <c r="T553" s="15"/>
      <c r="U553" s="23" t="s">
        <v>522</v>
      </c>
      <c r="V553" s="25"/>
      <c r="W553" s="19" t="s">
        <v>465</v>
      </c>
      <c r="X553" s="19"/>
      <c r="Y553" s="19" t="s">
        <v>465</v>
      </c>
      <c r="Z553" s="19"/>
      <c r="AA553" s="26"/>
      <c r="AB553" s="26"/>
      <c r="AC553" s="26"/>
      <c r="AD553" s="26"/>
      <c r="AE553" s="26"/>
      <c r="AF553" s="26"/>
      <c r="AG553" s="26"/>
      <c r="AH553" s="26"/>
      <c r="AI553" s="26"/>
      <c r="AJ553" s="26"/>
      <c r="AK553" s="26"/>
      <c r="AL553" s="26"/>
      <c r="AM553" s="26"/>
      <c r="AN553" s="26"/>
      <c r="AO553" s="12" t="s">
        <v>47</v>
      </c>
    </row>
    <row r="554" spans="1:41" x14ac:dyDescent="0.15">
      <c r="A554" s="30" t="s">
        <v>642</v>
      </c>
      <c r="B554" s="30"/>
      <c r="C554" s="30"/>
      <c r="D554" s="30"/>
      <c r="E554" s="30" t="s">
        <v>914</v>
      </c>
      <c r="F554" s="30"/>
      <c r="G554" s="30"/>
      <c r="H554" s="30"/>
      <c r="I554" s="30"/>
      <c r="J554" s="30"/>
      <c r="K554" s="30"/>
      <c r="L554" s="13" t="s">
        <v>753</v>
      </c>
      <c r="M554" s="14"/>
      <c r="N554" s="14"/>
      <c r="O554" s="14"/>
      <c r="P554" s="14"/>
      <c r="Q554" s="14"/>
      <c r="R554" s="14"/>
      <c r="S554" s="14"/>
      <c r="T554" s="15"/>
      <c r="U554" s="23" t="s">
        <v>522</v>
      </c>
      <c r="V554" s="25"/>
      <c r="W554" s="19" t="s">
        <v>465</v>
      </c>
      <c r="X554" s="19"/>
      <c r="Y554" s="19" t="s">
        <v>465</v>
      </c>
      <c r="Z554" s="19"/>
      <c r="AA554" s="26"/>
      <c r="AB554" s="26"/>
      <c r="AC554" s="26"/>
      <c r="AD554" s="26"/>
      <c r="AE554" s="26"/>
      <c r="AF554" s="26"/>
      <c r="AG554" s="26"/>
      <c r="AH554" s="26"/>
      <c r="AI554" s="26"/>
      <c r="AJ554" s="26"/>
      <c r="AK554" s="26"/>
      <c r="AL554" s="26"/>
      <c r="AM554" s="26"/>
      <c r="AN554" s="26"/>
      <c r="AO554" s="12" t="s">
        <v>46</v>
      </c>
    </row>
    <row r="555" spans="1:41" x14ac:dyDescent="0.15">
      <c r="A555" s="30" t="s">
        <v>642</v>
      </c>
      <c r="B555" s="30"/>
      <c r="C555" s="30"/>
      <c r="D555" s="30"/>
      <c r="E555" s="30" t="s">
        <v>618</v>
      </c>
      <c r="F555" s="30"/>
      <c r="G555" s="30"/>
      <c r="H555" s="30"/>
      <c r="I555" s="30"/>
      <c r="J555" s="30"/>
      <c r="K555" s="30"/>
      <c r="L555" s="13" t="s">
        <v>2032</v>
      </c>
      <c r="M555" s="14"/>
      <c r="N555" s="14"/>
      <c r="O555" s="14"/>
      <c r="P555" s="14"/>
      <c r="Q555" s="14"/>
      <c r="R555" s="14"/>
      <c r="S555" s="14"/>
      <c r="T555" s="15"/>
      <c r="U555" s="23" t="s">
        <v>522</v>
      </c>
      <c r="V555" s="25"/>
      <c r="W555" s="19" t="s">
        <v>465</v>
      </c>
      <c r="X555" s="19"/>
      <c r="Y555" s="19" t="s">
        <v>465</v>
      </c>
      <c r="Z555" s="19"/>
      <c r="AA555" s="26"/>
      <c r="AB555" s="26"/>
      <c r="AC555" s="26"/>
      <c r="AD555" s="26"/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12" t="s">
        <v>1513</v>
      </c>
    </row>
    <row r="556" spans="1:41" x14ac:dyDescent="0.15">
      <c r="A556" s="30" t="s">
        <v>642</v>
      </c>
      <c r="B556" s="30"/>
      <c r="C556" s="30"/>
      <c r="D556" s="30"/>
      <c r="E556" s="30" t="s">
        <v>215</v>
      </c>
      <c r="F556" s="30"/>
      <c r="G556" s="30"/>
      <c r="H556" s="30"/>
      <c r="I556" s="30"/>
      <c r="J556" s="30"/>
      <c r="K556" s="30"/>
      <c r="L556" s="13" t="s">
        <v>1994</v>
      </c>
      <c r="M556" s="14"/>
      <c r="N556" s="14"/>
      <c r="O556" s="14"/>
      <c r="P556" s="14"/>
      <c r="Q556" s="14"/>
      <c r="R556" s="14"/>
      <c r="S556" s="14"/>
      <c r="T556" s="15"/>
      <c r="U556" s="23" t="s">
        <v>522</v>
      </c>
      <c r="V556" s="25"/>
      <c r="W556" s="19" t="s">
        <v>465</v>
      </c>
      <c r="X556" s="19"/>
      <c r="Y556" s="19" t="s">
        <v>465</v>
      </c>
      <c r="Z556" s="19"/>
      <c r="AA556" s="26"/>
      <c r="AB556" s="26"/>
      <c r="AC556" s="26"/>
      <c r="AD556" s="26"/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12" t="s">
        <v>219</v>
      </c>
    </row>
    <row r="557" spans="1:41" x14ac:dyDescent="0.15">
      <c r="A557" s="30" t="s">
        <v>642</v>
      </c>
      <c r="B557" s="30"/>
      <c r="C557" s="30"/>
      <c r="D557" s="30"/>
      <c r="E557" s="30" t="s">
        <v>216</v>
      </c>
      <c r="F557" s="30"/>
      <c r="G557" s="30"/>
      <c r="H557" s="30"/>
      <c r="I557" s="30"/>
      <c r="J557" s="30"/>
      <c r="K557" s="30"/>
      <c r="L557" s="13" t="s">
        <v>1995</v>
      </c>
      <c r="M557" s="14"/>
      <c r="N557" s="14"/>
      <c r="O557" s="14"/>
      <c r="P557" s="14"/>
      <c r="Q557" s="14"/>
      <c r="R557" s="14"/>
      <c r="S557" s="14"/>
      <c r="T557" s="15"/>
      <c r="U557" s="23" t="s">
        <v>522</v>
      </c>
      <c r="V557" s="25"/>
      <c r="W557" s="19" t="s">
        <v>465</v>
      </c>
      <c r="X557" s="19"/>
      <c r="Y557" s="19" t="s">
        <v>465</v>
      </c>
      <c r="Z557" s="19"/>
      <c r="AA557" s="26"/>
      <c r="AB557" s="26"/>
      <c r="AC557" s="26"/>
      <c r="AD557" s="26"/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12" t="s">
        <v>220</v>
      </c>
    </row>
    <row r="558" spans="1:41" x14ac:dyDescent="0.15">
      <c r="A558" s="30" t="s">
        <v>642</v>
      </c>
      <c r="B558" s="30"/>
      <c r="C558" s="30"/>
      <c r="D558" s="30"/>
      <c r="E558" s="30" t="s">
        <v>619</v>
      </c>
      <c r="F558" s="30"/>
      <c r="G558" s="30"/>
      <c r="H558" s="30"/>
      <c r="I558" s="30"/>
      <c r="J558" s="30"/>
      <c r="K558" s="30"/>
      <c r="L558" s="13" t="s">
        <v>2033</v>
      </c>
      <c r="M558" s="14"/>
      <c r="N558" s="14"/>
      <c r="O558" s="14"/>
      <c r="P558" s="14"/>
      <c r="Q558" s="14"/>
      <c r="R558" s="14"/>
      <c r="S558" s="14"/>
      <c r="T558" s="15"/>
      <c r="U558" s="23" t="s">
        <v>522</v>
      </c>
      <c r="V558" s="25"/>
      <c r="W558" s="19" t="s">
        <v>465</v>
      </c>
      <c r="X558" s="19"/>
      <c r="Y558" s="19" t="s">
        <v>465</v>
      </c>
      <c r="Z558" s="19"/>
      <c r="AA558" s="26"/>
      <c r="AB558" s="26"/>
      <c r="AC558" s="26"/>
      <c r="AD558" s="26"/>
      <c r="AE558" s="26"/>
      <c r="AF558" s="26"/>
      <c r="AG558" s="26"/>
      <c r="AH558" s="26"/>
      <c r="AI558" s="26"/>
      <c r="AJ558" s="26"/>
      <c r="AK558" s="26"/>
      <c r="AL558" s="26"/>
      <c r="AM558" s="26"/>
      <c r="AN558" s="26"/>
      <c r="AO558" s="12" t="s">
        <v>1465</v>
      </c>
    </row>
    <row r="559" spans="1:41" x14ac:dyDescent="0.15">
      <c r="A559" s="30" t="s">
        <v>642</v>
      </c>
      <c r="B559" s="30"/>
      <c r="C559" s="30"/>
      <c r="D559" s="30"/>
      <c r="E559" s="30" t="s">
        <v>217</v>
      </c>
      <c r="F559" s="30"/>
      <c r="G559" s="30"/>
      <c r="H559" s="30"/>
      <c r="I559" s="30"/>
      <c r="J559" s="30"/>
      <c r="K559" s="30"/>
      <c r="L559" s="13" t="s">
        <v>1996</v>
      </c>
      <c r="M559" s="14"/>
      <c r="N559" s="14"/>
      <c r="O559" s="14"/>
      <c r="P559" s="14"/>
      <c r="Q559" s="14"/>
      <c r="R559" s="14"/>
      <c r="S559" s="14"/>
      <c r="T559" s="15"/>
      <c r="U559" s="23" t="s">
        <v>522</v>
      </c>
      <c r="V559" s="25"/>
      <c r="W559" s="19" t="s">
        <v>465</v>
      </c>
      <c r="X559" s="19"/>
      <c r="Y559" s="19" t="s">
        <v>465</v>
      </c>
      <c r="Z559" s="19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  <c r="AK559" s="26"/>
      <c r="AL559" s="26"/>
      <c r="AM559" s="26"/>
      <c r="AN559" s="26"/>
      <c r="AO559" s="12" t="s">
        <v>221</v>
      </c>
    </row>
    <row r="560" spans="1:41" x14ac:dyDescent="0.15">
      <c r="A560" s="30" t="s">
        <v>642</v>
      </c>
      <c r="B560" s="30"/>
      <c r="C560" s="30"/>
      <c r="D560" s="30"/>
      <c r="E560" s="30" t="s">
        <v>218</v>
      </c>
      <c r="F560" s="30"/>
      <c r="G560" s="30"/>
      <c r="H560" s="30"/>
      <c r="I560" s="30"/>
      <c r="J560" s="30"/>
      <c r="K560" s="30"/>
      <c r="L560" s="13" t="s">
        <v>1997</v>
      </c>
      <c r="M560" s="14"/>
      <c r="N560" s="14"/>
      <c r="O560" s="14"/>
      <c r="P560" s="14"/>
      <c r="Q560" s="14"/>
      <c r="R560" s="14"/>
      <c r="S560" s="14"/>
      <c r="T560" s="15"/>
      <c r="U560" s="23" t="s">
        <v>522</v>
      </c>
      <c r="V560" s="25"/>
      <c r="W560" s="19" t="s">
        <v>465</v>
      </c>
      <c r="X560" s="19"/>
      <c r="Y560" s="19" t="s">
        <v>465</v>
      </c>
      <c r="Z560" s="19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12" t="s">
        <v>222</v>
      </c>
    </row>
    <row r="561" spans="1:41" x14ac:dyDescent="0.15">
      <c r="A561" s="30" t="s">
        <v>642</v>
      </c>
      <c r="B561" s="30"/>
      <c r="C561" s="30"/>
      <c r="D561" s="30"/>
      <c r="E561" s="30" t="s">
        <v>227</v>
      </c>
      <c r="F561" s="30"/>
      <c r="G561" s="30"/>
      <c r="H561" s="30"/>
      <c r="I561" s="30"/>
      <c r="J561" s="30"/>
      <c r="K561" s="30"/>
      <c r="L561" s="13" t="s">
        <v>2034</v>
      </c>
      <c r="M561" s="14"/>
      <c r="N561" s="14"/>
      <c r="O561" s="14"/>
      <c r="P561" s="14"/>
      <c r="Q561" s="14"/>
      <c r="R561" s="14"/>
      <c r="S561" s="14"/>
      <c r="T561" s="15"/>
      <c r="U561" s="23" t="s">
        <v>522</v>
      </c>
      <c r="V561" s="25"/>
      <c r="W561" s="19" t="s">
        <v>465</v>
      </c>
      <c r="X561" s="19"/>
      <c r="Y561" s="19" t="s">
        <v>465</v>
      </c>
      <c r="Z561" s="19"/>
      <c r="AA561" s="26"/>
      <c r="AB561" s="26"/>
      <c r="AC561" s="26"/>
      <c r="AD561" s="26"/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12" t="s">
        <v>52</v>
      </c>
    </row>
    <row r="562" spans="1:41" x14ac:dyDescent="0.15">
      <c r="A562" s="30" t="s">
        <v>642</v>
      </c>
      <c r="B562" s="30"/>
      <c r="C562" s="30"/>
      <c r="D562" s="30"/>
      <c r="E562" s="30" t="s">
        <v>994</v>
      </c>
      <c r="F562" s="30"/>
      <c r="G562" s="30"/>
      <c r="H562" s="30"/>
      <c r="I562" s="30"/>
      <c r="J562" s="30"/>
      <c r="K562" s="30"/>
      <c r="L562" s="13" t="s">
        <v>2003</v>
      </c>
      <c r="M562" s="14"/>
      <c r="N562" s="14"/>
      <c r="O562" s="14"/>
      <c r="P562" s="14"/>
      <c r="Q562" s="14"/>
      <c r="R562" s="14"/>
      <c r="S562" s="14"/>
      <c r="T562" s="15"/>
      <c r="U562" s="19" t="s">
        <v>522</v>
      </c>
      <c r="V562" s="19"/>
      <c r="W562" s="23" t="s">
        <v>465</v>
      </c>
      <c r="X562" s="25"/>
      <c r="Y562" s="19" t="s">
        <v>465</v>
      </c>
      <c r="Z562" s="19"/>
      <c r="AA562" s="19" t="s">
        <v>523</v>
      </c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  <c r="AM562" s="19"/>
      <c r="AN562" s="19"/>
      <c r="AO562" s="12" t="s">
        <v>53</v>
      </c>
    </row>
    <row r="563" spans="1:41" x14ac:dyDescent="0.15">
      <c r="A563" s="30" t="s">
        <v>642</v>
      </c>
      <c r="B563" s="30"/>
      <c r="C563" s="30"/>
      <c r="D563" s="30"/>
      <c r="E563" s="30" t="s">
        <v>995</v>
      </c>
      <c r="F563" s="30"/>
      <c r="G563" s="30"/>
      <c r="H563" s="30"/>
      <c r="I563" s="30"/>
      <c r="J563" s="30"/>
      <c r="K563" s="30"/>
      <c r="L563" s="13"/>
      <c r="M563" s="14"/>
      <c r="N563" s="14"/>
      <c r="O563" s="14"/>
      <c r="P563" s="14"/>
      <c r="Q563" s="14"/>
      <c r="R563" s="14"/>
      <c r="S563" s="14"/>
      <c r="T563" s="15"/>
      <c r="U563" s="19" t="s">
        <v>522</v>
      </c>
      <c r="V563" s="19"/>
      <c r="W563" s="23" t="s">
        <v>465</v>
      </c>
      <c r="X563" s="25"/>
      <c r="Y563" s="19" t="s">
        <v>465</v>
      </c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  <c r="AM563" s="19"/>
      <c r="AN563" s="19"/>
      <c r="AO563" s="12" t="s">
        <v>54</v>
      </c>
    </row>
    <row r="564" spans="1:41" x14ac:dyDescent="0.15">
      <c r="A564" s="30" t="s">
        <v>642</v>
      </c>
      <c r="B564" s="30"/>
      <c r="C564" s="30"/>
      <c r="D564" s="30"/>
      <c r="E564" s="27" t="s">
        <v>993</v>
      </c>
      <c r="F564" s="28"/>
      <c r="G564" s="28"/>
      <c r="H564" s="28"/>
      <c r="I564" s="28"/>
      <c r="J564" s="28"/>
      <c r="K564" s="29"/>
      <c r="L564" s="16" t="s">
        <v>2004</v>
      </c>
      <c r="M564" s="17"/>
      <c r="N564" s="17"/>
      <c r="O564" s="17"/>
      <c r="P564" s="17"/>
      <c r="Q564" s="17"/>
      <c r="R564" s="17"/>
      <c r="S564" s="17"/>
      <c r="T564" s="18"/>
      <c r="U564" s="23" t="s">
        <v>522</v>
      </c>
      <c r="V564" s="25"/>
      <c r="W564" s="23" t="s">
        <v>465</v>
      </c>
      <c r="X564" s="25"/>
      <c r="Y564" s="19" t="s">
        <v>465</v>
      </c>
      <c r="Z564" s="19"/>
      <c r="AA564" s="20" t="s">
        <v>523</v>
      </c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2"/>
      <c r="AO564" s="12" t="s">
        <v>1467</v>
      </c>
    </row>
    <row r="565" spans="1:41" x14ac:dyDescent="0.15">
      <c r="A565" s="30" t="s">
        <v>642</v>
      </c>
      <c r="B565" s="30"/>
      <c r="C565" s="30"/>
      <c r="D565" s="30"/>
      <c r="E565" s="30" t="s">
        <v>484</v>
      </c>
      <c r="F565" s="30"/>
      <c r="G565" s="30"/>
      <c r="H565" s="30"/>
      <c r="I565" s="30"/>
      <c r="J565" s="30"/>
      <c r="K565" s="30"/>
      <c r="L565" s="13" t="s">
        <v>2006</v>
      </c>
      <c r="M565" s="14"/>
      <c r="N565" s="14"/>
      <c r="O565" s="14"/>
      <c r="P565" s="14"/>
      <c r="Q565" s="14"/>
      <c r="R565" s="14"/>
      <c r="S565" s="14"/>
      <c r="T565" s="15"/>
      <c r="U565" s="19" t="s">
        <v>522</v>
      </c>
      <c r="V565" s="19"/>
      <c r="W565" s="23" t="s">
        <v>465</v>
      </c>
      <c r="X565" s="25"/>
      <c r="Y565" s="19" t="s">
        <v>465</v>
      </c>
      <c r="Z565" s="19"/>
      <c r="AA565" s="19" t="s">
        <v>523</v>
      </c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  <c r="AM565" s="19"/>
      <c r="AN565" s="19"/>
      <c r="AO565" s="12" t="s">
        <v>1293</v>
      </c>
    </row>
    <row r="566" spans="1:41" x14ac:dyDescent="0.15">
      <c r="A566" s="30" t="s">
        <v>642</v>
      </c>
      <c r="B566" s="30"/>
      <c r="C566" s="30"/>
      <c r="D566" s="30"/>
      <c r="E566" s="30" t="s">
        <v>726</v>
      </c>
      <c r="F566" s="30"/>
      <c r="G566" s="30"/>
      <c r="H566" s="30"/>
      <c r="I566" s="30"/>
      <c r="J566" s="30"/>
      <c r="K566" s="30"/>
      <c r="L566" s="13" t="s">
        <v>2007</v>
      </c>
      <c r="M566" s="14"/>
      <c r="N566" s="14"/>
      <c r="O566" s="14"/>
      <c r="P566" s="14"/>
      <c r="Q566" s="14"/>
      <c r="R566" s="14"/>
      <c r="S566" s="14"/>
      <c r="T566" s="15"/>
      <c r="U566" s="19" t="s">
        <v>522</v>
      </c>
      <c r="V566" s="19"/>
      <c r="W566" s="23" t="s">
        <v>465</v>
      </c>
      <c r="X566" s="25"/>
      <c r="Y566" s="19" t="s">
        <v>465</v>
      </c>
      <c r="Z566" s="19"/>
      <c r="AA566" s="19" t="s">
        <v>523</v>
      </c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  <c r="AM566" s="19"/>
      <c r="AN566" s="19"/>
      <c r="AO566" s="12" t="s">
        <v>1562</v>
      </c>
    </row>
    <row r="567" spans="1:41" x14ac:dyDescent="0.15">
      <c r="A567" s="30" t="s">
        <v>642</v>
      </c>
      <c r="B567" s="30"/>
      <c r="C567" s="30"/>
      <c r="D567" s="30"/>
      <c r="E567" s="30" t="s">
        <v>623</v>
      </c>
      <c r="F567" s="30"/>
      <c r="G567" s="30"/>
      <c r="H567" s="30"/>
      <c r="I567" s="30"/>
      <c r="J567" s="30"/>
      <c r="K567" s="30"/>
      <c r="L567" s="13" t="s">
        <v>623</v>
      </c>
      <c r="M567" s="14"/>
      <c r="N567" s="14"/>
      <c r="O567" s="14"/>
      <c r="P567" s="14"/>
      <c r="Q567" s="14"/>
      <c r="R567" s="14"/>
      <c r="S567" s="14"/>
      <c r="T567" s="15"/>
      <c r="U567" s="19" t="s">
        <v>522</v>
      </c>
      <c r="V567" s="19"/>
      <c r="W567" s="23" t="s">
        <v>465</v>
      </c>
      <c r="X567" s="25"/>
      <c r="Y567" s="19" t="s">
        <v>465</v>
      </c>
      <c r="Z567" s="19"/>
      <c r="AA567" s="19" t="s">
        <v>523</v>
      </c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  <c r="AM567" s="19"/>
      <c r="AN567" s="19"/>
      <c r="AO567" s="12" t="s">
        <v>56</v>
      </c>
    </row>
    <row r="568" spans="1:41" x14ac:dyDescent="0.15">
      <c r="A568" s="30" t="s">
        <v>642</v>
      </c>
      <c r="B568" s="30"/>
      <c r="C568" s="30"/>
      <c r="D568" s="30"/>
      <c r="E568" s="30" t="s">
        <v>231</v>
      </c>
      <c r="F568" s="30"/>
      <c r="G568" s="30"/>
      <c r="H568" s="30"/>
      <c r="I568" s="30"/>
      <c r="J568" s="30"/>
      <c r="K568" s="30"/>
      <c r="L568" s="13" t="s">
        <v>2062</v>
      </c>
      <c r="M568" s="14"/>
      <c r="N568" s="14"/>
      <c r="O568" s="14"/>
      <c r="P568" s="14"/>
      <c r="Q568" s="14"/>
      <c r="R568" s="14"/>
      <c r="S568" s="14"/>
      <c r="T568" s="15"/>
      <c r="U568" s="19" t="s">
        <v>522</v>
      </c>
      <c r="V568" s="19"/>
      <c r="W568" s="23" t="s">
        <v>465</v>
      </c>
      <c r="X568" s="25"/>
      <c r="Y568" s="19" t="s">
        <v>465</v>
      </c>
      <c r="Z568" s="19"/>
      <c r="AA568" s="19" t="s">
        <v>523</v>
      </c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  <c r="AM568" s="19"/>
      <c r="AN568" s="19"/>
      <c r="AO568" s="12" t="s">
        <v>57</v>
      </c>
    </row>
    <row r="569" spans="1:41" x14ac:dyDescent="0.15">
      <c r="A569" s="30" t="s">
        <v>642</v>
      </c>
      <c r="B569" s="30"/>
      <c r="C569" s="30"/>
      <c r="D569" s="30"/>
      <c r="E569" s="30" t="s">
        <v>485</v>
      </c>
      <c r="F569" s="30"/>
      <c r="G569" s="30"/>
      <c r="H569" s="30"/>
      <c r="I569" s="30"/>
      <c r="J569" s="30"/>
      <c r="K569" s="30"/>
      <c r="L569" s="13" t="s">
        <v>2063</v>
      </c>
      <c r="M569" s="14"/>
      <c r="N569" s="14"/>
      <c r="O569" s="14"/>
      <c r="P569" s="14"/>
      <c r="Q569" s="14"/>
      <c r="R569" s="14"/>
      <c r="S569" s="14"/>
      <c r="T569" s="15"/>
      <c r="U569" s="19" t="s">
        <v>522</v>
      </c>
      <c r="V569" s="19"/>
      <c r="W569" s="23" t="s">
        <v>465</v>
      </c>
      <c r="X569" s="25"/>
      <c r="Y569" s="19" t="s">
        <v>465</v>
      </c>
      <c r="Z569" s="19"/>
      <c r="AA569" s="19" t="s">
        <v>523</v>
      </c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  <c r="AM569" s="19"/>
      <c r="AN569" s="19"/>
      <c r="AO569" s="12" t="s">
        <v>1469</v>
      </c>
    </row>
    <row r="570" spans="1:41" x14ac:dyDescent="0.15">
      <c r="A570" s="30" t="s">
        <v>642</v>
      </c>
      <c r="B570" s="30"/>
      <c r="C570" s="30"/>
      <c r="D570" s="30"/>
      <c r="E570" s="30" t="s">
        <v>486</v>
      </c>
      <c r="F570" s="30"/>
      <c r="G570" s="30"/>
      <c r="H570" s="30"/>
      <c r="I570" s="30"/>
      <c r="J570" s="30"/>
      <c r="K570" s="30"/>
      <c r="L570" s="13" t="s">
        <v>2064</v>
      </c>
      <c r="M570" s="14"/>
      <c r="N570" s="14"/>
      <c r="O570" s="14"/>
      <c r="P570" s="14"/>
      <c r="Q570" s="14"/>
      <c r="R570" s="14"/>
      <c r="S570" s="14"/>
      <c r="T570" s="15"/>
      <c r="U570" s="19" t="s">
        <v>522</v>
      </c>
      <c r="V570" s="19"/>
      <c r="W570" s="23" t="s">
        <v>465</v>
      </c>
      <c r="X570" s="25"/>
      <c r="Y570" s="19" t="s">
        <v>465</v>
      </c>
      <c r="Z570" s="19"/>
      <c r="AA570" s="19" t="s">
        <v>523</v>
      </c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  <c r="AM570" s="19"/>
      <c r="AN570" s="19"/>
      <c r="AO570" s="12" t="s">
        <v>1455</v>
      </c>
    </row>
    <row r="571" spans="1:41" x14ac:dyDescent="0.15">
      <c r="A571" s="30" t="s">
        <v>642</v>
      </c>
      <c r="B571" s="30"/>
      <c r="C571" s="30"/>
      <c r="D571" s="30"/>
      <c r="E571" s="30" t="s">
        <v>487</v>
      </c>
      <c r="F571" s="30"/>
      <c r="G571" s="30"/>
      <c r="H571" s="30"/>
      <c r="I571" s="30"/>
      <c r="J571" s="30"/>
      <c r="K571" s="30"/>
      <c r="L571" s="13" t="s">
        <v>2065</v>
      </c>
      <c r="M571" s="14"/>
      <c r="N571" s="14"/>
      <c r="O571" s="14"/>
      <c r="P571" s="14"/>
      <c r="Q571" s="14"/>
      <c r="R571" s="14"/>
      <c r="S571" s="14"/>
      <c r="T571" s="15"/>
      <c r="U571" s="19" t="s">
        <v>522</v>
      </c>
      <c r="V571" s="19"/>
      <c r="W571" s="23" t="s">
        <v>465</v>
      </c>
      <c r="X571" s="25"/>
      <c r="Y571" s="19" t="s">
        <v>465</v>
      </c>
      <c r="Z571" s="19"/>
      <c r="AA571" s="19" t="s">
        <v>523</v>
      </c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  <c r="AM571" s="19"/>
      <c r="AN571" s="19"/>
      <c r="AO571" s="12" t="s">
        <v>1515</v>
      </c>
    </row>
    <row r="572" spans="1:41" x14ac:dyDescent="0.15">
      <c r="A572" s="30" t="s">
        <v>642</v>
      </c>
      <c r="B572" s="30"/>
      <c r="C572" s="30"/>
      <c r="D572" s="30"/>
      <c r="E572" s="27" t="s">
        <v>977</v>
      </c>
      <c r="F572" s="28"/>
      <c r="G572" s="28"/>
      <c r="H572" s="28"/>
      <c r="I572" s="28"/>
      <c r="J572" s="28"/>
      <c r="K572" s="29"/>
      <c r="L572" s="13" t="s">
        <v>2066</v>
      </c>
      <c r="M572" s="14"/>
      <c r="N572" s="14"/>
      <c r="O572" s="14"/>
      <c r="P572" s="14"/>
      <c r="Q572" s="14"/>
      <c r="R572" s="14"/>
      <c r="S572" s="14"/>
      <c r="T572" s="15"/>
      <c r="U572" s="23" t="s">
        <v>522</v>
      </c>
      <c r="V572" s="25"/>
      <c r="W572" s="23" t="s">
        <v>465</v>
      </c>
      <c r="X572" s="25"/>
      <c r="Y572" s="19" t="s">
        <v>465</v>
      </c>
      <c r="Z572" s="19"/>
      <c r="AA572" s="19" t="s">
        <v>523</v>
      </c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  <c r="AM572" s="19"/>
      <c r="AN572" s="19"/>
      <c r="AO572" s="12" t="s">
        <v>980</v>
      </c>
    </row>
    <row r="573" spans="1:41" x14ac:dyDescent="0.15">
      <c r="A573" s="30" t="s">
        <v>642</v>
      </c>
      <c r="B573" s="30"/>
      <c r="C573" s="30"/>
      <c r="D573" s="30"/>
      <c r="E573" s="27" t="s">
        <v>978</v>
      </c>
      <c r="F573" s="28"/>
      <c r="G573" s="28"/>
      <c r="H573" s="28"/>
      <c r="I573" s="28"/>
      <c r="J573" s="28"/>
      <c r="K573" s="29"/>
      <c r="L573" s="13" t="s">
        <v>2067</v>
      </c>
      <c r="M573" s="14"/>
      <c r="N573" s="14"/>
      <c r="O573" s="14"/>
      <c r="P573" s="14"/>
      <c r="Q573" s="14"/>
      <c r="R573" s="14"/>
      <c r="S573" s="14"/>
      <c r="T573" s="15"/>
      <c r="U573" s="23" t="s">
        <v>522</v>
      </c>
      <c r="V573" s="25"/>
      <c r="W573" s="23" t="s">
        <v>465</v>
      </c>
      <c r="X573" s="25"/>
      <c r="Y573" s="19" t="s">
        <v>465</v>
      </c>
      <c r="Z573" s="19"/>
      <c r="AA573" s="19" t="s">
        <v>523</v>
      </c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  <c r="AM573" s="19"/>
      <c r="AN573" s="19"/>
      <c r="AO573" s="12" t="s">
        <v>979</v>
      </c>
    </row>
    <row r="574" spans="1:41" x14ac:dyDescent="0.15">
      <c r="A574" s="30" t="s">
        <v>642</v>
      </c>
      <c r="B574" s="30"/>
      <c r="C574" s="30"/>
      <c r="D574" s="30"/>
      <c r="E574" s="30" t="s">
        <v>969</v>
      </c>
      <c r="F574" s="30"/>
      <c r="G574" s="30"/>
      <c r="H574" s="30"/>
      <c r="I574" s="30"/>
      <c r="J574" s="30"/>
      <c r="K574" s="30"/>
      <c r="L574" s="16" t="s">
        <v>2068</v>
      </c>
      <c r="M574" s="17"/>
      <c r="N574" s="17"/>
      <c r="O574" s="17"/>
      <c r="P574" s="17"/>
      <c r="Q574" s="17"/>
      <c r="R574" s="17"/>
      <c r="S574" s="17"/>
      <c r="T574" s="18"/>
      <c r="U574" s="19" t="s">
        <v>522</v>
      </c>
      <c r="V574" s="19"/>
      <c r="W574" s="19" t="s">
        <v>465</v>
      </c>
      <c r="X574" s="19"/>
      <c r="Y574" s="19" t="s">
        <v>465</v>
      </c>
      <c r="Z574" s="19"/>
      <c r="AA574" s="26" t="s">
        <v>523</v>
      </c>
      <c r="AB574" s="26"/>
      <c r="AC574" s="26"/>
      <c r="AD574" s="26"/>
      <c r="AE574" s="26"/>
      <c r="AF574" s="26"/>
      <c r="AG574" s="26"/>
      <c r="AH574" s="26"/>
      <c r="AI574" s="26"/>
      <c r="AJ574" s="26"/>
      <c r="AK574" s="26"/>
      <c r="AL574" s="26"/>
      <c r="AM574" s="26"/>
      <c r="AN574" s="26"/>
      <c r="AO574" s="12" t="s">
        <v>976</v>
      </c>
    </row>
    <row r="575" spans="1:41" x14ac:dyDescent="0.15">
      <c r="A575" s="30" t="s">
        <v>642</v>
      </c>
      <c r="B575" s="30"/>
      <c r="C575" s="30"/>
      <c r="D575" s="30"/>
      <c r="E575" s="30" t="s">
        <v>970</v>
      </c>
      <c r="F575" s="30"/>
      <c r="G575" s="30"/>
      <c r="H575" s="30"/>
      <c r="I575" s="30"/>
      <c r="J575" s="30"/>
      <c r="K575" s="30"/>
      <c r="L575" s="16" t="s">
        <v>2069</v>
      </c>
      <c r="M575" s="17"/>
      <c r="N575" s="17"/>
      <c r="O575" s="17"/>
      <c r="P575" s="17"/>
      <c r="Q575" s="17"/>
      <c r="R575" s="17"/>
      <c r="S575" s="17"/>
      <c r="T575" s="18"/>
      <c r="U575" s="19" t="s">
        <v>522</v>
      </c>
      <c r="V575" s="19"/>
      <c r="W575" s="19" t="s">
        <v>465</v>
      </c>
      <c r="X575" s="19"/>
      <c r="Y575" s="19" t="s">
        <v>465</v>
      </c>
      <c r="Z575" s="19"/>
      <c r="AA575" s="26" t="s">
        <v>523</v>
      </c>
      <c r="AB575" s="26"/>
      <c r="AC575" s="26"/>
      <c r="AD575" s="26"/>
      <c r="AE575" s="26"/>
      <c r="AF575" s="26"/>
      <c r="AG575" s="26"/>
      <c r="AH575" s="26"/>
      <c r="AI575" s="26"/>
      <c r="AJ575" s="26"/>
      <c r="AK575" s="26"/>
      <c r="AL575" s="26"/>
      <c r="AM575" s="26"/>
      <c r="AN575" s="26"/>
      <c r="AO575" s="12" t="s">
        <v>975</v>
      </c>
    </row>
    <row r="576" spans="1:41" x14ac:dyDescent="0.15">
      <c r="A576" s="30" t="s">
        <v>642</v>
      </c>
      <c r="B576" s="30"/>
      <c r="C576" s="30"/>
      <c r="D576" s="30"/>
      <c r="E576" s="30" t="s">
        <v>971</v>
      </c>
      <c r="F576" s="30"/>
      <c r="G576" s="30"/>
      <c r="H576" s="30"/>
      <c r="I576" s="30"/>
      <c r="J576" s="30"/>
      <c r="K576" s="30"/>
      <c r="L576" s="16" t="s">
        <v>2070</v>
      </c>
      <c r="M576" s="17"/>
      <c r="N576" s="17"/>
      <c r="O576" s="17"/>
      <c r="P576" s="17"/>
      <c r="Q576" s="17"/>
      <c r="R576" s="17"/>
      <c r="S576" s="17"/>
      <c r="T576" s="18"/>
      <c r="U576" s="19" t="s">
        <v>522</v>
      </c>
      <c r="V576" s="19"/>
      <c r="W576" s="19" t="s">
        <v>465</v>
      </c>
      <c r="X576" s="19"/>
      <c r="Y576" s="19" t="s">
        <v>465</v>
      </c>
      <c r="Z576" s="19"/>
      <c r="AA576" s="26" t="s">
        <v>523</v>
      </c>
      <c r="AB576" s="26"/>
      <c r="AC576" s="26"/>
      <c r="AD576" s="26"/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12" t="s">
        <v>973</v>
      </c>
    </row>
    <row r="577" spans="1:41" x14ac:dyDescent="0.15">
      <c r="A577" s="30" t="s">
        <v>642</v>
      </c>
      <c r="B577" s="30"/>
      <c r="C577" s="30"/>
      <c r="D577" s="30"/>
      <c r="E577" s="30" t="s">
        <v>972</v>
      </c>
      <c r="F577" s="30"/>
      <c r="G577" s="30"/>
      <c r="H577" s="30"/>
      <c r="I577" s="30"/>
      <c r="J577" s="30"/>
      <c r="K577" s="30"/>
      <c r="L577" s="16" t="s">
        <v>2071</v>
      </c>
      <c r="M577" s="17"/>
      <c r="N577" s="17"/>
      <c r="O577" s="17"/>
      <c r="P577" s="17"/>
      <c r="Q577" s="17"/>
      <c r="R577" s="17"/>
      <c r="S577" s="17"/>
      <c r="T577" s="18"/>
      <c r="U577" s="19" t="s">
        <v>522</v>
      </c>
      <c r="V577" s="19"/>
      <c r="W577" s="19" t="s">
        <v>465</v>
      </c>
      <c r="X577" s="19"/>
      <c r="Y577" s="19" t="s">
        <v>465</v>
      </c>
      <c r="Z577" s="19"/>
      <c r="AA577" s="26" t="s">
        <v>523</v>
      </c>
      <c r="AB577" s="26"/>
      <c r="AC577" s="26"/>
      <c r="AD577" s="26"/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12" t="s">
        <v>974</v>
      </c>
    </row>
    <row r="578" spans="1:41" x14ac:dyDescent="0.15">
      <c r="A578" s="30" t="s">
        <v>642</v>
      </c>
      <c r="B578" s="30"/>
      <c r="C578" s="30"/>
      <c r="D578" s="30"/>
      <c r="E578" s="49" t="s">
        <v>1020</v>
      </c>
      <c r="F578" s="49"/>
      <c r="G578" s="49"/>
      <c r="H578" s="49"/>
      <c r="I578" s="49"/>
      <c r="J578" s="49"/>
      <c r="K578" s="49"/>
      <c r="L578" s="65" t="s">
        <v>1366</v>
      </c>
      <c r="M578" s="66"/>
      <c r="N578" s="66"/>
      <c r="O578" s="66"/>
      <c r="P578" s="66"/>
      <c r="Q578" s="66"/>
      <c r="R578" s="66"/>
      <c r="S578" s="66"/>
      <c r="T578" s="67"/>
      <c r="U578" s="19" t="s">
        <v>520</v>
      </c>
      <c r="V578" s="19"/>
      <c r="W578" s="19" t="s">
        <v>465</v>
      </c>
      <c r="X578" s="19"/>
      <c r="Y578" s="19" t="s">
        <v>465</v>
      </c>
      <c r="Z578" s="19"/>
      <c r="AA578" s="26"/>
      <c r="AB578" s="26"/>
      <c r="AC578" s="26"/>
      <c r="AD578" s="26"/>
      <c r="AE578" s="26"/>
      <c r="AF578" s="26"/>
      <c r="AG578" s="26"/>
      <c r="AH578" s="26"/>
      <c r="AI578" s="26"/>
      <c r="AJ578" s="26"/>
      <c r="AK578" s="26"/>
      <c r="AL578" s="26"/>
      <c r="AM578" s="26"/>
      <c r="AN578" s="26"/>
    </row>
    <row r="579" spans="1:41" x14ac:dyDescent="0.15">
      <c r="A579" s="30" t="s">
        <v>642</v>
      </c>
      <c r="B579" s="30"/>
      <c r="C579" s="30"/>
      <c r="D579" s="30"/>
      <c r="E579" s="49" t="s">
        <v>1019</v>
      </c>
      <c r="F579" s="49"/>
      <c r="G579" s="49"/>
      <c r="H579" s="49"/>
      <c r="I579" s="49"/>
      <c r="J579" s="49"/>
      <c r="K579" s="49"/>
      <c r="L579" s="65" t="s">
        <v>643</v>
      </c>
      <c r="M579" s="66"/>
      <c r="N579" s="66"/>
      <c r="O579" s="66"/>
      <c r="P579" s="66"/>
      <c r="Q579" s="66"/>
      <c r="R579" s="66"/>
      <c r="S579" s="66"/>
      <c r="T579" s="67"/>
      <c r="U579" s="19" t="s">
        <v>520</v>
      </c>
      <c r="V579" s="19"/>
      <c r="W579" s="19" t="s">
        <v>465</v>
      </c>
      <c r="X579" s="19"/>
      <c r="Y579" s="19" t="s">
        <v>465</v>
      </c>
      <c r="Z579" s="19"/>
      <c r="AA579" s="26"/>
      <c r="AB579" s="26"/>
      <c r="AC579" s="26"/>
      <c r="AD579" s="26"/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</row>
    <row r="580" spans="1:41" x14ac:dyDescent="0.15">
      <c r="A580" s="30" t="s">
        <v>642</v>
      </c>
      <c r="B580" s="30"/>
      <c r="C580" s="30"/>
      <c r="D580" s="30"/>
      <c r="E580" s="49" t="s">
        <v>1379</v>
      </c>
      <c r="F580" s="49"/>
      <c r="G580" s="49"/>
      <c r="H580" s="49"/>
      <c r="I580" s="49"/>
      <c r="J580" s="49"/>
      <c r="K580" s="49"/>
      <c r="L580" s="65" t="s">
        <v>2072</v>
      </c>
      <c r="M580" s="66"/>
      <c r="N580" s="66"/>
      <c r="O580" s="66"/>
      <c r="P580" s="66"/>
      <c r="Q580" s="66"/>
      <c r="R580" s="66"/>
      <c r="S580" s="66"/>
      <c r="T580" s="67"/>
      <c r="U580" s="19" t="s">
        <v>520</v>
      </c>
      <c r="V580" s="19"/>
      <c r="W580" s="19" t="s">
        <v>465</v>
      </c>
      <c r="X580" s="19"/>
      <c r="Y580" s="19" t="s">
        <v>465</v>
      </c>
      <c r="Z580" s="19"/>
      <c r="AA580" s="26"/>
      <c r="AB580" s="26"/>
      <c r="AC580" s="26"/>
      <c r="AD580" s="26"/>
      <c r="AE580" s="26"/>
      <c r="AF580" s="26"/>
      <c r="AG580" s="26"/>
      <c r="AH580" s="26"/>
      <c r="AI580" s="26"/>
      <c r="AJ580" s="26"/>
      <c r="AK580" s="26"/>
      <c r="AL580" s="26"/>
      <c r="AM580" s="26"/>
      <c r="AN580" s="26"/>
    </row>
    <row r="581" spans="1:41" x14ac:dyDescent="0.15">
      <c r="A581" s="30" t="s">
        <v>642</v>
      </c>
      <c r="B581" s="30"/>
      <c r="C581" s="30"/>
      <c r="D581" s="30"/>
      <c r="E581" s="49" t="s">
        <v>1359</v>
      </c>
      <c r="F581" s="49"/>
      <c r="G581" s="49"/>
      <c r="H581" s="49"/>
      <c r="I581" s="49"/>
      <c r="J581" s="49"/>
      <c r="K581" s="49"/>
      <c r="L581" s="65" t="s">
        <v>2073</v>
      </c>
      <c r="M581" s="66"/>
      <c r="N581" s="66"/>
      <c r="O581" s="66"/>
      <c r="P581" s="66"/>
      <c r="Q581" s="66"/>
      <c r="R581" s="66"/>
      <c r="S581" s="66"/>
      <c r="T581" s="67"/>
      <c r="U581" s="19" t="s">
        <v>520</v>
      </c>
      <c r="V581" s="19"/>
      <c r="W581" s="19" t="s">
        <v>465</v>
      </c>
      <c r="X581" s="19"/>
      <c r="Y581" s="19" t="s">
        <v>465</v>
      </c>
      <c r="Z581" s="19"/>
      <c r="AA581" s="26"/>
      <c r="AB581" s="26"/>
      <c r="AC581" s="26"/>
      <c r="AD581" s="26"/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</row>
    <row r="582" spans="1:41" x14ac:dyDescent="0.15">
      <c r="A582" s="30" t="s">
        <v>642</v>
      </c>
      <c r="B582" s="30"/>
      <c r="C582" s="30"/>
      <c r="D582" s="30"/>
      <c r="E582" s="30" t="s">
        <v>965</v>
      </c>
      <c r="F582" s="30"/>
      <c r="G582" s="30"/>
      <c r="H582" s="30"/>
      <c r="I582" s="30"/>
      <c r="J582" s="30"/>
      <c r="K582" s="30"/>
      <c r="L582" s="13" t="s">
        <v>2074</v>
      </c>
      <c r="M582" s="14"/>
      <c r="N582" s="14"/>
      <c r="O582" s="14"/>
      <c r="P582" s="14"/>
      <c r="Q582" s="14"/>
      <c r="R582" s="14"/>
      <c r="S582" s="14"/>
      <c r="T582" s="15"/>
      <c r="U582" s="19" t="s">
        <v>522</v>
      </c>
      <c r="V582" s="19"/>
      <c r="W582" s="19" t="s">
        <v>465</v>
      </c>
      <c r="X582" s="19"/>
      <c r="Y582" s="19" t="s">
        <v>465</v>
      </c>
      <c r="Z582" s="19"/>
      <c r="AA582" s="26" t="s">
        <v>523</v>
      </c>
      <c r="AB582" s="26"/>
      <c r="AC582" s="26"/>
      <c r="AD582" s="26"/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12" t="s">
        <v>966</v>
      </c>
    </row>
    <row r="583" spans="1:41" x14ac:dyDescent="0.15">
      <c r="A583" s="30" t="s">
        <v>642</v>
      </c>
      <c r="B583" s="30"/>
      <c r="C583" s="30"/>
      <c r="D583" s="30"/>
      <c r="E583" s="30" t="s">
        <v>1017</v>
      </c>
      <c r="F583" s="30"/>
      <c r="G583" s="30"/>
      <c r="H583" s="30"/>
      <c r="I583" s="30"/>
      <c r="J583" s="30"/>
      <c r="K583" s="30"/>
      <c r="L583" s="13" t="s">
        <v>2075</v>
      </c>
      <c r="M583" s="14"/>
      <c r="N583" s="14"/>
      <c r="O583" s="14"/>
      <c r="P583" s="14"/>
      <c r="Q583" s="14"/>
      <c r="R583" s="14"/>
      <c r="S583" s="14"/>
      <c r="T583" s="15"/>
      <c r="U583" s="19" t="s">
        <v>522</v>
      </c>
      <c r="V583" s="19"/>
      <c r="W583" s="19" t="s">
        <v>465</v>
      </c>
      <c r="X583" s="19"/>
      <c r="Y583" s="19" t="s">
        <v>465</v>
      </c>
      <c r="Z583" s="19"/>
      <c r="AA583" s="26" t="s">
        <v>955</v>
      </c>
      <c r="AB583" s="26"/>
      <c r="AC583" s="26"/>
      <c r="AD583" s="26"/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12" t="s">
        <v>1539</v>
      </c>
    </row>
    <row r="584" spans="1:41" x14ac:dyDescent="0.15">
      <c r="A584" s="30" t="s">
        <v>642</v>
      </c>
      <c r="B584" s="30"/>
      <c r="C584" s="30"/>
      <c r="D584" s="30"/>
      <c r="E584" s="30" t="s">
        <v>1018</v>
      </c>
      <c r="F584" s="30"/>
      <c r="G584" s="30"/>
      <c r="H584" s="30"/>
      <c r="I584" s="30"/>
      <c r="J584" s="30"/>
      <c r="K584" s="30"/>
      <c r="L584" s="13" t="s">
        <v>2076</v>
      </c>
      <c r="M584" s="14"/>
      <c r="N584" s="14"/>
      <c r="O584" s="14"/>
      <c r="P584" s="14"/>
      <c r="Q584" s="14"/>
      <c r="R584" s="14"/>
      <c r="S584" s="14"/>
      <c r="T584" s="15"/>
      <c r="U584" s="19" t="s">
        <v>522</v>
      </c>
      <c r="V584" s="19"/>
      <c r="W584" s="19" t="s">
        <v>465</v>
      </c>
      <c r="X584" s="19"/>
      <c r="Y584" s="19" t="s">
        <v>465</v>
      </c>
      <c r="Z584" s="19"/>
      <c r="AA584" s="26" t="s">
        <v>955</v>
      </c>
      <c r="AB584" s="26"/>
      <c r="AC584" s="26"/>
      <c r="AD584" s="26"/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12" t="s">
        <v>1479</v>
      </c>
    </row>
    <row r="585" spans="1:41" x14ac:dyDescent="0.15">
      <c r="A585" s="30" t="s">
        <v>642</v>
      </c>
      <c r="B585" s="30"/>
      <c r="C585" s="30"/>
      <c r="D585" s="30"/>
      <c r="E585" s="30" t="s">
        <v>1376</v>
      </c>
      <c r="F585" s="30"/>
      <c r="G585" s="30"/>
      <c r="H585" s="30"/>
      <c r="I585" s="30"/>
      <c r="J585" s="30"/>
      <c r="K585" s="30"/>
      <c r="L585" s="16" t="s">
        <v>2020</v>
      </c>
      <c r="M585" s="17"/>
      <c r="N585" s="17"/>
      <c r="O585" s="17"/>
      <c r="P585" s="17"/>
      <c r="Q585" s="17"/>
      <c r="R585" s="17"/>
      <c r="S585" s="17"/>
      <c r="T585" s="18"/>
      <c r="U585" s="19" t="s">
        <v>520</v>
      </c>
      <c r="V585" s="19"/>
      <c r="W585" s="19" t="s">
        <v>465</v>
      </c>
      <c r="X585" s="19"/>
      <c r="Y585" s="19" t="s">
        <v>465</v>
      </c>
      <c r="Z585" s="19"/>
      <c r="AA585" s="26" t="s">
        <v>708</v>
      </c>
      <c r="AB585" s="26"/>
      <c r="AC585" s="26"/>
      <c r="AD585" s="26"/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</row>
    <row r="586" spans="1:41" x14ac:dyDescent="0.15">
      <c r="A586" s="27" t="s">
        <v>642</v>
      </c>
      <c r="B586" s="28"/>
      <c r="C586" s="28"/>
      <c r="D586" s="29"/>
      <c r="E586" s="27" t="s">
        <v>1375</v>
      </c>
      <c r="F586" s="28"/>
      <c r="G586" s="28"/>
      <c r="H586" s="28"/>
      <c r="I586" s="28"/>
      <c r="J586" s="28"/>
      <c r="K586" s="29"/>
      <c r="L586" s="65" t="s">
        <v>2019</v>
      </c>
      <c r="M586" s="66"/>
      <c r="N586" s="66"/>
      <c r="O586" s="66"/>
      <c r="P586" s="66"/>
      <c r="Q586" s="66"/>
      <c r="R586" s="66"/>
      <c r="S586" s="66"/>
      <c r="T586" s="67"/>
      <c r="U586" s="23" t="s">
        <v>520</v>
      </c>
      <c r="V586" s="25"/>
      <c r="W586" s="23" t="s">
        <v>465</v>
      </c>
      <c r="X586" s="25"/>
      <c r="Y586" s="19" t="s">
        <v>465</v>
      </c>
      <c r="Z586" s="19"/>
      <c r="AA586" s="20" t="s">
        <v>707</v>
      </c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2"/>
    </row>
    <row r="587" spans="1:41" x14ac:dyDescent="0.15">
      <c r="A587" s="30" t="s">
        <v>642</v>
      </c>
      <c r="B587" s="30"/>
      <c r="C587" s="30"/>
      <c r="D587" s="30"/>
      <c r="E587" s="30" t="s">
        <v>1012</v>
      </c>
      <c r="F587" s="30"/>
      <c r="G587" s="30"/>
      <c r="H587" s="30"/>
      <c r="I587" s="30"/>
      <c r="J587" s="30"/>
      <c r="K587" s="30"/>
      <c r="L587" s="16" t="s">
        <v>2025</v>
      </c>
      <c r="M587" s="17"/>
      <c r="N587" s="17"/>
      <c r="O587" s="17"/>
      <c r="P587" s="17"/>
      <c r="Q587" s="17"/>
      <c r="R587" s="17"/>
      <c r="S587" s="17"/>
      <c r="T587" s="18"/>
      <c r="U587" s="19" t="s">
        <v>520</v>
      </c>
      <c r="V587" s="19"/>
      <c r="W587" s="19" t="s">
        <v>465</v>
      </c>
      <c r="X587" s="19"/>
      <c r="Y587" s="19" t="s">
        <v>465</v>
      </c>
      <c r="Z587" s="19"/>
      <c r="AA587" s="26" t="s">
        <v>706</v>
      </c>
      <c r="AB587" s="26"/>
      <c r="AC587" s="26"/>
      <c r="AD587" s="26"/>
      <c r="AE587" s="26"/>
      <c r="AF587" s="26"/>
      <c r="AG587" s="26"/>
      <c r="AH587" s="26"/>
      <c r="AI587" s="26"/>
      <c r="AJ587" s="26"/>
      <c r="AK587" s="26"/>
      <c r="AL587" s="26"/>
      <c r="AM587" s="26"/>
      <c r="AN587" s="26"/>
    </row>
    <row r="588" spans="1:41" x14ac:dyDescent="0.15">
      <c r="A588" s="30" t="s">
        <v>642</v>
      </c>
      <c r="B588" s="30"/>
      <c r="C588" s="30"/>
      <c r="D588" s="30"/>
      <c r="E588" s="30" t="s">
        <v>1013</v>
      </c>
      <c r="F588" s="30"/>
      <c r="G588" s="30"/>
      <c r="H588" s="30"/>
      <c r="I588" s="30"/>
      <c r="J588" s="30"/>
      <c r="K588" s="30"/>
      <c r="L588" s="16" t="s">
        <v>2026</v>
      </c>
      <c r="M588" s="17"/>
      <c r="N588" s="17"/>
      <c r="O588" s="17"/>
      <c r="P588" s="17"/>
      <c r="Q588" s="17"/>
      <c r="R588" s="17"/>
      <c r="S588" s="17"/>
      <c r="T588" s="18"/>
      <c r="U588" s="19" t="s">
        <v>520</v>
      </c>
      <c r="V588" s="19"/>
      <c r="W588" s="19" t="s">
        <v>465</v>
      </c>
      <c r="X588" s="19"/>
      <c r="Y588" s="19" t="s">
        <v>465</v>
      </c>
      <c r="Z588" s="19"/>
      <c r="AA588" s="26" t="s">
        <v>709</v>
      </c>
      <c r="AB588" s="26"/>
      <c r="AC588" s="26"/>
      <c r="AD588" s="26"/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</row>
    <row r="589" spans="1:41" x14ac:dyDescent="0.15">
      <c r="A589" s="30" t="s">
        <v>642</v>
      </c>
      <c r="B589" s="30"/>
      <c r="C589" s="30"/>
      <c r="D589" s="30"/>
      <c r="E589" s="30" t="s">
        <v>1014</v>
      </c>
      <c r="F589" s="30"/>
      <c r="G589" s="30"/>
      <c r="H589" s="30"/>
      <c r="I589" s="30"/>
      <c r="J589" s="30"/>
      <c r="K589" s="30"/>
      <c r="L589" s="16" t="s">
        <v>2023</v>
      </c>
      <c r="M589" s="17"/>
      <c r="N589" s="17"/>
      <c r="O589" s="17"/>
      <c r="P589" s="17"/>
      <c r="Q589" s="17"/>
      <c r="R589" s="17"/>
      <c r="S589" s="17"/>
      <c r="T589" s="18"/>
      <c r="U589" s="19" t="s">
        <v>520</v>
      </c>
      <c r="V589" s="19"/>
      <c r="W589" s="19" t="s">
        <v>465</v>
      </c>
      <c r="X589" s="19"/>
      <c r="Y589" s="19" t="s">
        <v>465</v>
      </c>
      <c r="Z589" s="19"/>
      <c r="AA589" s="26" t="s">
        <v>710</v>
      </c>
      <c r="AB589" s="26"/>
      <c r="AC589" s="26"/>
      <c r="AD589" s="26"/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</row>
    <row r="590" spans="1:41" x14ac:dyDescent="0.15">
      <c r="A590" s="30" t="s">
        <v>642</v>
      </c>
      <c r="B590" s="30"/>
      <c r="C590" s="30"/>
      <c r="D590" s="30"/>
      <c r="E590" s="30" t="s">
        <v>1025</v>
      </c>
      <c r="F590" s="30"/>
      <c r="G590" s="30"/>
      <c r="H590" s="30"/>
      <c r="I590" s="30"/>
      <c r="J590" s="30"/>
      <c r="K590" s="30"/>
      <c r="L590" s="13" t="s">
        <v>2077</v>
      </c>
      <c r="M590" s="14"/>
      <c r="N590" s="14"/>
      <c r="O590" s="14"/>
      <c r="P590" s="14"/>
      <c r="Q590" s="14"/>
      <c r="R590" s="14"/>
      <c r="S590" s="14"/>
      <c r="T590" s="15"/>
      <c r="U590" s="19" t="s">
        <v>522</v>
      </c>
      <c r="V590" s="19"/>
      <c r="W590" s="19" t="s">
        <v>465</v>
      </c>
      <c r="X590" s="19"/>
      <c r="Y590" s="19" t="s">
        <v>465</v>
      </c>
      <c r="Z590" s="19"/>
      <c r="AA590" s="26" t="s">
        <v>955</v>
      </c>
      <c r="AB590" s="26"/>
      <c r="AC590" s="26"/>
      <c r="AD590" s="26"/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12" t="s">
        <v>1454</v>
      </c>
    </row>
    <row r="591" spans="1:41" x14ac:dyDescent="0.15">
      <c r="A591" s="30" t="s">
        <v>642</v>
      </c>
      <c r="B591" s="30"/>
      <c r="C591" s="30"/>
      <c r="D591" s="30"/>
      <c r="E591" s="30" t="s">
        <v>1026</v>
      </c>
      <c r="F591" s="30"/>
      <c r="G591" s="30"/>
      <c r="H591" s="30"/>
      <c r="I591" s="30"/>
      <c r="J591" s="30"/>
      <c r="K591" s="30"/>
      <c r="L591" s="13" t="s">
        <v>2078</v>
      </c>
      <c r="M591" s="14"/>
      <c r="N591" s="14"/>
      <c r="O591" s="14"/>
      <c r="P591" s="14"/>
      <c r="Q591" s="14"/>
      <c r="R591" s="14"/>
      <c r="S591" s="14"/>
      <c r="T591" s="15"/>
      <c r="U591" s="19" t="s">
        <v>522</v>
      </c>
      <c r="V591" s="19"/>
      <c r="W591" s="19" t="s">
        <v>465</v>
      </c>
      <c r="X591" s="19"/>
      <c r="Y591" s="19" t="s">
        <v>465</v>
      </c>
      <c r="Z591" s="19"/>
      <c r="AA591" s="26" t="s">
        <v>956</v>
      </c>
      <c r="AB591" s="26"/>
      <c r="AC591" s="26"/>
      <c r="AD591" s="26"/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12" t="s">
        <v>1532</v>
      </c>
    </row>
    <row r="592" spans="1:41" x14ac:dyDescent="0.15">
      <c r="A592" s="30" t="s">
        <v>642</v>
      </c>
      <c r="B592" s="30"/>
      <c r="C592" s="30"/>
      <c r="D592" s="30"/>
      <c r="E592" s="30" t="s">
        <v>1378</v>
      </c>
      <c r="F592" s="30"/>
      <c r="G592" s="30"/>
      <c r="H592" s="30"/>
      <c r="I592" s="30"/>
      <c r="J592" s="30"/>
      <c r="K592" s="30"/>
      <c r="L592" s="13" t="s">
        <v>2079</v>
      </c>
      <c r="M592" s="14"/>
      <c r="N592" s="14"/>
      <c r="O592" s="14"/>
      <c r="P592" s="14"/>
      <c r="Q592" s="14"/>
      <c r="R592" s="14"/>
      <c r="S592" s="14"/>
      <c r="T592" s="15"/>
      <c r="U592" s="19" t="s">
        <v>520</v>
      </c>
      <c r="V592" s="19"/>
      <c r="W592" s="19" t="s">
        <v>465</v>
      </c>
      <c r="X592" s="19"/>
      <c r="Y592" s="19" t="s">
        <v>465</v>
      </c>
      <c r="Z592" s="19"/>
      <c r="AA592" s="26" t="s">
        <v>712</v>
      </c>
      <c r="AB592" s="26"/>
      <c r="AC592" s="26"/>
      <c r="AD592" s="26"/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</row>
    <row r="593" spans="1:41" x14ac:dyDescent="0.15">
      <c r="A593" s="30" t="s">
        <v>642</v>
      </c>
      <c r="B593" s="30"/>
      <c r="C593" s="30"/>
      <c r="D593" s="30"/>
      <c r="E593" s="30" t="s">
        <v>1377</v>
      </c>
      <c r="F593" s="30"/>
      <c r="G593" s="30"/>
      <c r="H593" s="30"/>
      <c r="I593" s="30"/>
      <c r="J593" s="30"/>
      <c r="K593" s="30"/>
      <c r="L593" s="13" t="s">
        <v>2080</v>
      </c>
      <c r="M593" s="14"/>
      <c r="N593" s="14"/>
      <c r="O593" s="14"/>
      <c r="P593" s="14"/>
      <c r="Q593" s="14"/>
      <c r="R593" s="14"/>
      <c r="S593" s="14"/>
      <c r="T593" s="15"/>
      <c r="U593" s="19" t="s">
        <v>520</v>
      </c>
      <c r="V593" s="19"/>
      <c r="W593" s="19" t="s">
        <v>465</v>
      </c>
      <c r="X593" s="19"/>
      <c r="Y593" s="19" t="s">
        <v>465</v>
      </c>
      <c r="Z593" s="19"/>
      <c r="AA593" s="26" t="s">
        <v>711</v>
      </c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</row>
    <row r="594" spans="1:41" x14ac:dyDescent="0.15">
      <c r="A594" s="30" t="s">
        <v>642</v>
      </c>
      <c r="B594" s="30"/>
      <c r="C594" s="30"/>
      <c r="D594" s="30"/>
      <c r="E594" s="30" t="s">
        <v>1021</v>
      </c>
      <c r="F594" s="30"/>
      <c r="G594" s="30"/>
      <c r="H594" s="30"/>
      <c r="I594" s="30"/>
      <c r="J594" s="30"/>
      <c r="K594" s="30"/>
      <c r="L594" s="13" t="s">
        <v>2081</v>
      </c>
      <c r="M594" s="14"/>
      <c r="N594" s="14"/>
      <c r="O594" s="14"/>
      <c r="P594" s="14"/>
      <c r="Q594" s="14"/>
      <c r="R594" s="14"/>
      <c r="S594" s="14"/>
      <c r="T594" s="15"/>
      <c r="U594" s="19" t="s">
        <v>520</v>
      </c>
      <c r="V594" s="19"/>
      <c r="W594" s="19" t="s">
        <v>465</v>
      </c>
      <c r="X594" s="19"/>
      <c r="Y594" s="19" t="s">
        <v>465</v>
      </c>
      <c r="Z594" s="19"/>
      <c r="AA594" s="26" t="s">
        <v>713</v>
      </c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</row>
    <row r="595" spans="1:41" x14ac:dyDescent="0.15">
      <c r="A595" s="30" t="s">
        <v>642</v>
      </c>
      <c r="B595" s="30"/>
      <c r="C595" s="30"/>
      <c r="D595" s="30"/>
      <c r="E595" s="30" t="s">
        <v>1022</v>
      </c>
      <c r="F595" s="30"/>
      <c r="G595" s="30"/>
      <c r="H595" s="30"/>
      <c r="I595" s="30"/>
      <c r="J595" s="30"/>
      <c r="K595" s="30"/>
      <c r="L595" s="13" t="s">
        <v>2082</v>
      </c>
      <c r="M595" s="14"/>
      <c r="N595" s="14"/>
      <c r="O595" s="14"/>
      <c r="P595" s="14"/>
      <c r="Q595" s="14"/>
      <c r="R595" s="14"/>
      <c r="S595" s="14"/>
      <c r="T595" s="15"/>
      <c r="U595" s="19" t="s">
        <v>520</v>
      </c>
      <c r="V595" s="19"/>
      <c r="W595" s="19" t="s">
        <v>465</v>
      </c>
      <c r="X595" s="19"/>
      <c r="Y595" s="19" t="s">
        <v>465</v>
      </c>
      <c r="Z595" s="19"/>
      <c r="AA595" s="26" t="s">
        <v>714</v>
      </c>
      <c r="AB595" s="26"/>
      <c r="AC595" s="26"/>
      <c r="AD595" s="26"/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</row>
    <row r="596" spans="1:41" x14ac:dyDescent="0.15">
      <c r="A596" s="30" t="s">
        <v>642</v>
      </c>
      <c r="B596" s="30"/>
      <c r="C596" s="30"/>
      <c r="D596" s="30"/>
      <c r="E596" s="30" t="s">
        <v>1023</v>
      </c>
      <c r="F596" s="30"/>
      <c r="G596" s="30"/>
      <c r="H596" s="30"/>
      <c r="I596" s="30"/>
      <c r="J596" s="30"/>
      <c r="K596" s="30"/>
      <c r="L596" s="13" t="s">
        <v>2083</v>
      </c>
      <c r="M596" s="14"/>
      <c r="N596" s="14"/>
      <c r="O596" s="14"/>
      <c r="P596" s="14"/>
      <c r="Q596" s="14"/>
      <c r="R596" s="14"/>
      <c r="S596" s="14"/>
      <c r="T596" s="15"/>
      <c r="U596" s="19" t="s">
        <v>520</v>
      </c>
      <c r="V596" s="19"/>
      <c r="W596" s="19" t="s">
        <v>465</v>
      </c>
      <c r="X596" s="19"/>
      <c r="Y596" s="19" t="s">
        <v>465</v>
      </c>
      <c r="Z596" s="19"/>
      <c r="AA596" s="26" t="s">
        <v>715</v>
      </c>
      <c r="AB596" s="26"/>
      <c r="AC596" s="26"/>
      <c r="AD596" s="26"/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</row>
    <row r="597" spans="1:41" x14ac:dyDescent="0.15">
      <c r="A597" s="30" t="s">
        <v>642</v>
      </c>
      <c r="B597" s="30"/>
      <c r="C597" s="30"/>
      <c r="D597" s="30"/>
      <c r="E597" s="30" t="s">
        <v>1015</v>
      </c>
      <c r="F597" s="30"/>
      <c r="G597" s="30"/>
      <c r="H597" s="30"/>
      <c r="I597" s="30"/>
      <c r="J597" s="30"/>
      <c r="K597" s="30"/>
      <c r="L597" s="16" t="s">
        <v>2084</v>
      </c>
      <c r="M597" s="17"/>
      <c r="N597" s="17"/>
      <c r="O597" s="17"/>
      <c r="P597" s="17"/>
      <c r="Q597" s="17"/>
      <c r="R597" s="17"/>
      <c r="S597" s="17"/>
      <c r="T597" s="18"/>
      <c r="U597" s="19" t="s">
        <v>520</v>
      </c>
      <c r="V597" s="19"/>
      <c r="W597" s="19" t="s">
        <v>465</v>
      </c>
      <c r="X597" s="19"/>
      <c r="Y597" s="19" t="s">
        <v>465</v>
      </c>
      <c r="Z597" s="19"/>
      <c r="AA597" s="26" t="s">
        <v>894</v>
      </c>
      <c r="AB597" s="26"/>
      <c r="AC597" s="26"/>
      <c r="AD597" s="26"/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</row>
    <row r="598" spans="1:41" x14ac:dyDescent="0.15">
      <c r="A598" s="30" t="s">
        <v>642</v>
      </c>
      <c r="B598" s="30"/>
      <c r="C598" s="30"/>
      <c r="D598" s="30"/>
      <c r="E598" s="30" t="s">
        <v>1016</v>
      </c>
      <c r="F598" s="30"/>
      <c r="G598" s="30"/>
      <c r="H598" s="30"/>
      <c r="I598" s="30"/>
      <c r="J598" s="30"/>
      <c r="K598" s="30"/>
      <c r="L598" s="16" t="s">
        <v>2085</v>
      </c>
      <c r="M598" s="17"/>
      <c r="N598" s="17"/>
      <c r="O598" s="17"/>
      <c r="P598" s="17"/>
      <c r="Q598" s="17"/>
      <c r="R598" s="17"/>
      <c r="S598" s="17"/>
      <c r="T598" s="18"/>
      <c r="U598" s="19" t="s">
        <v>520</v>
      </c>
      <c r="V598" s="19"/>
      <c r="W598" s="19" t="s">
        <v>465</v>
      </c>
      <c r="X598" s="19"/>
      <c r="Y598" s="19" t="s">
        <v>465</v>
      </c>
      <c r="Z598" s="19"/>
      <c r="AA598" s="26" t="s">
        <v>896</v>
      </c>
      <c r="AB598" s="26"/>
      <c r="AC598" s="26"/>
      <c r="AD598" s="26"/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</row>
    <row r="599" spans="1:41" ht="12.75" customHeight="1" x14ac:dyDescent="0.15">
      <c r="A599" s="30" t="s">
        <v>642</v>
      </c>
      <c r="B599" s="30"/>
      <c r="C599" s="30"/>
      <c r="D599" s="30"/>
      <c r="E599" s="30" t="s">
        <v>1024</v>
      </c>
      <c r="F599" s="30"/>
      <c r="G599" s="30"/>
      <c r="H599" s="30"/>
      <c r="I599" s="30"/>
      <c r="J599" s="30"/>
      <c r="K599" s="30"/>
      <c r="L599" s="16" t="s">
        <v>2086</v>
      </c>
      <c r="M599" s="17"/>
      <c r="N599" s="17"/>
      <c r="O599" s="17"/>
      <c r="P599" s="17"/>
      <c r="Q599" s="17"/>
      <c r="R599" s="17"/>
      <c r="S599" s="17"/>
      <c r="T599" s="18"/>
      <c r="U599" s="19" t="s">
        <v>520</v>
      </c>
      <c r="V599" s="19"/>
      <c r="W599" s="19" t="s">
        <v>465</v>
      </c>
      <c r="X599" s="19"/>
      <c r="Y599" s="19" t="s">
        <v>465</v>
      </c>
      <c r="Z599" s="19"/>
      <c r="AA599" s="26" t="s">
        <v>895</v>
      </c>
      <c r="AB599" s="26"/>
      <c r="AC599" s="26"/>
      <c r="AD599" s="26"/>
      <c r="AE599" s="26"/>
      <c r="AF599" s="26"/>
      <c r="AG599" s="26"/>
      <c r="AH599" s="26"/>
      <c r="AI599" s="26"/>
      <c r="AJ599" s="26"/>
      <c r="AK599" s="26"/>
      <c r="AL599" s="26"/>
      <c r="AM599" s="26"/>
      <c r="AN599" s="26"/>
    </row>
    <row r="600" spans="1:41" x14ac:dyDescent="0.15">
      <c r="A600" s="30" t="s">
        <v>642</v>
      </c>
      <c r="B600" s="30"/>
      <c r="C600" s="30"/>
      <c r="D600" s="30"/>
      <c r="E600" s="30" t="s">
        <v>483</v>
      </c>
      <c r="F600" s="30"/>
      <c r="G600" s="30"/>
      <c r="H600" s="30"/>
      <c r="I600" s="30"/>
      <c r="J600" s="30"/>
      <c r="K600" s="30"/>
      <c r="L600" s="13" t="s">
        <v>1719</v>
      </c>
      <c r="M600" s="14"/>
      <c r="N600" s="14"/>
      <c r="O600" s="14"/>
      <c r="P600" s="14"/>
      <c r="Q600" s="14"/>
      <c r="R600" s="14"/>
      <c r="S600" s="14"/>
      <c r="T600" s="15"/>
      <c r="U600" s="23" t="s">
        <v>522</v>
      </c>
      <c r="V600" s="25"/>
      <c r="W600" s="19" t="s">
        <v>465</v>
      </c>
      <c r="X600" s="19"/>
      <c r="Y600" s="19" t="s">
        <v>465</v>
      </c>
      <c r="Z600" s="19"/>
      <c r="AA600" s="26"/>
      <c r="AB600" s="26"/>
      <c r="AC600" s="26"/>
      <c r="AD600" s="26"/>
      <c r="AE600" s="26"/>
      <c r="AF600" s="26"/>
      <c r="AG600" s="26"/>
      <c r="AH600" s="26"/>
      <c r="AI600" s="26"/>
      <c r="AJ600" s="26"/>
      <c r="AK600" s="26"/>
      <c r="AL600" s="26"/>
      <c r="AM600" s="26"/>
      <c r="AN600" s="26"/>
      <c r="AO600" s="12" t="s">
        <v>1268</v>
      </c>
    </row>
    <row r="601" spans="1:41" x14ac:dyDescent="0.15">
      <c r="A601" s="30" t="s">
        <v>642</v>
      </c>
      <c r="B601" s="30"/>
      <c r="C601" s="30"/>
      <c r="D601" s="30"/>
      <c r="E601" s="30" t="s">
        <v>494</v>
      </c>
      <c r="F601" s="30"/>
      <c r="G601" s="30"/>
      <c r="H601" s="30"/>
      <c r="I601" s="30"/>
      <c r="J601" s="30"/>
      <c r="K601" s="30"/>
      <c r="L601" s="13" t="s">
        <v>1720</v>
      </c>
      <c r="M601" s="14"/>
      <c r="N601" s="14"/>
      <c r="O601" s="14"/>
      <c r="P601" s="14"/>
      <c r="Q601" s="14"/>
      <c r="R601" s="14"/>
      <c r="S601" s="14"/>
      <c r="T601" s="15"/>
      <c r="U601" s="19" t="s">
        <v>522</v>
      </c>
      <c r="V601" s="19"/>
      <c r="W601" s="19" t="s">
        <v>465</v>
      </c>
      <c r="X601" s="19"/>
      <c r="Y601" s="19" t="s">
        <v>465</v>
      </c>
      <c r="Z601" s="19"/>
      <c r="AA601" s="26" t="s">
        <v>684</v>
      </c>
      <c r="AB601" s="26"/>
      <c r="AC601" s="26"/>
      <c r="AD601" s="26"/>
      <c r="AE601" s="26"/>
      <c r="AF601" s="26"/>
      <c r="AG601" s="26"/>
      <c r="AH601" s="26"/>
      <c r="AI601" s="26"/>
      <c r="AJ601" s="26"/>
      <c r="AK601" s="26"/>
      <c r="AL601" s="26"/>
      <c r="AM601" s="26"/>
      <c r="AN601" s="26"/>
      <c r="AO601" s="12" t="s">
        <v>1533</v>
      </c>
    </row>
    <row r="602" spans="1:41" x14ac:dyDescent="0.15">
      <c r="A602" s="30" t="s">
        <v>642</v>
      </c>
      <c r="B602" s="30"/>
      <c r="C602" s="30"/>
      <c r="D602" s="30"/>
      <c r="E602" s="30" t="s">
        <v>944</v>
      </c>
      <c r="F602" s="30"/>
      <c r="G602" s="30"/>
      <c r="H602" s="30"/>
      <c r="I602" s="30"/>
      <c r="J602" s="30"/>
      <c r="K602" s="30"/>
      <c r="L602" s="13" t="s">
        <v>495</v>
      </c>
      <c r="M602" s="14"/>
      <c r="N602" s="14"/>
      <c r="O602" s="14"/>
      <c r="P602" s="14"/>
      <c r="Q602" s="14"/>
      <c r="R602" s="14"/>
      <c r="S602" s="14"/>
      <c r="T602" s="15"/>
      <c r="U602" s="19" t="s">
        <v>522</v>
      </c>
      <c r="V602" s="19"/>
      <c r="W602" s="19" t="s">
        <v>465</v>
      </c>
      <c r="X602" s="19"/>
      <c r="Y602" s="19" t="s">
        <v>465</v>
      </c>
      <c r="Z602" s="19"/>
      <c r="AA602" s="26" t="s">
        <v>685</v>
      </c>
      <c r="AB602" s="26"/>
      <c r="AC602" s="26"/>
      <c r="AD602" s="26"/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12" t="s">
        <v>1521</v>
      </c>
    </row>
    <row r="603" spans="1:41" x14ac:dyDescent="0.15">
      <c r="A603" s="30" t="s">
        <v>642</v>
      </c>
      <c r="B603" s="30"/>
      <c r="C603" s="30"/>
      <c r="D603" s="30"/>
      <c r="E603" s="30" t="s">
        <v>496</v>
      </c>
      <c r="F603" s="30"/>
      <c r="G603" s="30"/>
      <c r="H603" s="30"/>
      <c r="I603" s="30"/>
      <c r="J603" s="30"/>
      <c r="K603" s="30"/>
      <c r="L603" s="13" t="s">
        <v>2087</v>
      </c>
      <c r="M603" s="14"/>
      <c r="N603" s="14"/>
      <c r="O603" s="14"/>
      <c r="P603" s="14"/>
      <c r="Q603" s="14"/>
      <c r="R603" s="14"/>
      <c r="S603" s="14"/>
      <c r="T603" s="15"/>
      <c r="U603" s="19" t="s">
        <v>522</v>
      </c>
      <c r="V603" s="19"/>
      <c r="W603" s="19" t="s">
        <v>465</v>
      </c>
      <c r="X603" s="19"/>
      <c r="Y603" s="19" t="s">
        <v>465</v>
      </c>
      <c r="Z603" s="19"/>
      <c r="AA603" s="26" t="s">
        <v>686</v>
      </c>
      <c r="AB603" s="26"/>
      <c r="AC603" s="26"/>
      <c r="AD603" s="26"/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12" t="s">
        <v>1563</v>
      </c>
    </row>
    <row r="604" spans="1:41" x14ac:dyDescent="0.15">
      <c r="A604" s="30" t="s">
        <v>642</v>
      </c>
      <c r="B604" s="30"/>
      <c r="C604" s="30"/>
      <c r="D604" s="30"/>
      <c r="E604" s="30" t="s">
        <v>497</v>
      </c>
      <c r="F604" s="30"/>
      <c r="G604" s="30"/>
      <c r="H604" s="30"/>
      <c r="I604" s="30"/>
      <c r="J604" s="30"/>
      <c r="K604" s="30"/>
      <c r="L604" s="13" t="s">
        <v>2088</v>
      </c>
      <c r="M604" s="14"/>
      <c r="N604" s="14"/>
      <c r="O604" s="14"/>
      <c r="P604" s="14"/>
      <c r="Q604" s="14"/>
      <c r="R604" s="14"/>
      <c r="S604" s="14"/>
      <c r="T604" s="15"/>
      <c r="U604" s="19" t="s">
        <v>522</v>
      </c>
      <c r="V604" s="19"/>
      <c r="W604" s="19" t="s">
        <v>465</v>
      </c>
      <c r="X604" s="19"/>
      <c r="Y604" s="19" t="s">
        <v>465</v>
      </c>
      <c r="Z604" s="19"/>
      <c r="AA604" s="26" t="s">
        <v>687</v>
      </c>
      <c r="AB604" s="26"/>
      <c r="AC604" s="26"/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12" t="s">
        <v>1565</v>
      </c>
    </row>
    <row r="605" spans="1:41" x14ac:dyDescent="0.15">
      <c r="A605" s="30" t="s">
        <v>642</v>
      </c>
      <c r="B605" s="30"/>
      <c r="C605" s="30"/>
      <c r="D605" s="30"/>
      <c r="E605" s="30" t="s">
        <v>498</v>
      </c>
      <c r="F605" s="30"/>
      <c r="G605" s="30"/>
      <c r="H605" s="30"/>
      <c r="I605" s="30"/>
      <c r="J605" s="30"/>
      <c r="K605" s="30"/>
      <c r="L605" s="13" t="s">
        <v>2089</v>
      </c>
      <c r="M605" s="14"/>
      <c r="N605" s="14"/>
      <c r="O605" s="14"/>
      <c r="P605" s="14"/>
      <c r="Q605" s="14"/>
      <c r="R605" s="14"/>
      <c r="S605" s="14"/>
      <c r="T605" s="15"/>
      <c r="U605" s="19" t="s">
        <v>522</v>
      </c>
      <c r="V605" s="19"/>
      <c r="W605" s="19" t="s">
        <v>465</v>
      </c>
      <c r="X605" s="19"/>
      <c r="Y605" s="19" t="s">
        <v>465</v>
      </c>
      <c r="Z605" s="19"/>
      <c r="AA605" s="26" t="s">
        <v>688</v>
      </c>
      <c r="AB605" s="26"/>
      <c r="AC605" s="26"/>
      <c r="AD605" s="26"/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12" t="s">
        <v>1547</v>
      </c>
    </row>
    <row r="606" spans="1:41" x14ac:dyDescent="0.15">
      <c r="A606" s="30" t="s">
        <v>642</v>
      </c>
      <c r="B606" s="30"/>
      <c r="C606" s="30"/>
      <c r="D606" s="30"/>
      <c r="E606" s="30" t="s">
        <v>499</v>
      </c>
      <c r="F606" s="30"/>
      <c r="G606" s="30"/>
      <c r="H606" s="30"/>
      <c r="I606" s="30"/>
      <c r="J606" s="30"/>
      <c r="K606" s="30"/>
      <c r="L606" s="13" t="s">
        <v>2090</v>
      </c>
      <c r="M606" s="14"/>
      <c r="N606" s="14"/>
      <c r="O606" s="14"/>
      <c r="P606" s="14"/>
      <c r="Q606" s="14"/>
      <c r="R606" s="14"/>
      <c r="S606" s="14"/>
      <c r="T606" s="15"/>
      <c r="U606" s="19" t="s">
        <v>522</v>
      </c>
      <c r="V606" s="19"/>
      <c r="W606" s="19" t="s">
        <v>465</v>
      </c>
      <c r="X606" s="19"/>
      <c r="Y606" s="19" t="s">
        <v>465</v>
      </c>
      <c r="Z606" s="19"/>
      <c r="AA606" s="26" t="s">
        <v>689</v>
      </c>
      <c r="AB606" s="26"/>
      <c r="AC606" s="26"/>
      <c r="AD606" s="26"/>
      <c r="AE606" s="26"/>
      <c r="AF606" s="26"/>
      <c r="AG606" s="26"/>
      <c r="AH606" s="26"/>
      <c r="AI606" s="26"/>
      <c r="AJ606" s="26"/>
      <c r="AK606" s="26"/>
      <c r="AL606" s="26"/>
      <c r="AM606" s="26"/>
      <c r="AN606" s="26"/>
      <c r="AO606" s="12" t="s">
        <v>1520</v>
      </c>
    </row>
    <row r="607" spans="1:41" x14ac:dyDescent="0.15">
      <c r="A607" s="30" t="s">
        <v>642</v>
      </c>
      <c r="B607" s="30"/>
      <c r="C607" s="30"/>
      <c r="D607" s="30"/>
      <c r="E607" s="30" t="s">
        <v>500</v>
      </c>
      <c r="F607" s="30"/>
      <c r="G607" s="30"/>
      <c r="H607" s="30"/>
      <c r="I607" s="30"/>
      <c r="J607" s="30"/>
      <c r="K607" s="30"/>
      <c r="L607" s="16" t="s">
        <v>2037</v>
      </c>
      <c r="M607" s="17"/>
      <c r="N607" s="17"/>
      <c r="O607" s="17"/>
      <c r="P607" s="17"/>
      <c r="Q607" s="17"/>
      <c r="R607" s="17"/>
      <c r="S607" s="17"/>
      <c r="T607" s="18"/>
      <c r="U607" s="19" t="s">
        <v>522</v>
      </c>
      <c r="V607" s="19"/>
      <c r="W607" s="19" t="s">
        <v>465</v>
      </c>
      <c r="X607" s="19"/>
      <c r="Y607" s="19" t="s">
        <v>465</v>
      </c>
      <c r="Z607" s="19"/>
      <c r="AA607" s="26" t="s">
        <v>690</v>
      </c>
      <c r="AB607" s="26"/>
      <c r="AC607" s="26"/>
      <c r="AD607" s="26"/>
      <c r="AE607" s="26"/>
      <c r="AF607" s="26"/>
      <c r="AG607" s="26"/>
      <c r="AH607" s="26"/>
      <c r="AI607" s="26"/>
      <c r="AJ607" s="26"/>
      <c r="AK607" s="26"/>
      <c r="AL607" s="26"/>
      <c r="AM607" s="26"/>
      <c r="AN607" s="26"/>
      <c r="AO607" s="12" t="s">
        <v>1464</v>
      </c>
    </row>
    <row r="608" spans="1:41" x14ac:dyDescent="0.15">
      <c r="A608" s="30" t="s">
        <v>642</v>
      </c>
      <c r="B608" s="30"/>
      <c r="C608" s="30"/>
      <c r="D608" s="30"/>
      <c r="E608" s="30" t="s">
        <v>501</v>
      </c>
      <c r="F608" s="30"/>
      <c r="G608" s="30"/>
      <c r="H608" s="30"/>
      <c r="I608" s="30"/>
      <c r="J608" s="30"/>
      <c r="K608" s="30"/>
      <c r="L608" s="16" t="s">
        <v>2038</v>
      </c>
      <c r="M608" s="17"/>
      <c r="N608" s="17"/>
      <c r="O608" s="17"/>
      <c r="P608" s="17"/>
      <c r="Q608" s="17"/>
      <c r="R608" s="17"/>
      <c r="S608" s="17"/>
      <c r="T608" s="18"/>
      <c r="U608" s="19" t="s">
        <v>522</v>
      </c>
      <c r="V608" s="19"/>
      <c r="W608" s="19" t="s">
        <v>465</v>
      </c>
      <c r="X608" s="19"/>
      <c r="Y608" s="19" t="s">
        <v>465</v>
      </c>
      <c r="Z608" s="19"/>
      <c r="AA608" s="26" t="s">
        <v>691</v>
      </c>
      <c r="AB608" s="26"/>
      <c r="AC608" s="26"/>
      <c r="AD608" s="26"/>
      <c r="AE608" s="26"/>
      <c r="AF608" s="26"/>
      <c r="AG608" s="26"/>
      <c r="AH608" s="26"/>
      <c r="AI608" s="26"/>
      <c r="AJ608" s="26"/>
      <c r="AK608" s="26"/>
      <c r="AL608" s="26"/>
      <c r="AM608" s="26"/>
      <c r="AN608" s="26"/>
      <c r="AO608" s="12" t="s">
        <v>1552</v>
      </c>
    </row>
    <row r="609" spans="1:41" x14ac:dyDescent="0.15">
      <c r="A609" s="30" t="s">
        <v>642</v>
      </c>
      <c r="B609" s="30"/>
      <c r="C609" s="30"/>
      <c r="D609" s="30"/>
      <c r="E609" s="30" t="s">
        <v>502</v>
      </c>
      <c r="F609" s="30"/>
      <c r="G609" s="30"/>
      <c r="H609" s="30"/>
      <c r="I609" s="30"/>
      <c r="J609" s="30"/>
      <c r="K609" s="30"/>
      <c r="L609" s="16" t="s">
        <v>1807</v>
      </c>
      <c r="M609" s="17"/>
      <c r="N609" s="17"/>
      <c r="O609" s="17"/>
      <c r="P609" s="17"/>
      <c r="Q609" s="17"/>
      <c r="R609" s="17"/>
      <c r="S609" s="17"/>
      <c r="T609" s="18"/>
      <c r="U609" s="19" t="s">
        <v>522</v>
      </c>
      <c r="V609" s="19"/>
      <c r="W609" s="19" t="s">
        <v>465</v>
      </c>
      <c r="X609" s="19"/>
      <c r="Y609" s="19" t="s">
        <v>465</v>
      </c>
      <c r="Z609" s="19"/>
      <c r="AA609" s="26" t="s">
        <v>692</v>
      </c>
      <c r="AB609" s="26"/>
      <c r="AC609" s="26"/>
      <c r="AD609" s="26"/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12" t="s">
        <v>1504</v>
      </c>
    </row>
    <row r="610" spans="1:41" x14ac:dyDescent="0.15">
      <c r="A610" s="30" t="s">
        <v>642</v>
      </c>
      <c r="B610" s="30"/>
      <c r="C610" s="30"/>
      <c r="D610" s="30"/>
      <c r="E610" s="30" t="s">
        <v>503</v>
      </c>
      <c r="F610" s="30"/>
      <c r="G610" s="30"/>
      <c r="H610" s="30"/>
      <c r="I610" s="30"/>
      <c r="J610" s="30"/>
      <c r="K610" s="30"/>
      <c r="L610" s="16" t="s">
        <v>1808</v>
      </c>
      <c r="M610" s="17"/>
      <c r="N610" s="17"/>
      <c r="O610" s="17"/>
      <c r="P610" s="17"/>
      <c r="Q610" s="17"/>
      <c r="R610" s="17"/>
      <c r="S610" s="17"/>
      <c r="T610" s="18"/>
      <c r="U610" s="19" t="s">
        <v>522</v>
      </c>
      <c r="V610" s="19"/>
      <c r="W610" s="19" t="s">
        <v>465</v>
      </c>
      <c r="X610" s="19"/>
      <c r="Y610" s="19" t="s">
        <v>465</v>
      </c>
      <c r="Z610" s="19"/>
      <c r="AA610" s="26" t="s">
        <v>693</v>
      </c>
      <c r="AB610" s="26"/>
      <c r="AC610" s="26"/>
      <c r="AD610" s="26"/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12" t="s">
        <v>1480</v>
      </c>
    </row>
    <row r="611" spans="1:41" x14ac:dyDescent="0.15">
      <c r="A611" s="30" t="s">
        <v>642</v>
      </c>
      <c r="B611" s="30"/>
      <c r="C611" s="30"/>
      <c r="D611" s="30"/>
      <c r="E611" s="30" t="s">
        <v>504</v>
      </c>
      <c r="F611" s="30"/>
      <c r="G611" s="30"/>
      <c r="H611" s="30"/>
      <c r="I611" s="30"/>
      <c r="J611" s="30"/>
      <c r="K611" s="30"/>
      <c r="L611" s="16" t="s">
        <v>1809</v>
      </c>
      <c r="M611" s="17"/>
      <c r="N611" s="17"/>
      <c r="O611" s="17"/>
      <c r="P611" s="17"/>
      <c r="Q611" s="17"/>
      <c r="R611" s="17"/>
      <c r="S611" s="17"/>
      <c r="T611" s="18"/>
      <c r="U611" s="19" t="s">
        <v>522</v>
      </c>
      <c r="V611" s="19"/>
      <c r="W611" s="19" t="s">
        <v>465</v>
      </c>
      <c r="X611" s="19"/>
      <c r="Y611" s="19" t="s">
        <v>465</v>
      </c>
      <c r="Z611" s="19"/>
      <c r="AA611" s="26" t="s">
        <v>694</v>
      </c>
      <c r="AB611" s="26"/>
      <c r="AC611" s="26"/>
      <c r="AD611" s="26"/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12" t="s">
        <v>1478</v>
      </c>
    </row>
    <row r="612" spans="1:41" x14ac:dyDescent="0.15">
      <c r="A612" s="30" t="s">
        <v>642</v>
      </c>
      <c r="B612" s="30"/>
      <c r="C612" s="30"/>
      <c r="D612" s="30"/>
      <c r="E612" s="30" t="s">
        <v>505</v>
      </c>
      <c r="F612" s="30"/>
      <c r="G612" s="30"/>
      <c r="H612" s="30"/>
      <c r="I612" s="30"/>
      <c r="J612" s="30"/>
      <c r="K612" s="30"/>
      <c r="L612" s="16" t="s">
        <v>1810</v>
      </c>
      <c r="M612" s="17"/>
      <c r="N612" s="17"/>
      <c r="O612" s="17"/>
      <c r="P612" s="17"/>
      <c r="Q612" s="17"/>
      <c r="R612" s="17"/>
      <c r="S612" s="17"/>
      <c r="T612" s="18"/>
      <c r="U612" s="19" t="s">
        <v>522</v>
      </c>
      <c r="V612" s="19"/>
      <c r="W612" s="19" t="s">
        <v>465</v>
      </c>
      <c r="X612" s="19"/>
      <c r="Y612" s="19" t="s">
        <v>465</v>
      </c>
      <c r="Z612" s="19"/>
      <c r="AA612" s="26" t="s">
        <v>694</v>
      </c>
      <c r="AB612" s="26"/>
      <c r="AC612" s="26"/>
      <c r="AD612" s="26"/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12" t="s">
        <v>1528</v>
      </c>
    </row>
    <row r="613" spans="1:41" x14ac:dyDescent="0.15">
      <c r="A613" s="30" t="s">
        <v>642</v>
      </c>
      <c r="B613" s="30"/>
      <c r="C613" s="30"/>
      <c r="D613" s="30"/>
      <c r="E613" s="30" t="s">
        <v>967</v>
      </c>
      <c r="F613" s="30"/>
      <c r="G613" s="30"/>
      <c r="H613" s="30"/>
      <c r="I613" s="30"/>
      <c r="J613" s="30"/>
      <c r="K613" s="30"/>
      <c r="L613" s="13" t="s">
        <v>2024</v>
      </c>
      <c r="M613" s="14"/>
      <c r="N613" s="14"/>
      <c r="O613" s="14"/>
      <c r="P613" s="14"/>
      <c r="Q613" s="14"/>
      <c r="R613" s="14"/>
      <c r="S613" s="14"/>
      <c r="T613" s="15"/>
      <c r="U613" s="19" t="s">
        <v>522</v>
      </c>
      <c r="V613" s="19"/>
      <c r="W613" s="23" t="s">
        <v>465</v>
      </c>
      <c r="X613" s="25"/>
      <c r="Y613" s="19" t="s">
        <v>465</v>
      </c>
      <c r="Z613" s="19"/>
      <c r="AA613" s="19" t="s">
        <v>523</v>
      </c>
      <c r="AB613" s="19"/>
      <c r="AC613" s="19"/>
      <c r="AD613" s="19"/>
      <c r="AE613" s="19"/>
      <c r="AF613" s="19"/>
      <c r="AG613" s="19"/>
      <c r="AH613" s="19"/>
      <c r="AI613" s="19"/>
      <c r="AJ613" s="19"/>
      <c r="AK613" s="19"/>
      <c r="AL613" s="19"/>
      <c r="AM613" s="19"/>
      <c r="AN613" s="19"/>
      <c r="AO613" s="12" t="s">
        <v>968</v>
      </c>
    </row>
    <row r="615" spans="1:41" x14ac:dyDescent="0.15">
      <c r="A615" s="35" t="s">
        <v>826</v>
      </c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</row>
    <row r="616" spans="1:41" ht="13.5" customHeight="1" x14ac:dyDescent="0.15">
      <c r="A616" s="30" t="s">
        <v>853</v>
      </c>
      <c r="B616" s="30"/>
      <c r="C616" s="30"/>
      <c r="D616" s="30"/>
      <c r="E616" s="30" t="s">
        <v>8</v>
      </c>
      <c r="F616" s="30"/>
      <c r="G616" s="30"/>
      <c r="H616" s="30"/>
      <c r="I616" s="30"/>
      <c r="J616" s="30"/>
      <c r="K616" s="30"/>
      <c r="L616" s="13" t="s">
        <v>8</v>
      </c>
      <c r="M616" s="14"/>
      <c r="N616" s="14"/>
      <c r="O616" s="14"/>
      <c r="P616" s="14"/>
      <c r="Q616" s="14"/>
      <c r="R616" s="14"/>
      <c r="S616" s="14"/>
      <c r="T616" s="15"/>
      <c r="U616" s="19" t="s">
        <v>520</v>
      </c>
      <c r="V616" s="19"/>
      <c r="W616" s="19" t="s">
        <v>465</v>
      </c>
      <c r="X616" s="19"/>
      <c r="Y616" s="19" t="s">
        <v>465</v>
      </c>
      <c r="Z616" s="19"/>
      <c r="AA616" s="20" t="s">
        <v>698</v>
      </c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2"/>
      <c r="AO616" s="12" t="s">
        <v>1508</v>
      </c>
    </row>
    <row r="617" spans="1:41" x14ac:dyDescent="0.15">
      <c r="A617" s="30" t="s">
        <v>853</v>
      </c>
      <c r="B617" s="30"/>
      <c r="C617" s="30"/>
      <c r="D617" s="30"/>
      <c r="E617" s="30" t="s">
        <v>463</v>
      </c>
      <c r="F617" s="30"/>
      <c r="G617" s="30"/>
      <c r="H617" s="30"/>
      <c r="I617" s="30"/>
      <c r="J617" s="30"/>
      <c r="K617" s="30"/>
      <c r="L617" s="13" t="s">
        <v>1972</v>
      </c>
      <c r="M617" s="14"/>
      <c r="N617" s="14"/>
      <c r="O617" s="14"/>
      <c r="P617" s="14"/>
      <c r="Q617" s="14"/>
      <c r="R617" s="14"/>
      <c r="S617" s="14"/>
      <c r="T617" s="15"/>
      <c r="U617" s="19" t="s">
        <v>522</v>
      </c>
      <c r="V617" s="19"/>
      <c r="W617" s="19" t="s">
        <v>465</v>
      </c>
      <c r="X617" s="19"/>
      <c r="Y617" s="19" t="s">
        <v>465</v>
      </c>
      <c r="Z617" s="19"/>
      <c r="AA617" s="20"/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2"/>
      <c r="AO617" s="12" t="s">
        <v>1482</v>
      </c>
    </row>
    <row r="618" spans="1:41" x14ac:dyDescent="0.15">
      <c r="A618" s="30" t="s">
        <v>853</v>
      </c>
      <c r="B618" s="30"/>
      <c r="C618" s="30"/>
      <c r="D618" s="30"/>
      <c r="E618" s="30" t="s">
        <v>878</v>
      </c>
      <c r="F618" s="30"/>
      <c r="G618" s="30"/>
      <c r="H618" s="30"/>
      <c r="I618" s="30"/>
      <c r="J618" s="30"/>
      <c r="K618" s="30"/>
      <c r="L618" s="13"/>
      <c r="M618" s="14"/>
      <c r="N618" s="14"/>
      <c r="O618" s="14"/>
      <c r="P618" s="14"/>
      <c r="Q618" s="14"/>
      <c r="R618" s="14"/>
      <c r="S618" s="14"/>
      <c r="T618" s="15"/>
      <c r="U618" s="19" t="s">
        <v>522</v>
      </c>
      <c r="V618" s="19"/>
      <c r="W618" s="19" t="s">
        <v>465</v>
      </c>
      <c r="X618" s="19"/>
      <c r="Y618" s="19" t="s">
        <v>465</v>
      </c>
      <c r="Z618" s="19"/>
      <c r="AA618" s="20" t="s">
        <v>1372</v>
      </c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2"/>
      <c r="AO618" s="12" t="s">
        <v>1477</v>
      </c>
    </row>
    <row r="619" spans="1:41" x14ac:dyDescent="0.15">
      <c r="A619" s="30" t="s">
        <v>853</v>
      </c>
      <c r="B619" s="30"/>
      <c r="C619" s="30"/>
      <c r="D619" s="30"/>
      <c r="E619" s="30" t="s">
        <v>829</v>
      </c>
      <c r="F619" s="30"/>
      <c r="G619" s="30"/>
      <c r="H619" s="30"/>
      <c r="I619" s="30"/>
      <c r="J619" s="30"/>
      <c r="K619" s="30"/>
      <c r="L619" s="13" t="s">
        <v>1747</v>
      </c>
      <c r="M619" s="14"/>
      <c r="N619" s="14"/>
      <c r="O619" s="14"/>
      <c r="P619" s="14"/>
      <c r="Q619" s="14"/>
      <c r="R619" s="14"/>
      <c r="S619" s="14"/>
      <c r="T619" s="15"/>
      <c r="U619" s="19" t="s">
        <v>520</v>
      </c>
      <c r="V619" s="19"/>
      <c r="W619" s="19" t="s">
        <v>465</v>
      </c>
      <c r="X619" s="19"/>
      <c r="Y619" s="19" t="s">
        <v>465</v>
      </c>
      <c r="Z619" s="19"/>
      <c r="AA619" s="26" t="s">
        <v>830</v>
      </c>
      <c r="AB619" s="26"/>
      <c r="AC619" s="26"/>
      <c r="AD619" s="26"/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</row>
    <row r="620" spans="1:41" x14ac:dyDescent="0.15">
      <c r="A620" s="30" t="s">
        <v>853</v>
      </c>
      <c r="B620" s="30"/>
      <c r="C620" s="30"/>
      <c r="D620" s="30"/>
      <c r="E620" s="30" t="s">
        <v>266</v>
      </c>
      <c r="F620" s="30"/>
      <c r="G620" s="30"/>
      <c r="H620" s="30"/>
      <c r="I620" s="30"/>
      <c r="J620" s="30"/>
      <c r="K620" s="30"/>
      <c r="L620" s="13" t="s">
        <v>266</v>
      </c>
      <c r="M620" s="14"/>
      <c r="N620" s="14"/>
      <c r="O620" s="14"/>
      <c r="P620" s="14"/>
      <c r="Q620" s="14"/>
      <c r="R620" s="14"/>
      <c r="S620" s="14"/>
      <c r="T620" s="15"/>
      <c r="U620" s="19" t="s">
        <v>522</v>
      </c>
      <c r="V620" s="19"/>
      <c r="W620" s="19" t="s">
        <v>465</v>
      </c>
      <c r="X620" s="19"/>
      <c r="Y620" s="19" t="s">
        <v>465</v>
      </c>
      <c r="Z620" s="19"/>
      <c r="AA620" s="19" t="s">
        <v>523</v>
      </c>
      <c r="AB620" s="19"/>
      <c r="AC620" s="19"/>
      <c r="AD620" s="19"/>
      <c r="AE620" s="19"/>
      <c r="AF620" s="19"/>
      <c r="AG620" s="19"/>
      <c r="AH620" s="19"/>
      <c r="AI620" s="19"/>
      <c r="AJ620" s="19"/>
      <c r="AK620" s="19"/>
      <c r="AL620" s="19"/>
      <c r="AM620" s="19"/>
      <c r="AN620" s="19"/>
      <c r="AO620" s="12" t="s">
        <v>1675</v>
      </c>
    </row>
    <row r="621" spans="1:41" x14ac:dyDescent="0.15">
      <c r="A621" s="30" t="s">
        <v>853</v>
      </c>
      <c r="B621" s="30"/>
      <c r="C621" s="30"/>
      <c r="D621" s="30"/>
      <c r="E621" s="30" t="s">
        <v>930</v>
      </c>
      <c r="F621" s="30"/>
      <c r="G621" s="30"/>
      <c r="H621" s="30"/>
      <c r="I621" s="30"/>
      <c r="J621" s="30"/>
      <c r="K621" s="30"/>
      <c r="L621" s="13" t="s">
        <v>1975</v>
      </c>
      <c r="M621" s="14"/>
      <c r="N621" s="14"/>
      <c r="O621" s="14"/>
      <c r="P621" s="14"/>
      <c r="Q621" s="14"/>
      <c r="R621" s="14"/>
      <c r="S621" s="14"/>
      <c r="T621" s="15"/>
      <c r="U621" s="19" t="s">
        <v>522</v>
      </c>
      <c r="V621" s="19"/>
      <c r="W621" s="19" t="s">
        <v>465</v>
      </c>
      <c r="X621" s="19"/>
      <c r="Y621" s="19" t="s">
        <v>465</v>
      </c>
      <c r="Z621" s="19"/>
      <c r="AA621" s="19" t="s">
        <v>523</v>
      </c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  <c r="AM621" s="19"/>
      <c r="AN621" s="19"/>
      <c r="AO621" s="12" t="s">
        <v>58</v>
      </c>
    </row>
    <row r="622" spans="1:41" x14ac:dyDescent="0.15">
      <c r="A622" s="30" t="s">
        <v>853</v>
      </c>
      <c r="B622" s="30"/>
      <c r="C622" s="30"/>
      <c r="D622" s="30"/>
      <c r="E622" s="30" t="s">
        <v>831</v>
      </c>
      <c r="F622" s="30"/>
      <c r="G622" s="30"/>
      <c r="H622" s="30"/>
      <c r="I622" s="30"/>
      <c r="J622" s="30"/>
      <c r="K622" s="30"/>
      <c r="L622" s="13" t="s">
        <v>2012</v>
      </c>
      <c r="M622" s="14"/>
      <c r="N622" s="14"/>
      <c r="O622" s="14"/>
      <c r="P622" s="14"/>
      <c r="Q622" s="14"/>
      <c r="R622" s="14"/>
      <c r="S622" s="14"/>
      <c r="T622" s="15"/>
      <c r="U622" s="19" t="s">
        <v>522</v>
      </c>
      <c r="V622" s="19"/>
      <c r="W622" s="19" t="s">
        <v>465</v>
      </c>
      <c r="X622" s="19"/>
      <c r="Y622" s="19" t="s">
        <v>465</v>
      </c>
      <c r="Z622" s="19"/>
      <c r="AA622" s="19" t="s">
        <v>523</v>
      </c>
      <c r="AB622" s="19"/>
      <c r="AC622" s="19"/>
      <c r="AD622" s="19"/>
      <c r="AE622" s="19"/>
      <c r="AF622" s="19"/>
      <c r="AG622" s="19"/>
      <c r="AH622" s="19"/>
      <c r="AI622" s="19"/>
      <c r="AJ622" s="19"/>
      <c r="AK622" s="19"/>
      <c r="AL622" s="19"/>
      <c r="AM622" s="19"/>
      <c r="AN622" s="19"/>
      <c r="AO622" s="12" t="s">
        <v>59</v>
      </c>
    </row>
    <row r="623" spans="1:41" x14ac:dyDescent="0.15">
      <c r="A623" s="30" t="s">
        <v>853</v>
      </c>
      <c r="B623" s="30"/>
      <c r="C623" s="30"/>
      <c r="D623" s="30"/>
      <c r="E623" s="30" t="s">
        <v>931</v>
      </c>
      <c r="F623" s="30"/>
      <c r="G623" s="30"/>
      <c r="H623" s="30"/>
      <c r="I623" s="30"/>
      <c r="J623" s="30"/>
      <c r="K623" s="30"/>
      <c r="L623" s="13" t="s">
        <v>1980</v>
      </c>
      <c r="M623" s="14"/>
      <c r="N623" s="14"/>
      <c r="O623" s="14"/>
      <c r="P623" s="14"/>
      <c r="Q623" s="14"/>
      <c r="R623" s="14"/>
      <c r="S623" s="14"/>
      <c r="T623" s="15"/>
      <c r="U623" s="19" t="s">
        <v>522</v>
      </c>
      <c r="V623" s="19"/>
      <c r="W623" s="19" t="s">
        <v>465</v>
      </c>
      <c r="X623" s="19"/>
      <c r="Y623" s="19" t="s">
        <v>465</v>
      </c>
      <c r="Z623" s="19"/>
      <c r="AA623" s="19" t="s">
        <v>523</v>
      </c>
      <c r="AB623" s="19"/>
      <c r="AC623" s="19"/>
      <c r="AD623" s="19"/>
      <c r="AE623" s="19"/>
      <c r="AF623" s="19"/>
      <c r="AG623" s="19"/>
      <c r="AH623" s="19"/>
      <c r="AI623" s="19"/>
      <c r="AJ623" s="19"/>
      <c r="AK623" s="19"/>
      <c r="AL623" s="19"/>
      <c r="AM623" s="19"/>
      <c r="AN623" s="19"/>
      <c r="AO623" s="12" t="s">
        <v>60</v>
      </c>
    </row>
    <row r="624" spans="1:41" x14ac:dyDescent="0.15">
      <c r="A624" s="30" t="s">
        <v>853</v>
      </c>
      <c r="B624" s="30"/>
      <c r="C624" s="30"/>
      <c r="D624" s="30"/>
      <c r="E624" s="30" t="s">
        <v>238</v>
      </c>
      <c r="F624" s="30"/>
      <c r="G624" s="30"/>
      <c r="H624" s="30"/>
      <c r="I624" s="30"/>
      <c r="J624" s="30"/>
      <c r="K624" s="30"/>
      <c r="L624" s="13" t="s">
        <v>2013</v>
      </c>
      <c r="M624" s="14"/>
      <c r="N624" s="14"/>
      <c r="O624" s="14"/>
      <c r="P624" s="14"/>
      <c r="Q624" s="14"/>
      <c r="R624" s="14"/>
      <c r="S624" s="14"/>
      <c r="T624" s="15"/>
      <c r="U624" s="19" t="s">
        <v>522</v>
      </c>
      <c r="V624" s="19"/>
      <c r="W624" s="19" t="s">
        <v>465</v>
      </c>
      <c r="X624" s="19"/>
      <c r="Y624" s="19" t="s">
        <v>465</v>
      </c>
      <c r="Z624" s="19"/>
      <c r="AA624" s="19" t="s">
        <v>523</v>
      </c>
      <c r="AB624" s="19"/>
      <c r="AC624" s="19"/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12" t="s">
        <v>61</v>
      </c>
    </row>
    <row r="625" spans="1:41" x14ac:dyDescent="0.15">
      <c r="A625" s="30" t="s">
        <v>853</v>
      </c>
      <c r="B625" s="30"/>
      <c r="C625" s="30"/>
      <c r="D625" s="30"/>
      <c r="E625" s="30" t="s">
        <v>897</v>
      </c>
      <c r="F625" s="30"/>
      <c r="G625" s="30"/>
      <c r="H625" s="30"/>
      <c r="I625" s="30"/>
      <c r="J625" s="30"/>
      <c r="K625" s="30"/>
      <c r="L625" s="13" t="s">
        <v>1985</v>
      </c>
      <c r="M625" s="14"/>
      <c r="N625" s="14"/>
      <c r="O625" s="14"/>
      <c r="P625" s="14"/>
      <c r="Q625" s="14"/>
      <c r="R625" s="14"/>
      <c r="S625" s="14"/>
      <c r="T625" s="15"/>
      <c r="U625" s="19" t="s">
        <v>522</v>
      </c>
      <c r="V625" s="19"/>
      <c r="W625" s="19" t="s">
        <v>465</v>
      </c>
      <c r="X625" s="19"/>
      <c r="Y625" s="19" t="s">
        <v>465</v>
      </c>
      <c r="Z625" s="19"/>
      <c r="AA625" s="19" t="s">
        <v>523</v>
      </c>
      <c r="AB625" s="19"/>
      <c r="AC625" s="19"/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12" t="s">
        <v>38</v>
      </c>
    </row>
    <row r="626" spans="1:41" x14ac:dyDescent="0.15">
      <c r="A626" s="30" t="s">
        <v>853</v>
      </c>
      <c r="B626" s="30"/>
      <c r="C626" s="30"/>
      <c r="D626" s="30"/>
      <c r="E626" s="30" t="s">
        <v>832</v>
      </c>
      <c r="F626" s="30"/>
      <c r="G626" s="30"/>
      <c r="H626" s="30"/>
      <c r="I626" s="30"/>
      <c r="J626" s="30"/>
      <c r="K626" s="30"/>
      <c r="L626" s="13" t="s">
        <v>2014</v>
      </c>
      <c r="M626" s="14"/>
      <c r="N626" s="14"/>
      <c r="O626" s="14"/>
      <c r="P626" s="14"/>
      <c r="Q626" s="14"/>
      <c r="R626" s="14"/>
      <c r="S626" s="14"/>
      <c r="T626" s="15"/>
      <c r="U626" s="19" t="s">
        <v>522</v>
      </c>
      <c r="V626" s="19"/>
      <c r="W626" s="19" t="s">
        <v>465</v>
      </c>
      <c r="X626" s="19"/>
      <c r="Y626" s="19" t="s">
        <v>465</v>
      </c>
      <c r="Z626" s="19"/>
      <c r="AA626" s="19" t="s">
        <v>523</v>
      </c>
      <c r="AB626" s="19"/>
      <c r="AC626" s="19"/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12" t="s">
        <v>942</v>
      </c>
    </row>
    <row r="627" spans="1:41" x14ac:dyDescent="0.15">
      <c r="A627" s="30" t="s">
        <v>853</v>
      </c>
      <c r="B627" s="30"/>
      <c r="C627" s="30"/>
      <c r="D627" s="30"/>
      <c r="E627" s="30" t="s">
        <v>833</v>
      </c>
      <c r="F627" s="30"/>
      <c r="G627" s="30"/>
      <c r="H627" s="30"/>
      <c r="I627" s="30"/>
      <c r="J627" s="30"/>
      <c r="K627" s="30"/>
      <c r="L627" s="13" t="s">
        <v>1988</v>
      </c>
      <c r="M627" s="14"/>
      <c r="N627" s="14"/>
      <c r="O627" s="14"/>
      <c r="P627" s="14"/>
      <c r="Q627" s="14"/>
      <c r="R627" s="14"/>
      <c r="S627" s="14"/>
      <c r="T627" s="15"/>
      <c r="U627" s="19" t="s">
        <v>522</v>
      </c>
      <c r="V627" s="19"/>
      <c r="W627" s="19" t="s">
        <v>465</v>
      </c>
      <c r="X627" s="19"/>
      <c r="Y627" s="19" t="s">
        <v>465</v>
      </c>
      <c r="Z627" s="19"/>
      <c r="AA627" s="19" t="s">
        <v>523</v>
      </c>
      <c r="AB627" s="19"/>
      <c r="AC627" s="19"/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12" t="s">
        <v>41</v>
      </c>
    </row>
    <row r="628" spans="1:41" x14ac:dyDescent="0.15">
      <c r="A628" s="30" t="s">
        <v>853</v>
      </c>
      <c r="B628" s="30"/>
      <c r="C628" s="30"/>
      <c r="D628" s="30"/>
      <c r="E628" s="30" t="s">
        <v>898</v>
      </c>
      <c r="F628" s="30"/>
      <c r="G628" s="30"/>
      <c r="H628" s="30"/>
      <c r="I628" s="30"/>
      <c r="J628" s="30"/>
      <c r="K628" s="30"/>
      <c r="L628" s="13" t="s">
        <v>1989</v>
      </c>
      <c r="M628" s="14"/>
      <c r="N628" s="14"/>
      <c r="O628" s="14"/>
      <c r="P628" s="14"/>
      <c r="Q628" s="14"/>
      <c r="R628" s="14"/>
      <c r="S628" s="14"/>
      <c r="T628" s="15"/>
      <c r="U628" s="19" t="s">
        <v>522</v>
      </c>
      <c r="V628" s="19"/>
      <c r="W628" s="19" t="s">
        <v>465</v>
      </c>
      <c r="X628" s="19"/>
      <c r="Y628" s="19" t="s">
        <v>465</v>
      </c>
      <c r="Z628" s="19"/>
      <c r="AA628" s="19" t="s">
        <v>523</v>
      </c>
      <c r="AB628" s="19"/>
      <c r="AC628" s="19"/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12" t="s">
        <v>42</v>
      </c>
    </row>
    <row r="629" spans="1:41" x14ac:dyDescent="0.15">
      <c r="A629" s="30" t="s">
        <v>853</v>
      </c>
      <c r="B629" s="30"/>
      <c r="C629" s="30"/>
      <c r="D629" s="30"/>
      <c r="E629" s="30" t="s">
        <v>837</v>
      </c>
      <c r="F629" s="30"/>
      <c r="G629" s="30"/>
      <c r="H629" s="30"/>
      <c r="I629" s="30"/>
      <c r="J629" s="30"/>
      <c r="K629" s="30"/>
      <c r="L629" s="13" t="s">
        <v>2015</v>
      </c>
      <c r="M629" s="14"/>
      <c r="N629" s="14"/>
      <c r="O629" s="14"/>
      <c r="P629" s="14"/>
      <c r="Q629" s="14"/>
      <c r="R629" s="14"/>
      <c r="S629" s="14"/>
      <c r="T629" s="15"/>
      <c r="U629" s="19" t="s">
        <v>522</v>
      </c>
      <c r="V629" s="19"/>
      <c r="W629" s="19" t="s">
        <v>465</v>
      </c>
      <c r="X629" s="19"/>
      <c r="Y629" s="19" t="s">
        <v>465</v>
      </c>
      <c r="Z629" s="19"/>
      <c r="AA629" s="19" t="s">
        <v>523</v>
      </c>
      <c r="AB629" s="19"/>
      <c r="AC629" s="19"/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12" t="s">
        <v>943</v>
      </c>
    </row>
    <row r="630" spans="1:41" x14ac:dyDescent="0.15">
      <c r="A630" s="30" t="s">
        <v>853</v>
      </c>
      <c r="B630" s="30"/>
      <c r="C630" s="30"/>
      <c r="D630" s="30"/>
      <c r="E630" s="30" t="s">
        <v>212</v>
      </c>
      <c r="F630" s="30"/>
      <c r="G630" s="30"/>
      <c r="H630" s="30"/>
      <c r="I630" s="30"/>
      <c r="J630" s="30"/>
      <c r="K630" s="30"/>
      <c r="L630" s="13" t="s">
        <v>1992</v>
      </c>
      <c r="M630" s="14"/>
      <c r="N630" s="14"/>
      <c r="O630" s="14"/>
      <c r="P630" s="14"/>
      <c r="Q630" s="14"/>
      <c r="R630" s="14"/>
      <c r="S630" s="14"/>
      <c r="T630" s="15"/>
      <c r="U630" s="19" t="s">
        <v>522</v>
      </c>
      <c r="V630" s="19"/>
      <c r="W630" s="19" t="s">
        <v>465</v>
      </c>
      <c r="X630" s="19"/>
      <c r="Y630" s="19" t="s">
        <v>465</v>
      </c>
      <c r="Z630" s="19"/>
      <c r="AA630" s="19" t="s">
        <v>523</v>
      </c>
      <c r="AB630" s="19"/>
      <c r="AC630" s="19"/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12" t="s">
        <v>45</v>
      </c>
    </row>
    <row r="631" spans="1:41" x14ac:dyDescent="0.15">
      <c r="A631" s="30" t="s">
        <v>853</v>
      </c>
      <c r="B631" s="30"/>
      <c r="C631" s="30"/>
      <c r="D631" s="30"/>
      <c r="E631" s="30" t="s">
        <v>213</v>
      </c>
      <c r="F631" s="30"/>
      <c r="G631" s="30"/>
      <c r="H631" s="30"/>
      <c r="I631" s="30"/>
      <c r="J631" s="30"/>
      <c r="K631" s="30"/>
      <c r="L631" s="13" t="s">
        <v>1993</v>
      </c>
      <c r="M631" s="14"/>
      <c r="N631" s="14"/>
      <c r="O631" s="14"/>
      <c r="P631" s="14"/>
      <c r="Q631" s="14"/>
      <c r="R631" s="14"/>
      <c r="S631" s="14"/>
      <c r="T631" s="15"/>
      <c r="U631" s="19" t="s">
        <v>522</v>
      </c>
      <c r="V631" s="19"/>
      <c r="W631" s="19" t="s">
        <v>465</v>
      </c>
      <c r="X631" s="19"/>
      <c r="Y631" s="19" t="s">
        <v>465</v>
      </c>
      <c r="Z631" s="19"/>
      <c r="AA631" s="19" t="s">
        <v>523</v>
      </c>
      <c r="AB631" s="19"/>
      <c r="AC631" s="19"/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12" t="s">
        <v>47</v>
      </c>
    </row>
    <row r="632" spans="1:41" x14ac:dyDescent="0.15">
      <c r="A632" s="30" t="s">
        <v>853</v>
      </c>
      <c r="B632" s="30"/>
      <c r="C632" s="30"/>
      <c r="D632" s="30"/>
      <c r="E632" s="30" t="s">
        <v>919</v>
      </c>
      <c r="F632" s="30"/>
      <c r="G632" s="30"/>
      <c r="H632" s="30"/>
      <c r="I632" s="30"/>
      <c r="J632" s="30"/>
      <c r="K632" s="30"/>
      <c r="L632" s="13" t="s">
        <v>753</v>
      </c>
      <c r="M632" s="14"/>
      <c r="N632" s="14"/>
      <c r="O632" s="14"/>
      <c r="P632" s="14"/>
      <c r="Q632" s="14"/>
      <c r="R632" s="14"/>
      <c r="S632" s="14"/>
      <c r="T632" s="15"/>
      <c r="U632" s="19" t="s">
        <v>522</v>
      </c>
      <c r="V632" s="19"/>
      <c r="W632" s="19" t="s">
        <v>465</v>
      </c>
      <c r="X632" s="19"/>
      <c r="Y632" s="19" t="s">
        <v>465</v>
      </c>
      <c r="Z632" s="19"/>
      <c r="AA632" s="19" t="s">
        <v>523</v>
      </c>
      <c r="AB632" s="19"/>
      <c r="AC632" s="19"/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12" t="s">
        <v>46</v>
      </c>
    </row>
    <row r="633" spans="1:41" x14ac:dyDescent="0.15">
      <c r="A633" s="30" t="s">
        <v>853</v>
      </c>
      <c r="B633" s="30"/>
      <c r="C633" s="30"/>
      <c r="D633" s="30"/>
      <c r="E633" s="30" t="s">
        <v>834</v>
      </c>
      <c r="F633" s="30"/>
      <c r="G633" s="30"/>
      <c r="H633" s="30"/>
      <c r="I633" s="30"/>
      <c r="J633" s="30"/>
      <c r="K633" s="30"/>
      <c r="L633" s="13"/>
      <c r="M633" s="14"/>
      <c r="N633" s="14"/>
      <c r="O633" s="14"/>
      <c r="P633" s="14"/>
      <c r="Q633" s="14"/>
      <c r="R633" s="14"/>
      <c r="S633" s="14"/>
      <c r="T633" s="15"/>
      <c r="U633" s="19" t="s">
        <v>522</v>
      </c>
      <c r="V633" s="19"/>
      <c r="W633" s="19" t="s">
        <v>465</v>
      </c>
      <c r="X633" s="19"/>
      <c r="Y633" s="19" t="s">
        <v>465</v>
      </c>
      <c r="Z633" s="19"/>
      <c r="AA633" s="19" t="s">
        <v>523</v>
      </c>
      <c r="AB633" s="19"/>
      <c r="AC633" s="19"/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12" t="s">
        <v>1513</v>
      </c>
    </row>
    <row r="634" spans="1:41" x14ac:dyDescent="0.15">
      <c r="A634" s="30" t="s">
        <v>853</v>
      </c>
      <c r="B634" s="30"/>
      <c r="C634" s="30"/>
      <c r="D634" s="30"/>
      <c r="E634" s="30" t="s">
        <v>835</v>
      </c>
      <c r="F634" s="30"/>
      <c r="G634" s="30"/>
      <c r="H634" s="30"/>
      <c r="I634" s="30"/>
      <c r="J634" s="30"/>
      <c r="K634" s="30"/>
      <c r="L634" s="13" t="s">
        <v>1994</v>
      </c>
      <c r="M634" s="14"/>
      <c r="N634" s="14"/>
      <c r="O634" s="14"/>
      <c r="P634" s="14"/>
      <c r="Q634" s="14"/>
      <c r="R634" s="14"/>
      <c r="S634" s="14"/>
      <c r="T634" s="15"/>
      <c r="U634" s="19" t="s">
        <v>522</v>
      </c>
      <c r="V634" s="19"/>
      <c r="W634" s="19" t="s">
        <v>465</v>
      </c>
      <c r="X634" s="19"/>
      <c r="Y634" s="19" t="s">
        <v>465</v>
      </c>
      <c r="Z634" s="19"/>
      <c r="AA634" s="19" t="s">
        <v>523</v>
      </c>
      <c r="AB634" s="19"/>
      <c r="AC634" s="19"/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12" t="s">
        <v>219</v>
      </c>
    </row>
    <row r="635" spans="1:41" x14ac:dyDescent="0.15">
      <c r="A635" s="30" t="s">
        <v>853</v>
      </c>
      <c r="B635" s="30"/>
      <c r="C635" s="30"/>
      <c r="D635" s="30"/>
      <c r="E635" s="30" t="s">
        <v>836</v>
      </c>
      <c r="F635" s="30"/>
      <c r="G635" s="30"/>
      <c r="H635" s="30"/>
      <c r="I635" s="30"/>
      <c r="J635" s="30"/>
      <c r="K635" s="30"/>
      <c r="L635" s="13" t="s">
        <v>1995</v>
      </c>
      <c r="M635" s="14"/>
      <c r="N635" s="14"/>
      <c r="O635" s="14"/>
      <c r="P635" s="14"/>
      <c r="Q635" s="14"/>
      <c r="R635" s="14"/>
      <c r="S635" s="14"/>
      <c r="T635" s="15"/>
      <c r="U635" s="19" t="s">
        <v>522</v>
      </c>
      <c r="V635" s="19"/>
      <c r="W635" s="19" t="s">
        <v>465</v>
      </c>
      <c r="X635" s="19"/>
      <c r="Y635" s="19" t="s">
        <v>465</v>
      </c>
      <c r="Z635" s="19"/>
      <c r="AA635" s="19" t="s">
        <v>523</v>
      </c>
      <c r="AB635" s="19"/>
      <c r="AC635" s="19"/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2" t="s">
        <v>220</v>
      </c>
    </row>
    <row r="636" spans="1:41" x14ac:dyDescent="0.15">
      <c r="A636" s="30" t="s">
        <v>853</v>
      </c>
      <c r="B636" s="30"/>
      <c r="C636" s="30"/>
      <c r="D636" s="30"/>
      <c r="E636" s="30" t="s">
        <v>838</v>
      </c>
      <c r="F636" s="30"/>
      <c r="G636" s="30"/>
      <c r="H636" s="30"/>
      <c r="I636" s="30"/>
      <c r="J636" s="30"/>
      <c r="K636" s="30"/>
      <c r="L636" s="13"/>
      <c r="M636" s="14"/>
      <c r="N636" s="14"/>
      <c r="O636" s="14"/>
      <c r="P636" s="14"/>
      <c r="Q636" s="14"/>
      <c r="R636" s="14"/>
      <c r="S636" s="14"/>
      <c r="T636" s="15"/>
      <c r="U636" s="19" t="s">
        <v>522</v>
      </c>
      <c r="V636" s="19"/>
      <c r="W636" s="19" t="s">
        <v>465</v>
      </c>
      <c r="X636" s="19"/>
      <c r="Y636" s="19" t="s">
        <v>465</v>
      </c>
      <c r="Z636" s="19"/>
      <c r="AA636" s="19" t="s">
        <v>523</v>
      </c>
      <c r="AB636" s="19"/>
      <c r="AC636" s="19"/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2" t="s">
        <v>1465</v>
      </c>
    </row>
    <row r="637" spans="1:41" x14ac:dyDescent="0.15">
      <c r="A637" s="30" t="s">
        <v>853</v>
      </c>
      <c r="B637" s="30"/>
      <c r="C637" s="30"/>
      <c r="D637" s="30"/>
      <c r="E637" s="30" t="s">
        <v>839</v>
      </c>
      <c r="F637" s="30"/>
      <c r="G637" s="30"/>
      <c r="H637" s="30"/>
      <c r="I637" s="30"/>
      <c r="J637" s="30"/>
      <c r="K637" s="30"/>
      <c r="L637" s="13" t="s">
        <v>1996</v>
      </c>
      <c r="M637" s="14"/>
      <c r="N637" s="14"/>
      <c r="O637" s="14"/>
      <c r="P637" s="14"/>
      <c r="Q637" s="14"/>
      <c r="R637" s="14"/>
      <c r="S637" s="14"/>
      <c r="T637" s="15"/>
      <c r="U637" s="19" t="s">
        <v>522</v>
      </c>
      <c r="V637" s="19"/>
      <c r="W637" s="19" t="s">
        <v>465</v>
      </c>
      <c r="X637" s="19"/>
      <c r="Y637" s="19" t="s">
        <v>465</v>
      </c>
      <c r="Z637" s="19"/>
      <c r="AA637" s="19" t="s">
        <v>523</v>
      </c>
      <c r="AB637" s="19"/>
      <c r="AC637" s="19"/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2" t="s">
        <v>221</v>
      </c>
    </row>
    <row r="638" spans="1:41" x14ac:dyDescent="0.15">
      <c r="A638" s="30" t="s">
        <v>853</v>
      </c>
      <c r="B638" s="30"/>
      <c r="C638" s="30"/>
      <c r="D638" s="30"/>
      <c r="E638" s="30" t="s">
        <v>840</v>
      </c>
      <c r="F638" s="30"/>
      <c r="G638" s="30"/>
      <c r="H638" s="30"/>
      <c r="I638" s="30"/>
      <c r="J638" s="30"/>
      <c r="K638" s="30"/>
      <c r="L638" s="13" t="s">
        <v>1997</v>
      </c>
      <c r="M638" s="14"/>
      <c r="N638" s="14"/>
      <c r="O638" s="14"/>
      <c r="P638" s="14"/>
      <c r="Q638" s="14"/>
      <c r="R638" s="14"/>
      <c r="S638" s="14"/>
      <c r="T638" s="15"/>
      <c r="U638" s="19" t="s">
        <v>522</v>
      </c>
      <c r="V638" s="19"/>
      <c r="W638" s="19" t="s">
        <v>465</v>
      </c>
      <c r="X638" s="19"/>
      <c r="Y638" s="19" t="s">
        <v>465</v>
      </c>
      <c r="Z638" s="19"/>
      <c r="AA638" s="19" t="s">
        <v>523</v>
      </c>
      <c r="AB638" s="19"/>
      <c r="AC638" s="19"/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2" t="s">
        <v>222</v>
      </c>
    </row>
    <row r="639" spans="1:41" x14ac:dyDescent="0.15">
      <c r="A639" s="30" t="s">
        <v>853</v>
      </c>
      <c r="B639" s="30"/>
      <c r="C639" s="30"/>
      <c r="D639" s="30"/>
      <c r="E639" s="30" t="s">
        <v>227</v>
      </c>
      <c r="F639" s="30"/>
      <c r="G639" s="30"/>
      <c r="H639" s="30"/>
      <c r="I639" s="30"/>
      <c r="J639" s="30"/>
      <c r="K639" s="30"/>
      <c r="L639" s="13"/>
      <c r="M639" s="14"/>
      <c r="N639" s="14"/>
      <c r="O639" s="14"/>
      <c r="P639" s="14"/>
      <c r="Q639" s="14"/>
      <c r="R639" s="14"/>
      <c r="S639" s="14"/>
      <c r="T639" s="15"/>
      <c r="U639" s="19" t="s">
        <v>522</v>
      </c>
      <c r="V639" s="19"/>
      <c r="W639" s="23" t="s">
        <v>465</v>
      </c>
      <c r="X639" s="25"/>
      <c r="Y639" s="19" t="s">
        <v>465</v>
      </c>
      <c r="Z639" s="19"/>
      <c r="AA639" s="19" t="s">
        <v>523</v>
      </c>
      <c r="AB639" s="19"/>
      <c r="AC639" s="19"/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2" t="s">
        <v>52</v>
      </c>
    </row>
    <row r="640" spans="1:41" x14ac:dyDescent="0.15">
      <c r="A640" s="30" t="s">
        <v>853</v>
      </c>
      <c r="B640" s="30"/>
      <c r="C640" s="30"/>
      <c r="D640" s="30"/>
      <c r="E640" s="30" t="s">
        <v>932</v>
      </c>
      <c r="F640" s="30"/>
      <c r="G640" s="30"/>
      <c r="H640" s="30"/>
      <c r="I640" s="30"/>
      <c r="J640" s="30"/>
      <c r="K640" s="30"/>
      <c r="L640" s="13" t="s">
        <v>2003</v>
      </c>
      <c r="M640" s="14"/>
      <c r="N640" s="14"/>
      <c r="O640" s="14"/>
      <c r="P640" s="14"/>
      <c r="Q640" s="14"/>
      <c r="R640" s="14"/>
      <c r="S640" s="14"/>
      <c r="T640" s="15"/>
      <c r="U640" s="19" t="s">
        <v>522</v>
      </c>
      <c r="V640" s="19"/>
      <c r="W640" s="23" t="s">
        <v>465</v>
      </c>
      <c r="X640" s="25"/>
      <c r="Y640" s="19" t="s">
        <v>465</v>
      </c>
      <c r="Z640" s="19"/>
      <c r="AA640" s="19" t="s">
        <v>523</v>
      </c>
      <c r="AB640" s="19"/>
      <c r="AC640" s="19"/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2" t="s">
        <v>63</v>
      </c>
    </row>
    <row r="641" spans="1:41" x14ac:dyDescent="0.15">
      <c r="A641" s="30" t="s">
        <v>853</v>
      </c>
      <c r="B641" s="30"/>
      <c r="C641" s="30"/>
      <c r="D641" s="30"/>
      <c r="E641" s="30" t="s">
        <v>484</v>
      </c>
      <c r="F641" s="30"/>
      <c r="G641" s="30"/>
      <c r="H641" s="30"/>
      <c r="I641" s="30"/>
      <c r="J641" s="30"/>
      <c r="K641" s="30"/>
      <c r="L641" s="13" t="s">
        <v>2091</v>
      </c>
      <c r="M641" s="14"/>
      <c r="N641" s="14"/>
      <c r="O641" s="14"/>
      <c r="P641" s="14"/>
      <c r="Q641" s="14"/>
      <c r="R641" s="14"/>
      <c r="S641" s="14"/>
      <c r="T641" s="15"/>
      <c r="U641" s="19" t="s">
        <v>522</v>
      </c>
      <c r="V641" s="19"/>
      <c r="W641" s="23" t="s">
        <v>465</v>
      </c>
      <c r="X641" s="25"/>
      <c r="Y641" s="19" t="s">
        <v>465</v>
      </c>
      <c r="Z641" s="19"/>
      <c r="AA641" s="19" t="s">
        <v>523</v>
      </c>
      <c r="AB641" s="19"/>
      <c r="AC641" s="19"/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2" t="s">
        <v>1293</v>
      </c>
    </row>
    <row r="642" spans="1:41" x14ac:dyDescent="0.15">
      <c r="A642" s="30" t="s">
        <v>853</v>
      </c>
      <c r="B642" s="30"/>
      <c r="C642" s="30"/>
      <c r="D642" s="30"/>
      <c r="E642" s="30" t="s">
        <v>726</v>
      </c>
      <c r="F642" s="30"/>
      <c r="G642" s="30"/>
      <c r="H642" s="30"/>
      <c r="I642" s="30"/>
      <c r="J642" s="30"/>
      <c r="K642" s="30"/>
      <c r="L642" s="13" t="s">
        <v>2092</v>
      </c>
      <c r="M642" s="14"/>
      <c r="N642" s="14"/>
      <c r="O642" s="14"/>
      <c r="P642" s="14"/>
      <c r="Q642" s="14"/>
      <c r="R642" s="14"/>
      <c r="S642" s="14"/>
      <c r="T642" s="15"/>
      <c r="U642" s="19" t="s">
        <v>522</v>
      </c>
      <c r="V642" s="19"/>
      <c r="W642" s="23" t="s">
        <v>465</v>
      </c>
      <c r="X642" s="25"/>
      <c r="Y642" s="19" t="s">
        <v>465</v>
      </c>
      <c r="Z642" s="19"/>
      <c r="AA642" s="19" t="s">
        <v>523</v>
      </c>
      <c r="AB642" s="19"/>
      <c r="AC642" s="19"/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2" t="s">
        <v>1562</v>
      </c>
    </row>
    <row r="643" spans="1:41" x14ac:dyDescent="0.15">
      <c r="A643" s="30" t="s">
        <v>853</v>
      </c>
      <c r="B643" s="30"/>
      <c r="C643" s="30"/>
      <c r="D643" s="30"/>
      <c r="E643" s="30" t="s">
        <v>599</v>
      </c>
      <c r="F643" s="30"/>
      <c r="G643" s="30"/>
      <c r="H643" s="30"/>
      <c r="I643" s="30"/>
      <c r="J643" s="30"/>
      <c r="K643" s="30"/>
      <c r="L643" s="16"/>
      <c r="M643" s="17"/>
      <c r="N643" s="17"/>
      <c r="O643" s="17"/>
      <c r="P643" s="17"/>
      <c r="Q643" s="17"/>
      <c r="R643" s="17"/>
      <c r="S643" s="17"/>
      <c r="T643" s="18"/>
      <c r="U643" s="19" t="s">
        <v>522</v>
      </c>
      <c r="V643" s="19"/>
      <c r="W643" s="19" t="s">
        <v>465</v>
      </c>
      <c r="X643" s="19"/>
      <c r="Y643" s="19" t="s">
        <v>465</v>
      </c>
      <c r="Z643" s="19"/>
      <c r="AA643" s="26" t="s">
        <v>523</v>
      </c>
      <c r="AB643" s="26"/>
      <c r="AC643" s="26"/>
      <c r="AD643" s="26"/>
      <c r="AE643" s="26"/>
      <c r="AF643" s="26"/>
      <c r="AG643" s="26"/>
      <c r="AH643" s="26"/>
      <c r="AI643" s="26"/>
      <c r="AJ643" s="26"/>
      <c r="AK643" s="26"/>
      <c r="AL643" s="26"/>
      <c r="AM643" s="26"/>
      <c r="AN643" s="26"/>
      <c r="AO643" s="12" t="s">
        <v>989</v>
      </c>
    </row>
    <row r="644" spans="1:41" x14ac:dyDescent="0.15">
      <c r="A644" s="30" t="s">
        <v>853</v>
      </c>
      <c r="B644" s="30"/>
      <c r="C644" s="30"/>
      <c r="D644" s="30"/>
      <c r="E644" s="30" t="s">
        <v>1366</v>
      </c>
      <c r="F644" s="30"/>
      <c r="G644" s="30"/>
      <c r="H644" s="30"/>
      <c r="I644" s="30"/>
      <c r="J644" s="30"/>
      <c r="K644" s="30"/>
      <c r="L644" s="13" t="s">
        <v>1366</v>
      </c>
      <c r="M644" s="14"/>
      <c r="N644" s="14"/>
      <c r="O644" s="14"/>
      <c r="P644" s="14"/>
      <c r="Q644" s="14"/>
      <c r="R644" s="14"/>
      <c r="S644" s="14"/>
      <c r="T644" s="15"/>
      <c r="U644" s="19" t="s">
        <v>520</v>
      </c>
      <c r="V644" s="19"/>
      <c r="W644" s="23" t="s">
        <v>465</v>
      </c>
      <c r="X644" s="25"/>
      <c r="Y644" s="19" t="s">
        <v>465</v>
      </c>
      <c r="Z644" s="19"/>
      <c r="AA644" s="26" t="s">
        <v>1646</v>
      </c>
      <c r="AB644" s="26"/>
      <c r="AC644" s="26"/>
      <c r="AD644" s="26"/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</row>
    <row r="645" spans="1:41" x14ac:dyDescent="0.15">
      <c r="A645" s="30" t="s">
        <v>853</v>
      </c>
      <c r="B645" s="30"/>
      <c r="C645" s="30"/>
      <c r="D645" s="30"/>
      <c r="E645" s="30" t="s">
        <v>643</v>
      </c>
      <c r="F645" s="30"/>
      <c r="G645" s="30"/>
      <c r="H645" s="30"/>
      <c r="I645" s="30"/>
      <c r="J645" s="30"/>
      <c r="K645" s="30"/>
      <c r="L645" s="16" t="s">
        <v>643</v>
      </c>
      <c r="M645" s="17"/>
      <c r="N645" s="17"/>
      <c r="O645" s="17"/>
      <c r="P645" s="17"/>
      <c r="Q645" s="17"/>
      <c r="R645" s="17"/>
      <c r="S645" s="17"/>
      <c r="T645" s="18"/>
      <c r="U645" s="19" t="s">
        <v>520</v>
      </c>
      <c r="V645" s="19"/>
      <c r="W645" s="23" t="s">
        <v>465</v>
      </c>
      <c r="X645" s="25"/>
      <c r="Y645" s="19" t="s">
        <v>465</v>
      </c>
      <c r="Z645" s="19"/>
      <c r="AA645" s="26" t="s">
        <v>697</v>
      </c>
      <c r="AB645" s="26"/>
      <c r="AC645" s="26"/>
      <c r="AD645" s="26"/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</row>
    <row r="646" spans="1:41" x14ac:dyDescent="0.15">
      <c r="A646" s="30" t="s">
        <v>853</v>
      </c>
      <c r="B646" s="30"/>
      <c r="C646" s="30"/>
      <c r="D646" s="30"/>
      <c r="E646" s="30" t="s">
        <v>965</v>
      </c>
      <c r="F646" s="30"/>
      <c r="G646" s="30"/>
      <c r="H646" s="30"/>
      <c r="I646" s="30"/>
      <c r="J646" s="30"/>
      <c r="K646" s="30"/>
      <c r="L646" s="13" t="s">
        <v>2074</v>
      </c>
      <c r="M646" s="14"/>
      <c r="N646" s="14"/>
      <c r="O646" s="14"/>
      <c r="P646" s="14"/>
      <c r="Q646" s="14"/>
      <c r="R646" s="14"/>
      <c r="S646" s="14"/>
      <c r="T646" s="15"/>
      <c r="U646" s="19" t="s">
        <v>522</v>
      </c>
      <c r="V646" s="19"/>
      <c r="W646" s="19" t="s">
        <v>465</v>
      </c>
      <c r="X646" s="19"/>
      <c r="Y646" s="19" t="s">
        <v>465</v>
      </c>
      <c r="Z646" s="19"/>
      <c r="AA646" s="26" t="s">
        <v>523</v>
      </c>
      <c r="AB646" s="26"/>
      <c r="AC646" s="26"/>
      <c r="AD646" s="26"/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12" t="s">
        <v>966</v>
      </c>
    </row>
    <row r="647" spans="1:41" x14ac:dyDescent="0.15">
      <c r="A647" s="30" t="s">
        <v>853</v>
      </c>
      <c r="B647" s="30"/>
      <c r="C647" s="30"/>
      <c r="D647" s="30"/>
      <c r="E647" s="30" t="s">
        <v>516</v>
      </c>
      <c r="F647" s="30"/>
      <c r="G647" s="30"/>
      <c r="H647" s="30"/>
      <c r="I647" s="30"/>
      <c r="J647" s="30"/>
      <c r="K647" s="30"/>
      <c r="L647" s="13" t="s">
        <v>2093</v>
      </c>
      <c r="M647" s="14"/>
      <c r="N647" s="14"/>
      <c r="O647" s="14"/>
      <c r="P647" s="14"/>
      <c r="Q647" s="14"/>
      <c r="R647" s="14"/>
      <c r="S647" s="14"/>
      <c r="T647" s="15"/>
      <c r="U647" s="19" t="s">
        <v>522</v>
      </c>
      <c r="V647" s="19"/>
      <c r="W647" s="19" t="s">
        <v>465</v>
      </c>
      <c r="X647" s="19"/>
      <c r="Y647" s="19" t="s">
        <v>465</v>
      </c>
      <c r="Z647" s="19"/>
      <c r="AA647" s="26" t="s">
        <v>523</v>
      </c>
      <c r="AB647" s="26"/>
      <c r="AC647" s="26"/>
      <c r="AD647" s="26"/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12" t="s">
        <v>1573</v>
      </c>
    </row>
    <row r="648" spans="1:41" x14ac:dyDescent="0.15">
      <c r="A648" s="30" t="s">
        <v>853</v>
      </c>
      <c r="B648" s="30"/>
      <c r="C648" s="30"/>
      <c r="D648" s="30"/>
      <c r="E648" s="30" t="s">
        <v>488</v>
      </c>
      <c r="F648" s="30"/>
      <c r="G648" s="30"/>
      <c r="H648" s="30"/>
      <c r="I648" s="30"/>
      <c r="J648" s="30"/>
      <c r="K648" s="30"/>
      <c r="L648" s="13" t="s">
        <v>2094</v>
      </c>
      <c r="M648" s="14"/>
      <c r="N648" s="14"/>
      <c r="O648" s="14"/>
      <c r="P648" s="14"/>
      <c r="Q648" s="14"/>
      <c r="R648" s="14"/>
      <c r="S648" s="14"/>
      <c r="T648" s="15"/>
      <c r="U648" s="19" t="s">
        <v>522</v>
      </c>
      <c r="V648" s="19"/>
      <c r="W648" s="19" t="s">
        <v>465</v>
      </c>
      <c r="X648" s="19"/>
      <c r="Y648" s="19" t="s">
        <v>465</v>
      </c>
      <c r="Z648" s="19"/>
      <c r="AA648" s="26" t="s">
        <v>523</v>
      </c>
      <c r="AB648" s="26"/>
      <c r="AC648" s="26"/>
      <c r="AD648" s="26"/>
      <c r="AE648" s="26"/>
      <c r="AF648" s="26"/>
      <c r="AG648" s="26"/>
      <c r="AH648" s="26"/>
      <c r="AI648" s="26"/>
      <c r="AJ648" s="26"/>
      <c r="AK648" s="26"/>
      <c r="AL648" s="26"/>
      <c r="AM648" s="26"/>
      <c r="AN648" s="26"/>
      <c r="AO648" s="12" t="s">
        <v>1316</v>
      </c>
    </row>
    <row r="649" spans="1:41" x14ac:dyDescent="0.15">
      <c r="A649" s="30" t="s">
        <v>853</v>
      </c>
      <c r="B649" s="30"/>
      <c r="C649" s="30"/>
      <c r="D649" s="30"/>
      <c r="E649" s="30" t="s">
        <v>939</v>
      </c>
      <c r="F649" s="30"/>
      <c r="G649" s="30"/>
      <c r="H649" s="30"/>
      <c r="I649" s="30"/>
      <c r="J649" s="30"/>
      <c r="K649" s="30"/>
      <c r="L649" s="16" t="s">
        <v>2020</v>
      </c>
      <c r="M649" s="17"/>
      <c r="N649" s="17"/>
      <c r="O649" s="17"/>
      <c r="P649" s="17"/>
      <c r="Q649" s="17"/>
      <c r="R649" s="17"/>
      <c r="S649" s="17"/>
      <c r="T649" s="18"/>
      <c r="U649" s="19" t="s">
        <v>520</v>
      </c>
      <c r="V649" s="19"/>
      <c r="W649" s="23" t="s">
        <v>465</v>
      </c>
      <c r="X649" s="25"/>
      <c r="Y649" s="19" t="s">
        <v>465</v>
      </c>
      <c r="Z649" s="19"/>
      <c r="AA649" s="26" t="s">
        <v>882</v>
      </c>
      <c r="AB649" s="26"/>
      <c r="AC649" s="26"/>
      <c r="AD649" s="26"/>
      <c r="AE649" s="26"/>
      <c r="AF649" s="26"/>
      <c r="AG649" s="26"/>
      <c r="AH649" s="26"/>
      <c r="AI649" s="26"/>
      <c r="AJ649" s="26"/>
      <c r="AK649" s="26"/>
      <c r="AL649" s="26"/>
      <c r="AM649" s="26"/>
      <c r="AN649" s="26"/>
    </row>
    <row r="650" spans="1:41" x14ac:dyDescent="0.15">
      <c r="A650" s="30" t="s">
        <v>853</v>
      </c>
      <c r="B650" s="30"/>
      <c r="C650" s="30"/>
      <c r="D650" s="30"/>
      <c r="E650" s="30" t="s">
        <v>938</v>
      </c>
      <c r="F650" s="30"/>
      <c r="G650" s="30"/>
      <c r="H650" s="30"/>
      <c r="I650" s="30"/>
      <c r="J650" s="30"/>
      <c r="K650" s="30"/>
      <c r="L650" s="16" t="s">
        <v>2019</v>
      </c>
      <c r="M650" s="17"/>
      <c r="N650" s="17"/>
      <c r="O650" s="17"/>
      <c r="P650" s="17"/>
      <c r="Q650" s="17"/>
      <c r="R650" s="17"/>
      <c r="S650" s="17"/>
      <c r="T650" s="18"/>
      <c r="U650" s="19" t="s">
        <v>520</v>
      </c>
      <c r="V650" s="19"/>
      <c r="W650" s="23" t="s">
        <v>465</v>
      </c>
      <c r="X650" s="25"/>
      <c r="Y650" s="19" t="s">
        <v>465</v>
      </c>
      <c r="Z650" s="19"/>
      <c r="AA650" s="26" t="s">
        <v>885</v>
      </c>
      <c r="AB650" s="26"/>
      <c r="AC650" s="26"/>
      <c r="AD650" s="26"/>
      <c r="AE650" s="26"/>
      <c r="AF650" s="26"/>
      <c r="AG650" s="26"/>
      <c r="AH650" s="26"/>
      <c r="AI650" s="26"/>
      <c r="AJ650" s="26"/>
      <c r="AK650" s="26"/>
      <c r="AL650" s="26"/>
      <c r="AM650" s="26"/>
      <c r="AN650" s="26"/>
    </row>
    <row r="651" spans="1:41" x14ac:dyDescent="0.15">
      <c r="A651" s="30" t="s">
        <v>853</v>
      </c>
      <c r="B651" s="30"/>
      <c r="C651" s="30"/>
      <c r="D651" s="30"/>
      <c r="E651" s="30" t="s">
        <v>934</v>
      </c>
      <c r="F651" s="30"/>
      <c r="G651" s="30"/>
      <c r="H651" s="30"/>
      <c r="I651" s="30"/>
      <c r="J651" s="30"/>
      <c r="K651" s="30"/>
      <c r="L651" s="16" t="s">
        <v>2025</v>
      </c>
      <c r="M651" s="17"/>
      <c r="N651" s="17"/>
      <c r="O651" s="17"/>
      <c r="P651" s="17"/>
      <c r="Q651" s="17"/>
      <c r="R651" s="17"/>
      <c r="S651" s="17"/>
      <c r="T651" s="18"/>
      <c r="U651" s="19" t="s">
        <v>520</v>
      </c>
      <c r="V651" s="19"/>
      <c r="W651" s="23" t="s">
        <v>465</v>
      </c>
      <c r="X651" s="25"/>
      <c r="Y651" s="19" t="s">
        <v>465</v>
      </c>
      <c r="Z651" s="19"/>
      <c r="AA651" s="26" t="s">
        <v>527</v>
      </c>
      <c r="AB651" s="26"/>
      <c r="AC651" s="26"/>
      <c r="AD651" s="26"/>
      <c r="AE651" s="26"/>
      <c r="AF651" s="26"/>
      <c r="AG651" s="26"/>
      <c r="AH651" s="26"/>
      <c r="AI651" s="26"/>
      <c r="AJ651" s="26"/>
      <c r="AK651" s="26"/>
      <c r="AL651" s="26"/>
      <c r="AM651" s="26"/>
      <c r="AN651" s="26"/>
    </row>
    <row r="652" spans="1:41" x14ac:dyDescent="0.15">
      <c r="A652" s="30" t="s">
        <v>853</v>
      </c>
      <c r="B652" s="30"/>
      <c r="C652" s="30"/>
      <c r="D652" s="30"/>
      <c r="E652" s="30" t="s">
        <v>935</v>
      </c>
      <c r="F652" s="30"/>
      <c r="G652" s="30"/>
      <c r="H652" s="30"/>
      <c r="I652" s="30"/>
      <c r="J652" s="30"/>
      <c r="K652" s="30"/>
      <c r="L652" s="16" t="s">
        <v>2026</v>
      </c>
      <c r="M652" s="17"/>
      <c r="N652" s="17"/>
      <c r="O652" s="17"/>
      <c r="P652" s="17"/>
      <c r="Q652" s="17"/>
      <c r="R652" s="17"/>
      <c r="S652" s="17"/>
      <c r="T652" s="18"/>
      <c r="U652" s="19" t="s">
        <v>520</v>
      </c>
      <c r="V652" s="19"/>
      <c r="W652" s="23" t="s">
        <v>465</v>
      </c>
      <c r="X652" s="25"/>
      <c r="Y652" s="19" t="s">
        <v>465</v>
      </c>
      <c r="Z652" s="19"/>
      <c r="AA652" s="26" t="s">
        <v>528</v>
      </c>
      <c r="AB652" s="26"/>
      <c r="AC652" s="26"/>
      <c r="AD652" s="26"/>
      <c r="AE652" s="26"/>
      <c r="AF652" s="26"/>
      <c r="AG652" s="26"/>
      <c r="AH652" s="26"/>
      <c r="AI652" s="26"/>
      <c r="AJ652" s="26"/>
      <c r="AK652" s="26"/>
      <c r="AL652" s="26"/>
      <c r="AM652" s="26"/>
      <c r="AN652" s="26"/>
    </row>
    <row r="653" spans="1:41" x14ac:dyDescent="0.15">
      <c r="A653" s="30" t="s">
        <v>853</v>
      </c>
      <c r="B653" s="30"/>
      <c r="C653" s="30"/>
      <c r="D653" s="30"/>
      <c r="E653" s="30" t="s">
        <v>959</v>
      </c>
      <c r="F653" s="30"/>
      <c r="G653" s="30"/>
      <c r="H653" s="30"/>
      <c r="I653" s="30"/>
      <c r="J653" s="30"/>
      <c r="K653" s="30"/>
      <c r="L653" s="16" t="s">
        <v>2023</v>
      </c>
      <c r="M653" s="17"/>
      <c r="N653" s="17"/>
      <c r="O653" s="17"/>
      <c r="P653" s="17"/>
      <c r="Q653" s="17"/>
      <c r="R653" s="17"/>
      <c r="S653" s="17"/>
      <c r="T653" s="18"/>
      <c r="U653" s="19" t="s">
        <v>520</v>
      </c>
      <c r="V653" s="19"/>
      <c r="W653" s="23" t="s">
        <v>465</v>
      </c>
      <c r="X653" s="25"/>
      <c r="Y653" s="19" t="s">
        <v>465</v>
      </c>
      <c r="Z653" s="19"/>
      <c r="AA653" s="26" t="s">
        <v>529</v>
      </c>
      <c r="AB653" s="26"/>
      <c r="AC653" s="26"/>
      <c r="AD653" s="26"/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</row>
    <row r="654" spans="1:41" x14ac:dyDescent="0.15">
      <c r="A654" s="30" t="s">
        <v>853</v>
      </c>
      <c r="B654" s="30"/>
      <c r="C654" s="30"/>
      <c r="D654" s="30"/>
      <c r="E654" s="30" t="s">
        <v>996</v>
      </c>
      <c r="F654" s="30"/>
      <c r="G654" s="30"/>
      <c r="H654" s="30"/>
      <c r="I654" s="30"/>
      <c r="J654" s="30"/>
      <c r="K654" s="30"/>
      <c r="L654" s="16" t="s">
        <v>2035</v>
      </c>
      <c r="M654" s="17"/>
      <c r="N654" s="17"/>
      <c r="O654" s="17"/>
      <c r="P654" s="17"/>
      <c r="Q654" s="17"/>
      <c r="R654" s="17"/>
      <c r="S654" s="17"/>
      <c r="T654" s="18"/>
      <c r="U654" s="19" t="s">
        <v>520</v>
      </c>
      <c r="V654" s="19"/>
      <c r="W654" s="23" t="s">
        <v>465</v>
      </c>
      <c r="X654" s="25"/>
      <c r="Y654" s="19" t="s">
        <v>465</v>
      </c>
      <c r="Z654" s="19"/>
      <c r="AA654" s="26" t="s">
        <v>888</v>
      </c>
      <c r="AB654" s="26"/>
      <c r="AC654" s="26"/>
      <c r="AD654" s="26"/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12" t="s">
        <v>1505</v>
      </c>
    </row>
    <row r="655" spans="1:41" x14ac:dyDescent="0.15">
      <c r="A655" s="30" t="s">
        <v>853</v>
      </c>
      <c r="B655" s="30"/>
      <c r="C655" s="30"/>
      <c r="D655" s="30"/>
      <c r="E655" s="30" t="s">
        <v>997</v>
      </c>
      <c r="F655" s="30"/>
      <c r="G655" s="30"/>
      <c r="H655" s="30"/>
      <c r="I655" s="30"/>
      <c r="J655" s="30"/>
      <c r="K655" s="30"/>
      <c r="L655" s="16" t="s">
        <v>2036</v>
      </c>
      <c r="M655" s="17"/>
      <c r="N655" s="17"/>
      <c r="O655" s="17"/>
      <c r="P655" s="17"/>
      <c r="Q655" s="17"/>
      <c r="R655" s="17"/>
      <c r="S655" s="17"/>
      <c r="T655" s="18"/>
      <c r="U655" s="19" t="s">
        <v>520</v>
      </c>
      <c r="V655" s="19"/>
      <c r="W655" s="23" t="s">
        <v>465</v>
      </c>
      <c r="X655" s="25"/>
      <c r="Y655" s="19" t="s">
        <v>465</v>
      </c>
      <c r="Z655" s="19"/>
      <c r="AA655" s="26" t="s">
        <v>889</v>
      </c>
      <c r="AB655" s="26"/>
      <c r="AC655" s="26"/>
      <c r="AD655" s="26"/>
      <c r="AE655" s="26"/>
      <c r="AF655" s="26"/>
      <c r="AG655" s="26"/>
      <c r="AH655" s="26"/>
      <c r="AI655" s="26"/>
      <c r="AJ655" s="26"/>
      <c r="AK655" s="26"/>
      <c r="AL655" s="26"/>
      <c r="AM655" s="26"/>
      <c r="AN655" s="26"/>
      <c r="AO655" s="12" t="s">
        <v>1457</v>
      </c>
    </row>
    <row r="656" spans="1:41" x14ac:dyDescent="0.15">
      <c r="A656" s="30" t="s">
        <v>853</v>
      </c>
      <c r="B656" s="30"/>
      <c r="C656" s="30"/>
      <c r="D656" s="30"/>
      <c r="E656" s="30" t="s">
        <v>483</v>
      </c>
      <c r="F656" s="30"/>
      <c r="G656" s="30"/>
      <c r="H656" s="30"/>
      <c r="I656" s="30"/>
      <c r="J656" s="30"/>
      <c r="K656" s="30"/>
      <c r="L656" s="13"/>
      <c r="M656" s="14"/>
      <c r="N656" s="14"/>
      <c r="O656" s="14"/>
      <c r="P656" s="14"/>
      <c r="Q656" s="14"/>
      <c r="R656" s="14"/>
      <c r="S656" s="14"/>
      <c r="T656" s="15"/>
      <c r="U656" s="19" t="s">
        <v>522</v>
      </c>
      <c r="V656" s="19"/>
      <c r="W656" s="23" t="s">
        <v>465</v>
      </c>
      <c r="X656" s="25"/>
      <c r="Y656" s="19" t="s">
        <v>465</v>
      </c>
      <c r="Z656" s="19"/>
      <c r="AA656" s="19" t="s">
        <v>523</v>
      </c>
      <c r="AB656" s="19"/>
      <c r="AC656" s="19"/>
      <c r="AD656" s="19"/>
      <c r="AE656" s="19"/>
      <c r="AF656" s="19"/>
      <c r="AG656" s="19"/>
      <c r="AH656" s="19"/>
      <c r="AI656" s="19"/>
      <c r="AJ656" s="19"/>
      <c r="AK656" s="19"/>
      <c r="AL656" s="19"/>
      <c r="AM656" s="19"/>
      <c r="AN656" s="19"/>
      <c r="AO656" s="12" t="s">
        <v>1268</v>
      </c>
    </row>
    <row r="657" spans="1:41" x14ac:dyDescent="0.15">
      <c r="A657" s="30" t="s">
        <v>853</v>
      </c>
      <c r="B657" s="30"/>
      <c r="C657" s="30"/>
      <c r="D657" s="30"/>
      <c r="E657" s="30" t="s">
        <v>494</v>
      </c>
      <c r="F657" s="30"/>
      <c r="G657" s="30"/>
      <c r="H657" s="30"/>
      <c r="I657" s="30"/>
      <c r="J657" s="30"/>
      <c r="K657" s="30"/>
      <c r="L657" s="13"/>
      <c r="M657" s="14"/>
      <c r="N657" s="14"/>
      <c r="O657" s="14"/>
      <c r="P657" s="14"/>
      <c r="Q657" s="14"/>
      <c r="R657" s="14"/>
      <c r="S657" s="14"/>
      <c r="T657" s="15"/>
      <c r="U657" s="19" t="s">
        <v>522</v>
      </c>
      <c r="V657" s="19"/>
      <c r="W657" s="23" t="s">
        <v>465</v>
      </c>
      <c r="X657" s="25"/>
      <c r="Y657" s="19" t="s">
        <v>465</v>
      </c>
      <c r="Z657" s="19"/>
      <c r="AA657" s="26" t="s">
        <v>684</v>
      </c>
      <c r="AB657" s="26"/>
      <c r="AC657" s="26"/>
      <c r="AD657" s="26"/>
      <c r="AE657" s="26"/>
      <c r="AF657" s="26"/>
      <c r="AG657" s="26"/>
      <c r="AH657" s="26"/>
      <c r="AI657" s="26"/>
      <c r="AJ657" s="26"/>
      <c r="AK657" s="26"/>
      <c r="AL657" s="26"/>
      <c r="AM657" s="26"/>
      <c r="AN657" s="26"/>
      <c r="AO657" s="12" t="s">
        <v>1533</v>
      </c>
    </row>
    <row r="658" spans="1:41" x14ac:dyDescent="0.15">
      <c r="A658" s="30" t="s">
        <v>853</v>
      </c>
      <c r="B658" s="30"/>
      <c r="C658" s="30"/>
      <c r="D658" s="30"/>
      <c r="E658" s="30" t="s">
        <v>944</v>
      </c>
      <c r="F658" s="30"/>
      <c r="G658" s="30"/>
      <c r="H658" s="30"/>
      <c r="I658" s="30"/>
      <c r="J658" s="30"/>
      <c r="K658" s="30"/>
      <c r="L658" s="13" t="s">
        <v>495</v>
      </c>
      <c r="M658" s="14"/>
      <c r="N658" s="14"/>
      <c r="O658" s="14"/>
      <c r="P658" s="14"/>
      <c r="Q658" s="14"/>
      <c r="R658" s="14"/>
      <c r="S658" s="14"/>
      <c r="T658" s="15"/>
      <c r="U658" s="19" t="s">
        <v>522</v>
      </c>
      <c r="V658" s="19"/>
      <c r="W658" s="23" t="s">
        <v>465</v>
      </c>
      <c r="X658" s="25"/>
      <c r="Y658" s="19" t="s">
        <v>465</v>
      </c>
      <c r="Z658" s="19"/>
      <c r="AA658" s="26" t="s">
        <v>685</v>
      </c>
      <c r="AB658" s="26"/>
      <c r="AC658" s="26"/>
      <c r="AD658" s="26"/>
      <c r="AE658" s="26"/>
      <c r="AF658" s="26"/>
      <c r="AG658" s="26"/>
      <c r="AH658" s="26"/>
      <c r="AI658" s="26"/>
      <c r="AJ658" s="26"/>
      <c r="AK658" s="26"/>
      <c r="AL658" s="26"/>
      <c r="AM658" s="26"/>
      <c r="AN658" s="26"/>
      <c r="AO658" s="12" t="s">
        <v>1521</v>
      </c>
    </row>
    <row r="659" spans="1:41" x14ac:dyDescent="0.15">
      <c r="A659" s="30" t="s">
        <v>853</v>
      </c>
      <c r="B659" s="30"/>
      <c r="C659" s="30"/>
      <c r="D659" s="30"/>
      <c r="E659" s="27" t="s">
        <v>992</v>
      </c>
      <c r="F659" s="28"/>
      <c r="G659" s="28"/>
      <c r="H659" s="28"/>
      <c r="I659" s="28"/>
      <c r="J659" s="28"/>
      <c r="K659" s="29"/>
      <c r="L659" s="13" t="s">
        <v>2095</v>
      </c>
      <c r="M659" s="14"/>
      <c r="N659" s="14"/>
      <c r="O659" s="14"/>
      <c r="P659" s="14"/>
      <c r="Q659" s="14"/>
      <c r="R659" s="14"/>
      <c r="S659" s="14"/>
      <c r="T659" s="15"/>
      <c r="U659" s="23" t="s">
        <v>522</v>
      </c>
      <c r="V659" s="25"/>
      <c r="W659" s="23" t="s">
        <v>465</v>
      </c>
      <c r="X659" s="25"/>
      <c r="Y659" s="19" t="s">
        <v>465</v>
      </c>
      <c r="Z659" s="19"/>
      <c r="AA659" s="31" t="s">
        <v>686</v>
      </c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3"/>
      <c r="AO659" s="12" t="s">
        <v>1502</v>
      </c>
    </row>
    <row r="660" spans="1:41" x14ac:dyDescent="0.15">
      <c r="A660" s="30" t="s">
        <v>853</v>
      </c>
      <c r="B660" s="30"/>
      <c r="C660" s="30"/>
      <c r="D660" s="30"/>
      <c r="E660" s="30" t="s">
        <v>500</v>
      </c>
      <c r="F660" s="30"/>
      <c r="G660" s="30"/>
      <c r="H660" s="30"/>
      <c r="I660" s="30"/>
      <c r="J660" s="30"/>
      <c r="K660" s="30"/>
      <c r="L660" s="16" t="s">
        <v>2037</v>
      </c>
      <c r="M660" s="17"/>
      <c r="N660" s="17"/>
      <c r="O660" s="17"/>
      <c r="P660" s="17"/>
      <c r="Q660" s="17"/>
      <c r="R660" s="17"/>
      <c r="S660" s="17"/>
      <c r="T660" s="18"/>
      <c r="U660" s="19" t="s">
        <v>522</v>
      </c>
      <c r="V660" s="19"/>
      <c r="W660" s="23" t="s">
        <v>465</v>
      </c>
      <c r="X660" s="25"/>
      <c r="Y660" s="19" t="s">
        <v>465</v>
      </c>
      <c r="Z660" s="19"/>
      <c r="AA660" s="26" t="s">
        <v>690</v>
      </c>
      <c r="AB660" s="26"/>
      <c r="AC660" s="26"/>
      <c r="AD660" s="26"/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12" t="s">
        <v>1464</v>
      </c>
    </row>
    <row r="661" spans="1:41" x14ac:dyDescent="0.15">
      <c r="A661" s="30" t="s">
        <v>853</v>
      </c>
      <c r="B661" s="30"/>
      <c r="C661" s="30"/>
      <c r="D661" s="30"/>
      <c r="E661" s="30" t="s">
        <v>501</v>
      </c>
      <c r="F661" s="30"/>
      <c r="G661" s="30"/>
      <c r="H661" s="30"/>
      <c r="I661" s="30"/>
      <c r="J661" s="30"/>
      <c r="K661" s="30"/>
      <c r="L661" s="16" t="s">
        <v>2038</v>
      </c>
      <c r="M661" s="17"/>
      <c r="N661" s="17"/>
      <c r="O661" s="17"/>
      <c r="P661" s="17"/>
      <c r="Q661" s="17"/>
      <c r="R661" s="17"/>
      <c r="S661" s="17"/>
      <c r="T661" s="18"/>
      <c r="U661" s="19" t="s">
        <v>522</v>
      </c>
      <c r="V661" s="19"/>
      <c r="W661" s="23" t="s">
        <v>465</v>
      </c>
      <c r="X661" s="25"/>
      <c r="Y661" s="19" t="s">
        <v>465</v>
      </c>
      <c r="Z661" s="19"/>
      <c r="AA661" s="26" t="s">
        <v>691</v>
      </c>
      <c r="AB661" s="26"/>
      <c r="AC661" s="26"/>
      <c r="AD661" s="26"/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12" t="s">
        <v>1552</v>
      </c>
    </row>
    <row r="662" spans="1:41" x14ac:dyDescent="0.15">
      <c r="A662" s="30" t="s">
        <v>853</v>
      </c>
      <c r="B662" s="30"/>
      <c r="C662" s="30"/>
      <c r="D662" s="30"/>
      <c r="E662" s="30" t="s">
        <v>502</v>
      </c>
      <c r="F662" s="30"/>
      <c r="G662" s="30"/>
      <c r="H662" s="30"/>
      <c r="I662" s="30"/>
      <c r="J662" s="30"/>
      <c r="K662" s="30"/>
      <c r="L662" s="16" t="s">
        <v>1807</v>
      </c>
      <c r="M662" s="17"/>
      <c r="N662" s="17"/>
      <c r="O662" s="17"/>
      <c r="P662" s="17"/>
      <c r="Q662" s="17"/>
      <c r="R662" s="17"/>
      <c r="S662" s="17"/>
      <c r="T662" s="18"/>
      <c r="U662" s="19" t="s">
        <v>522</v>
      </c>
      <c r="V662" s="19"/>
      <c r="W662" s="23" t="s">
        <v>465</v>
      </c>
      <c r="X662" s="25"/>
      <c r="Y662" s="19" t="s">
        <v>465</v>
      </c>
      <c r="Z662" s="19"/>
      <c r="AA662" s="26" t="s">
        <v>692</v>
      </c>
      <c r="AB662" s="26"/>
      <c r="AC662" s="26"/>
      <c r="AD662" s="26"/>
      <c r="AE662" s="26"/>
      <c r="AF662" s="26"/>
      <c r="AG662" s="26"/>
      <c r="AH662" s="26"/>
      <c r="AI662" s="26"/>
      <c r="AJ662" s="26"/>
      <c r="AK662" s="26"/>
      <c r="AL662" s="26"/>
      <c r="AM662" s="26"/>
      <c r="AN662" s="26"/>
      <c r="AO662" s="12" t="s">
        <v>1504</v>
      </c>
    </row>
    <row r="663" spans="1:41" x14ac:dyDescent="0.15">
      <c r="A663" s="30" t="s">
        <v>853</v>
      </c>
      <c r="B663" s="30"/>
      <c r="C663" s="30"/>
      <c r="D663" s="30"/>
      <c r="E663" s="30" t="s">
        <v>503</v>
      </c>
      <c r="F663" s="30"/>
      <c r="G663" s="30"/>
      <c r="H663" s="30"/>
      <c r="I663" s="30"/>
      <c r="J663" s="30"/>
      <c r="K663" s="30"/>
      <c r="L663" s="16" t="s">
        <v>1808</v>
      </c>
      <c r="M663" s="17"/>
      <c r="N663" s="17"/>
      <c r="O663" s="17"/>
      <c r="P663" s="17"/>
      <c r="Q663" s="17"/>
      <c r="R663" s="17"/>
      <c r="S663" s="17"/>
      <c r="T663" s="18"/>
      <c r="U663" s="19" t="s">
        <v>522</v>
      </c>
      <c r="V663" s="19"/>
      <c r="W663" s="23" t="s">
        <v>465</v>
      </c>
      <c r="X663" s="25"/>
      <c r="Y663" s="19" t="s">
        <v>465</v>
      </c>
      <c r="Z663" s="19"/>
      <c r="AA663" s="26" t="s">
        <v>693</v>
      </c>
      <c r="AB663" s="26"/>
      <c r="AC663" s="26"/>
      <c r="AD663" s="26"/>
      <c r="AE663" s="26"/>
      <c r="AF663" s="26"/>
      <c r="AG663" s="26"/>
      <c r="AH663" s="26"/>
      <c r="AI663" s="26"/>
      <c r="AJ663" s="26"/>
      <c r="AK663" s="26"/>
      <c r="AL663" s="26"/>
      <c r="AM663" s="26"/>
      <c r="AN663" s="26"/>
      <c r="AO663" s="12" t="s">
        <v>1480</v>
      </c>
    </row>
    <row r="664" spans="1:41" x14ac:dyDescent="0.15">
      <c r="A664" s="30" t="s">
        <v>853</v>
      </c>
      <c r="B664" s="30"/>
      <c r="C664" s="30"/>
      <c r="D664" s="30"/>
      <c r="E664" s="30" t="s">
        <v>504</v>
      </c>
      <c r="F664" s="30"/>
      <c r="G664" s="30"/>
      <c r="H664" s="30"/>
      <c r="I664" s="30"/>
      <c r="J664" s="30"/>
      <c r="K664" s="30"/>
      <c r="L664" s="16" t="s">
        <v>1809</v>
      </c>
      <c r="M664" s="17"/>
      <c r="N664" s="17"/>
      <c r="O664" s="17"/>
      <c r="P664" s="17"/>
      <c r="Q664" s="17"/>
      <c r="R664" s="17"/>
      <c r="S664" s="17"/>
      <c r="T664" s="18"/>
      <c r="U664" s="19" t="s">
        <v>522</v>
      </c>
      <c r="V664" s="19"/>
      <c r="W664" s="23" t="s">
        <v>465</v>
      </c>
      <c r="X664" s="25"/>
      <c r="Y664" s="19" t="s">
        <v>465</v>
      </c>
      <c r="Z664" s="19"/>
      <c r="AA664" s="26" t="s">
        <v>694</v>
      </c>
      <c r="AB664" s="26"/>
      <c r="AC664" s="26"/>
      <c r="AD664" s="26"/>
      <c r="AE664" s="26"/>
      <c r="AF664" s="26"/>
      <c r="AG664" s="26"/>
      <c r="AH664" s="26"/>
      <c r="AI664" s="26"/>
      <c r="AJ664" s="26"/>
      <c r="AK664" s="26"/>
      <c r="AL664" s="26"/>
      <c r="AM664" s="26"/>
      <c r="AN664" s="26"/>
      <c r="AO664" s="12" t="s">
        <v>1478</v>
      </c>
    </row>
    <row r="665" spans="1:41" x14ac:dyDescent="0.15">
      <c r="A665" s="30" t="s">
        <v>853</v>
      </c>
      <c r="B665" s="30"/>
      <c r="C665" s="30"/>
      <c r="D665" s="30"/>
      <c r="E665" s="30" t="s">
        <v>505</v>
      </c>
      <c r="F665" s="30"/>
      <c r="G665" s="30"/>
      <c r="H665" s="30"/>
      <c r="I665" s="30"/>
      <c r="J665" s="30"/>
      <c r="K665" s="30"/>
      <c r="L665" s="16" t="s">
        <v>1810</v>
      </c>
      <c r="M665" s="17"/>
      <c r="N665" s="17"/>
      <c r="O665" s="17"/>
      <c r="P665" s="17"/>
      <c r="Q665" s="17"/>
      <c r="R665" s="17"/>
      <c r="S665" s="17"/>
      <c r="T665" s="18"/>
      <c r="U665" s="19" t="s">
        <v>522</v>
      </c>
      <c r="V665" s="19"/>
      <c r="W665" s="23" t="s">
        <v>465</v>
      </c>
      <c r="X665" s="25"/>
      <c r="Y665" s="19" t="s">
        <v>465</v>
      </c>
      <c r="Z665" s="19"/>
      <c r="AA665" s="26" t="s">
        <v>694</v>
      </c>
      <c r="AB665" s="26"/>
      <c r="AC665" s="26"/>
      <c r="AD665" s="26"/>
      <c r="AE665" s="26"/>
      <c r="AF665" s="26"/>
      <c r="AG665" s="26"/>
      <c r="AH665" s="26"/>
      <c r="AI665" s="26"/>
      <c r="AJ665" s="26"/>
      <c r="AK665" s="26"/>
      <c r="AL665" s="26"/>
      <c r="AM665" s="26"/>
      <c r="AN665" s="26"/>
      <c r="AO665" s="12" t="s">
        <v>1528</v>
      </c>
    </row>
    <row r="666" spans="1:41" x14ac:dyDescent="0.15">
      <c r="A666" s="30" t="s">
        <v>853</v>
      </c>
      <c r="B666" s="30"/>
      <c r="C666" s="30"/>
      <c r="D666" s="30"/>
      <c r="E666" s="30" t="s">
        <v>967</v>
      </c>
      <c r="F666" s="30"/>
      <c r="G666" s="30"/>
      <c r="H666" s="30"/>
      <c r="I666" s="30"/>
      <c r="J666" s="30"/>
      <c r="K666" s="30"/>
      <c r="L666" s="13" t="s">
        <v>2024</v>
      </c>
      <c r="M666" s="14"/>
      <c r="N666" s="14"/>
      <c r="O666" s="14"/>
      <c r="P666" s="14"/>
      <c r="Q666" s="14"/>
      <c r="R666" s="14"/>
      <c r="S666" s="14"/>
      <c r="T666" s="15"/>
      <c r="U666" s="19" t="s">
        <v>522</v>
      </c>
      <c r="V666" s="19"/>
      <c r="W666" s="23" t="s">
        <v>465</v>
      </c>
      <c r="X666" s="25"/>
      <c r="Y666" s="19" t="s">
        <v>465</v>
      </c>
      <c r="Z666" s="19"/>
      <c r="AA666" s="19" t="s">
        <v>523</v>
      </c>
      <c r="AB666" s="19"/>
      <c r="AC666" s="19"/>
      <c r="AD666" s="19"/>
      <c r="AE666" s="19"/>
      <c r="AF666" s="19"/>
      <c r="AG666" s="19"/>
      <c r="AH666" s="19"/>
      <c r="AI666" s="19"/>
      <c r="AJ666" s="19"/>
      <c r="AK666" s="19"/>
      <c r="AL666" s="19"/>
      <c r="AM666" s="19"/>
      <c r="AN666" s="19"/>
      <c r="AO666" s="12" t="s">
        <v>968</v>
      </c>
    </row>
    <row r="667" spans="1:41" s="2" customFormat="1" x14ac:dyDescent="0.15">
      <c r="A667" s="10"/>
      <c r="E667" s="6"/>
      <c r="F667" s="7"/>
      <c r="G667" s="8"/>
      <c r="H667" s="8"/>
      <c r="I667" s="8"/>
      <c r="J667" s="8"/>
      <c r="K667" s="8"/>
      <c r="L667" s="4"/>
      <c r="M667" s="1"/>
      <c r="AO667" s="12"/>
    </row>
    <row r="668" spans="1:41" x14ac:dyDescent="0.15">
      <c r="A668" s="35" t="s">
        <v>827</v>
      </c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</row>
    <row r="669" spans="1:41" ht="13.5" customHeight="1" x14ac:dyDescent="0.15">
      <c r="A669" s="27" t="s">
        <v>854</v>
      </c>
      <c r="B669" s="28"/>
      <c r="C669" s="28"/>
      <c r="D669" s="29"/>
      <c r="E669" s="30" t="s">
        <v>8</v>
      </c>
      <c r="F669" s="30"/>
      <c r="G669" s="30"/>
      <c r="H669" s="30"/>
      <c r="I669" s="30"/>
      <c r="J669" s="30"/>
      <c r="K669" s="30"/>
      <c r="L669" s="13" t="s">
        <v>8</v>
      </c>
      <c r="M669" s="14"/>
      <c r="N669" s="14"/>
      <c r="O669" s="14"/>
      <c r="P669" s="14"/>
      <c r="Q669" s="14"/>
      <c r="R669" s="14"/>
      <c r="S669" s="14"/>
      <c r="T669" s="15"/>
      <c r="U669" s="19" t="s">
        <v>520</v>
      </c>
      <c r="V669" s="19"/>
      <c r="W669" s="19" t="s">
        <v>465</v>
      </c>
      <c r="X669" s="19"/>
      <c r="Y669" s="19" t="s">
        <v>465</v>
      </c>
      <c r="Z669" s="19"/>
      <c r="AA669" s="20" t="s">
        <v>698</v>
      </c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2"/>
      <c r="AO669" s="12" t="s">
        <v>1508</v>
      </c>
    </row>
    <row r="670" spans="1:41" x14ac:dyDescent="0.15">
      <c r="A670" s="27" t="s">
        <v>854</v>
      </c>
      <c r="B670" s="28"/>
      <c r="C670" s="28"/>
      <c r="D670" s="29"/>
      <c r="E670" s="30" t="s">
        <v>463</v>
      </c>
      <c r="F670" s="30"/>
      <c r="G670" s="30"/>
      <c r="H670" s="30"/>
      <c r="I670" s="30"/>
      <c r="J670" s="30"/>
      <c r="K670" s="30"/>
      <c r="L670" s="13" t="s">
        <v>1972</v>
      </c>
      <c r="M670" s="14"/>
      <c r="N670" s="14"/>
      <c r="O670" s="14"/>
      <c r="P670" s="14"/>
      <c r="Q670" s="14"/>
      <c r="R670" s="14"/>
      <c r="S670" s="14"/>
      <c r="T670" s="15"/>
      <c r="U670" s="19" t="s">
        <v>522</v>
      </c>
      <c r="V670" s="19"/>
      <c r="W670" s="19" t="s">
        <v>465</v>
      </c>
      <c r="X670" s="19"/>
      <c r="Y670" s="19" t="s">
        <v>465</v>
      </c>
      <c r="Z670" s="19"/>
      <c r="AA670" s="20"/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2"/>
      <c r="AO670" s="12" t="s">
        <v>1482</v>
      </c>
    </row>
    <row r="671" spans="1:41" x14ac:dyDescent="0.15">
      <c r="A671" s="27" t="s">
        <v>854</v>
      </c>
      <c r="B671" s="28"/>
      <c r="C671" s="28"/>
      <c r="D671" s="29"/>
      <c r="E671" s="30" t="s">
        <v>878</v>
      </c>
      <c r="F671" s="30"/>
      <c r="G671" s="30"/>
      <c r="H671" s="30"/>
      <c r="I671" s="30"/>
      <c r="J671" s="30"/>
      <c r="K671" s="30"/>
      <c r="L671" s="13"/>
      <c r="M671" s="14"/>
      <c r="N671" s="14"/>
      <c r="O671" s="14"/>
      <c r="P671" s="14"/>
      <c r="Q671" s="14"/>
      <c r="R671" s="14"/>
      <c r="S671" s="14"/>
      <c r="T671" s="15"/>
      <c r="U671" s="19" t="s">
        <v>522</v>
      </c>
      <c r="V671" s="19"/>
      <c r="W671" s="19" t="s">
        <v>465</v>
      </c>
      <c r="X671" s="19"/>
      <c r="Y671" s="19" t="s">
        <v>465</v>
      </c>
      <c r="Z671" s="19"/>
      <c r="AA671" s="20" t="s">
        <v>1372</v>
      </c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2"/>
      <c r="AO671" s="12" t="s">
        <v>1477</v>
      </c>
    </row>
    <row r="672" spans="1:41" x14ac:dyDescent="0.15">
      <c r="A672" s="27" t="s">
        <v>854</v>
      </c>
      <c r="B672" s="28"/>
      <c r="C672" s="28"/>
      <c r="D672" s="29"/>
      <c r="E672" s="30" t="s">
        <v>829</v>
      </c>
      <c r="F672" s="30"/>
      <c r="G672" s="30"/>
      <c r="H672" s="30"/>
      <c r="I672" s="30"/>
      <c r="J672" s="30"/>
      <c r="K672" s="30"/>
      <c r="L672" s="13" t="s">
        <v>1747</v>
      </c>
      <c r="M672" s="14"/>
      <c r="N672" s="14"/>
      <c r="O672" s="14"/>
      <c r="P672" s="14"/>
      <c r="Q672" s="14"/>
      <c r="R672" s="14"/>
      <c r="S672" s="14"/>
      <c r="T672" s="15"/>
      <c r="U672" s="19" t="s">
        <v>520</v>
      </c>
      <c r="V672" s="19"/>
      <c r="W672" s="19" t="s">
        <v>465</v>
      </c>
      <c r="X672" s="19"/>
      <c r="Y672" s="19" t="s">
        <v>465</v>
      </c>
      <c r="Z672" s="19"/>
      <c r="AA672" s="26" t="s">
        <v>830</v>
      </c>
      <c r="AB672" s="26"/>
      <c r="AC672" s="26"/>
      <c r="AD672" s="26"/>
      <c r="AE672" s="26"/>
      <c r="AF672" s="26"/>
      <c r="AG672" s="26"/>
      <c r="AH672" s="26"/>
      <c r="AI672" s="26"/>
      <c r="AJ672" s="26"/>
      <c r="AK672" s="26"/>
      <c r="AL672" s="26"/>
      <c r="AM672" s="26"/>
      <c r="AN672" s="26"/>
    </row>
    <row r="673" spans="1:41" x14ac:dyDescent="0.15">
      <c r="A673" s="27" t="s">
        <v>854</v>
      </c>
      <c r="B673" s="28"/>
      <c r="C673" s="28"/>
      <c r="D673" s="29"/>
      <c r="E673" s="30" t="s">
        <v>266</v>
      </c>
      <c r="F673" s="30"/>
      <c r="G673" s="30"/>
      <c r="H673" s="30"/>
      <c r="I673" s="30"/>
      <c r="J673" s="30"/>
      <c r="K673" s="30"/>
      <c r="L673" s="13" t="s">
        <v>266</v>
      </c>
      <c r="M673" s="14"/>
      <c r="N673" s="14"/>
      <c r="O673" s="14"/>
      <c r="P673" s="14"/>
      <c r="Q673" s="14"/>
      <c r="R673" s="14"/>
      <c r="S673" s="14"/>
      <c r="T673" s="15"/>
      <c r="U673" s="19" t="s">
        <v>522</v>
      </c>
      <c r="V673" s="19"/>
      <c r="W673" s="19" t="s">
        <v>465</v>
      </c>
      <c r="X673" s="19"/>
      <c r="Y673" s="19" t="s">
        <v>465</v>
      </c>
      <c r="Z673" s="19"/>
      <c r="AA673" s="19" t="s">
        <v>523</v>
      </c>
      <c r="AB673" s="19"/>
      <c r="AC673" s="19"/>
      <c r="AD673" s="19"/>
      <c r="AE673" s="19"/>
      <c r="AF673" s="19"/>
      <c r="AG673" s="19"/>
      <c r="AH673" s="19"/>
      <c r="AI673" s="19"/>
      <c r="AJ673" s="19"/>
      <c r="AK673" s="19"/>
      <c r="AL673" s="19"/>
      <c r="AM673" s="19"/>
      <c r="AN673" s="19"/>
      <c r="AO673" s="12" t="s">
        <v>1675</v>
      </c>
    </row>
    <row r="674" spans="1:41" x14ac:dyDescent="0.15">
      <c r="A674" s="27" t="s">
        <v>854</v>
      </c>
      <c r="B674" s="28"/>
      <c r="C674" s="28"/>
      <c r="D674" s="29"/>
      <c r="E674" s="30" t="s">
        <v>930</v>
      </c>
      <c r="F674" s="30"/>
      <c r="G674" s="30"/>
      <c r="H674" s="30"/>
      <c r="I674" s="30"/>
      <c r="J674" s="30"/>
      <c r="K674" s="30"/>
      <c r="L674" s="13" t="s">
        <v>1975</v>
      </c>
      <c r="M674" s="14"/>
      <c r="N674" s="14"/>
      <c r="O674" s="14"/>
      <c r="P674" s="14"/>
      <c r="Q674" s="14"/>
      <c r="R674" s="14"/>
      <c r="S674" s="14"/>
      <c r="T674" s="15"/>
      <c r="U674" s="19" t="s">
        <v>522</v>
      </c>
      <c r="V674" s="19"/>
      <c r="W674" s="19" t="s">
        <v>465</v>
      </c>
      <c r="X674" s="19"/>
      <c r="Y674" s="19" t="s">
        <v>465</v>
      </c>
      <c r="Z674" s="19"/>
      <c r="AA674" s="19" t="s">
        <v>523</v>
      </c>
      <c r="AB674" s="19"/>
      <c r="AC674" s="19"/>
      <c r="AD674" s="19"/>
      <c r="AE674" s="19"/>
      <c r="AF674" s="19"/>
      <c r="AG674" s="19"/>
      <c r="AH674" s="19"/>
      <c r="AI674" s="19"/>
      <c r="AJ674" s="19"/>
      <c r="AK674" s="19"/>
      <c r="AL674" s="19"/>
      <c r="AM674" s="19"/>
      <c r="AN674" s="19"/>
      <c r="AO674" s="12" t="s">
        <v>58</v>
      </c>
    </row>
    <row r="675" spans="1:41" x14ac:dyDescent="0.15">
      <c r="A675" s="27" t="s">
        <v>854</v>
      </c>
      <c r="B675" s="28"/>
      <c r="C675" s="28"/>
      <c r="D675" s="29"/>
      <c r="E675" s="30" t="s">
        <v>831</v>
      </c>
      <c r="F675" s="30"/>
      <c r="G675" s="30"/>
      <c r="H675" s="30"/>
      <c r="I675" s="30"/>
      <c r="J675" s="30"/>
      <c r="K675" s="30"/>
      <c r="L675" s="13" t="s">
        <v>2012</v>
      </c>
      <c r="M675" s="14"/>
      <c r="N675" s="14"/>
      <c r="O675" s="14"/>
      <c r="P675" s="14"/>
      <c r="Q675" s="14"/>
      <c r="R675" s="14"/>
      <c r="S675" s="14"/>
      <c r="T675" s="15"/>
      <c r="U675" s="19" t="s">
        <v>522</v>
      </c>
      <c r="V675" s="19"/>
      <c r="W675" s="19" t="s">
        <v>465</v>
      </c>
      <c r="X675" s="19"/>
      <c r="Y675" s="19" t="s">
        <v>465</v>
      </c>
      <c r="Z675" s="19"/>
      <c r="AA675" s="19" t="s">
        <v>523</v>
      </c>
      <c r="AB675" s="19"/>
      <c r="AC675" s="19"/>
      <c r="AD675" s="19"/>
      <c r="AE675" s="19"/>
      <c r="AF675" s="19"/>
      <c r="AG675" s="19"/>
      <c r="AH675" s="19"/>
      <c r="AI675" s="19"/>
      <c r="AJ675" s="19"/>
      <c r="AK675" s="19"/>
      <c r="AL675" s="19"/>
      <c r="AM675" s="19"/>
      <c r="AN675" s="19"/>
      <c r="AO675" s="12" t="s">
        <v>59</v>
      </c>
    </row>
    <row r="676" spans="1:41" x14ac:dyDescent="0.15">
      <c r="A676" s="27" t="s">
        <v>854</v>
      </c>
      <c r="B676" s="28"/>
      <c r="C676" s="28"/>
      <c r="D676" s="29"/>
      <c r="E676" s="30" t="s">
        <v>931</v>
      </c>
      <c r="F676" s="30"/>
      <c r="G676" s="30"/>
      <c r="H676" s="30"/>
      <c r="I676" s="30"/>
      <c r="J676" s="30"/>
      <c r="K676" s="30"/>
      <c r="L676" s="13" t="s">
        <v>1980</v>
      </c>
      <c r="M676" s="14"/>
      <c r="N676" s="14"/>
      <c r="O676" s="14"/>
      <c r="P676" s="14"/>
      <c r="Q676" s="14"/>
      <c r="R676" s="14"/>
      <c r="S676" s="14"/>
      <c r="T676" s="15"/>
      <c r="U676" s="19" t="s">
        <v>522</v>
      </c>
      <c r="V676" s="19"/>
      <c r="W676" s="19" t="s">
        <v>465</v>
      </c>
      <c r="X676" s="19"/>
      <c r="Y676" s="19" t="s">
        <v>465</v>
      </c>
      <c r="Z676" s="19"/>
      <c r="AA676" s="19" t="s">
        <v>523</v>
      </c>
      <c r="AB676" s="19"/>
      <c r="AC676" s="19"/>
      <c r="AD676" s="19"/>
      <c r="AE676" s="19"/>
      <c r="AF676" s="19"/>
      <c r="AG676" s="19"/>
      <c r="AH676" s="19"/>
      <c r="AI676" s="19"/>
      <c r="AJ676" s="19"/>
      <c r="AK676" s="19"/>
      <c r="AL676" s="19"/>
      <c r="AM676" s="19"/>
      <c r="AN676" s="19"/>
      <c r="AO676" s="12" t="s">
        <v>60</v>
      </c>
    </row>
    <row r="677" spans="1:41" x14ac:dyDescent="0.15">
      <c r="A677" s="27" t="s">
        <v>854</v>
      </c>
      <c r="B677" s="28"/>
      <c r="C677" s="28"/>
      <c r="D677" s="29"/>
      <c r="E677" s="30" t="s">
        <v>238</v>
      </c>
      <c r="F677" s="30"/>
      <c r="G677" s="30"/>
      <c r="H677" s="30"/>
      <c r="I677" s="30"/>
      <c r="J677" s="30"/>
      <c r="K677" s="30"/>
      <c r="L677" s="13" t="s">
        <v>2013</v>
      </c>
      <c r="M677" s="14"/>
      <c r="N677" s="14"/>
      <c r="O677" s="14"/>
      <c r="P677" s="14"/>
      <c r="Q677" s="14"/>
      <c r="R677" s="14"/>
      <c r="S677" s="14"/>
      <c r="T677" s="15"/>
      <c r="U677" s="19" t="s">
        <v>522</v>
      </c>
      <c r="V677" s="19"/>
      <c r="W677" s="19" t="s">
        <v>465</v>
      </c>
      <c r="X677" s="19"/>
      <c r="Y677" s="19" t="s">
        <v>465</v>
      </c>
      <c r="Z677" s="19"/>
      <c r="AA677" s="19" t="s">
        <v>523</v>
      </c>
      <c r="AB677" s="19"/>
      <c r="AC677" s="19"/>
      <c r="AD677" s="19"/>
      <c r="AE677" s="19"/>
      <c r="AF677" s="19"/>
      <c r="AG677" s="19"/>
      <c r="AH677" s="19"/>
      <c r="AI677" s="19"/>
      <c r="AJ677" s="19"/>
      <c r="AK677" s="19"/>
      <c r="AL677" s="19"/>
      <c r="AM677" s="19"/>
      <c r="AN677" s="19"/>
      <c r="AO677" s="12" t="s">
        <v>61</v>
      </c>
    </row>
    <row r="678" spans="1:41" x14ac:dyDescent="0.15">
      <c r="A678" s="27" t="s">
        <v>854</v>
      </c>
      <c r="B678" s="28"/>
      <c r="C678" s="28"/>
      <c r="D678" s="29"/>
      <c r="E678" s="30" t="s">
        <v>897</v>
      </c>
      <c r="F678" s="30"/>
      <c r="G678" s="30"/>
      <c r="H678" s="30"/>
      <c r="I678" s="30"/>
      <c r="J678" s="30"/>
      <c r="K678" s="30"/>
      <c r="L678" s="13" t="s">
        <v>1985</v>
      </c>
      <c r="M678" s="14"/>
      <c r="N678" s="14"/>
      <c r="O678" s="14"/>
      <c r="P678" s="14"/>
      <c r="Q678" s="14"/>
      <c r="R678" s="14"/>
      <c r="S678" s="14"/>
      <c r="T678" s="15"/>
      <c r="U678" s="19" t="s">
        <v>522</v>
      </c>
      <c r="V678" s="19"/>
      <c r="W678" s="19" t="s">
        <v>465</v>
      </c>
      <c r="X678" s="19"/>
      <c r="Y678" s="19" t="s">
        <v>465</v>
      </c>
      <c r="Z678" s="19"/>
      <c r="AA678" s="19" t="s">
        <v>523</v>
      </c>
      <c r="AB678" s="19"/>
      <c r="AC678" s="19"/>
      <c r="AD678" s="19"/>
      <c r="AE678" s="19"/>
      <c r="AF678" s="19"/>
      <c r="AG678" s="19"/>
      <c r="AH678" s="19"/>
      <c r="AI678" s="19"/>
      <c r="AJ678" s="19"/>
      <c r="AK678" s="19"/>
      <c r="AL678" s="19"/>
      <c r="AM678" s="19"/>
      <c r="AN678" s="19"/>
      <c r="AO678" s="12" t="s">
        <v>38</v>
      </c>
    </row>
    <row r="679" spans="1:41" x14ac:dyDescent="0.15">
      <c r="A679" s="27" t="s">
        <v>854</v>
      </c>
      <c r="B679" s="28"/>
      <c r="C679" s="28"/>
      <c r="D679" s="29"/>
      <c r="E679" s="30" t="s">
        <v>832</v>
      </c>
      <c r="F679" s="30"/>
      <c r="G679" s="30"/>
      <c r="H679" s="30"/>
      <c r="I679" s="30"/>
      <c r="J679" s="30"/>
      <c r="K679" s="30"/>
      <c r="L679" s="13" t="s">
        <v>2014</v>
      </c>
      <c r="M679" s="14"/>
      <c r="N679" s="14"/>
      <c r="O679" s="14"/>
      <c r="P679" s="14"/>
      <c r="Q679" s="14"/>
      <c r="R679" s="14"/>
      <c r="S679" s="14"/>
      <c r="T679" s="15"/>
      <c r="U679" s="19" t="s">
        <v>522</v>
      </c>
      <c r="V679" s="19"/>
      <c r="W679" s="19" t="s">
        <v>465</v>
      </c>
      <c r="X679" s="19"/>
      <c r="Y679" s="19" t="s">
        <v>465</v>
      </c>
      <c r="Z679" s="19"/>
      <c r="AA679" s="19" t="s">
        <v>523</v>
      </c>
      <c r="AB679" s="19"/>
      <c r="AC679" s="19"/>
      <c r="AD679" s="19"/>
      <c r="AE679" s="19"/>
      <c r="AF679" s="19"/>
      <c r="AG679" s="19"/>
      <c r="AH679" s="19"/>
      <c r="AI679" s="19"/>
      <c r="AJ679" s="19"/>
      <c r="AK679" s="19"/>
      <c r="AL679" s="19"/>
      <c r="AM679" s="19"/>
      <c r="AN679" s="19"/>
      <c r="AO679" s="12" t="s">
        <v>942</v>
      </c>
    </row>
    <row r="680" spans="1:41" x14ac:dyDescent="0.15">
      <c r="A680" s="27" t="s">
        <v>854</v>
      </c>
      <c r="B680" s="28"/>
      <c r="C680" s="28"/>
      <c r="D680" s="29"/>
      <c r="E680" s="30" t="s">
        <v>833</v>
      </c>
      <c r="F680" s="30"/>
      <c r="G680" s="30"/>
      <c r="H680" s="30"/>
      <c r="I680" s="30"/>
      <c r="J680" s="30"/>
      <c r="K680" s="30"/>
      <c r="L680" s="13" t="s">
        <v>1988</v>
      </c>
      <c r="M680" s="14"/>
      <c r="N680" s="14"/>
      <c r="O680" s="14"/>
      <c r="P680" s="14"/>
      <c r="Q680" s="14"/>
      <c r="R680" s="14"/>
      <c r="S680" s="14"/>
      <c r="T680" s="15"/>
      <c r="U680" s="19" t="s">
        <v>522</v>
      </c>
      <c r="V680" s="19"/>
      <c r="W680" s="19" t="s">
        <v>465</v>
      </c>
      <c r="X680" s="19"/>
      <c r="Y680" s="19" t="s">
        <v>465</v>
      </c>
      <c r="Z680" s="19"/>
      <c r="AA680" s="19" t="s">
        <v>523</v>
      </c>
      <c r="AB680" s="19"/>
      <c r="AC680" s="19"/>
      <c r="AD680" s="19"/>
      <c r="AE680" s="19"/>
      <c r="AF680" s="19"/>
      <c r="AG680" s="19"/>
      <c r="AH680" s="19"/>
      <c r="AI680" s="19"/>
      <c r="AJ680" s="19"/>
      <c r="AK680" s="19"/>
      <c r="AL680" s="19"/>
      <c r="AM680" s="19"/>
      <c r="AN680" s="19"/>
      <c r="AO680" s="12" t="s">
        <v>41</v>
      </c>
    </row>
    <row r="681" spans="1:41" x14ac:dyDescent="0.15">
      <c r="A681" s="27" t="s">
        <v>854</v>
      </c>
      <c r="B681" s="28"/>
      <c r="C681" s="28"/>
      <c r="D681" s="29"/>
      <c r="E681" s="30" t="s">
        <v>898</v>
      </c>
      <c r="F681" s="30"/>
      <c r="G681" s="30"/>
      <c r="H681" s="30"/>
      <c r="I681" s="30"/>
      <c r="J681" s="30"/>
      <c r="K681" s="30"/>
      <c r="L681" s="13" t="s">
        <v>1989</v>
      </c>
      <c r="M681" s="14"/>
      <c r="N681" s="14"/>
      <c r="O681" s="14"/>
      <c r="P681" s="14"/>
      <c r="Q681" s="14"/>
      <c r="R681" s="14"/>
      <c r="S681" s="14"/>
      <c r="T681" s="15"/>
      <c r="U681" s="19" t="s">
        <v>522</v>
      </c>
      <c r="V681" s="19"/>
      <c r="W681" s="19" t="s">
        <v>465</v>
      </c>
      <c r="X681" s="19"/>
      <c r="Y681" s="19" t="s">
        <v>465</v>
      </c>
      <c r="Z681" s="19"/>
      <c r="AA681" s="19" t="s">
        <v>523</v>
      </c>
      <c r="AB681" s="19"/>
      <c r="AC681" s="19"/>
      <c r="AD681" s="19"/>
      <c r="AE681" s="19"/>
      <c r="AF681" s="19"/>
      <c r="AG681" s="19"/>
      <c r="AH681" s="19"/>
      <c r="AI681" s="19"/>
      <c r="AJ681" s="19"/>
      <c r="AK681" s="19"/>
      <c r="AL681" s="19"/>
      <c r="AM681" s="19"/>
      <c r="AN681" s="19"/>
      <c r="AO681" s="12" t="s">
        <v>42</v>
      </c>
    </row>
    <row r="682" spans="1:41" x14ac:dyDescent="0.15">
      <c r="A682" s="27" t="s">
        <v>854</v>
      </c>
      <c r="B682" s="28"/>
      <c r="C682" s="28"/>
      <c r="D682" s="29"/>
      <c r="E682" s="30" t="s">
        <v>837</v>
      </c>
      <c r="F682" s="30"/>
      <c r="G682" s="30"/>
      <c r="H682" s="30"/>
      <c r="I682" s="30"/>
      <c r="J682" s="30"/>
      <c r="K682" s="30"/>
      <c r="L682" s="13" t="s">
        <v>2015</v>
      </c>
      <c r="M682" s="14"/>
      <c r="N682" s="14"/>
      <c r="O682" s="14"/>
      <c r="P682" s="14"/>
      <c r="Q682" s="14"/>
      <c r="R682" s="14"/>
      <c r="S682" s="14"/>
      <c r="T682" s="15"/>
      <c r="U682" s="19" t="s">
        <v>522</v>
      </c>
      <c r="V682" s="19"/>
      <c r="W682" s="19" t="s">
        <v>465</v>
      </c>
      <c r="X682" s="19"/>
      <c r="Y682" s="19" t="s">
        <v>465</v>
      </c>
      <c r="Z682" s="19"/>
      <c r="AA682" s="19" t="s">
        <v>523</v>
      </c>
      <c r="AB682" s="19"/>
      <c r="AC682" s="19"/>
      <c r="AD682" s="19"/>
      <c r="AE682" s="19"/>
      <c r="AF682" s="19"/>
      <c r="AG682" s="19"/>
      <c r="AH682" s="19"/>
      <c r="AI682" s="19"/>
      <c r="AJ682" s="19"/>
      <c r="AK682" s="19"/>
      <c r="AL682" s="19"/>
      <c r="AM682" s="19"/>
      <c r="AN682" s="19"/>
      <c r="AO682" s="12" t="s">
        <v>943</v>
      </c>
    </row>
    <row r="683" spans="1:41" x14ac:dyDescent="0.15">
      <c r="A683" s="27" t="s">
        <v>854</v>
      </c>
      <c r="B683" s="28"/>
      <c r="C683" s="28"/>
      <c r="D683" s="29"/>
      <c r="E683" s="30" t="s">
        <v>212</v>
      </c>
      <c r="F683" s="30"/>
      <c r="G683" s="30"/>
      <c r="H683" s="30"/>
      <c r="I683" s="30"/>
      <c r="J683" s="30"/>
      <c r="K683" s="30"/>
      <c r="L683" s="13" t="s">
        <v>1992</v>
      </c>
      <c r="M683" s="14"/>
      <c r="N683" s="14"/>
      <c r="O683" s="14"/>
      <c r="P683" s="14"/>
      <c r="Q683" s="14"/>
      <c r="R683" s="14"/>
      <c r="S683" s="14"/>
      <c r="T683" s="15"/>
      <c r="U683" s="19" t="s">
        <v>522</v>
      </c>
      <c r="V683" s="19"/>
      <c r="W683" s="19" t="s">
        <v>465</v>
      </c>
      <c r="X683" s="19"/>
      <c r="Y683" s="19" t="s">
        <v>465</v>
      </c>
      <c r="Z683" s="19"/>
      <c r="AA683" s="19" t="s">
        <v>523</v>
      </c>
      <c r="AB683" s="19"/>
      <c r="AC683" s="19"/>
      <c r="AD683" s="19"/>
      <c r="AE683" s="19"/>
      <c r="AF683" s="19"/>
      <c r="AG683" s="19"/>
      <c r="AH683" s="19"/>
      <c r="AI683" s="19"/>
      <c r="AJ683" s="19"/>
      <c r="AK683" s="19"/>
      <c r="AL683" s="19"/>
      <c r="AM683" s="19"/>
      <c r="AN683" s="19"/>
      <c r="AO683" s="12" t="s">
        <v>45</v>
      </c>
    </row>
    <row r="684" spans="1:41" x14ac:dyDescent="0.15">
      <c r="A684" s="27" t="s">
        <v>854</v>
      </c>
      <c r="B684" s="28"/>
      <c r="C684" s="28"/>
      <c r="D684" s="29"/>
      <c r="E684" s="30" t="s">
        <v>213</v>
      </c>
      <c r="F684" s="30"/>
      <c r="G684" s="30"/>
      <c r="H684" s="30"/>
      <c r="I684" s="30"/>
      <c r="J684" s="30"/>
      <c r="K684" s="30"/>
      <c r="L684" s="13" t="s">
        <v>1993</v>
      </c>
      <c r="M684" s="14"/>
      <c r="N684" s="14"/>
      <c r="O684" s="14"/>
      <c r="P684" s="14"/>
      <c r="Q684" s="14"/>
      <c r="R684" s="14"/>
      <c r="S684" s="14"/>
      <c r="T684" s="15"/>
      <c r="U684" s="19" t="s">
        <v>522</v>
      </c>
      <c r="V684" s="19"/>
      <c r="W684" s="19" t="s">
        <v>465</v>
      </c>
      <c r="X684" s="19"/>
      <c r="Y684" s="19" t="s">
        <v>465</v>
      </c>
      <c r="Z684" s="19"/>
      <c r="AA684" s="19" t="s">
        <v>523</v>
      </c>
      <c r="AB684" s="19"/>
      <c r="AC684" s="19"/>
      <c r="AD684" s="19"/>
      <c r="AE684" s="19"/>
      <c r="AF684" s="19"/>
      <c r="AG684" s="19"/>
      <c r="AH684" s="19"/>
      <c r="AI684" s="19"/>
      <c r="AJ684" s="19"/>
      <c r="AK684" s="19"/>
      <c r="AL684" s="19"/>
      <c r="AM684" s="19"/>
      <c r="AN684" s="19"/>
      <c r="AO684" s="12" t="s">
        <v>47</v>
      </c>
    </row>
    <row r="685" spans="1:41" x14ac:dyDescent="0.15">
      <c r="A685" s="27" t="s">
        <v>854</v>
      </c>
      <c r="B685" s="28"/>
      <c r="C685" s="28"/>
      <c r="D685" s="29"/>
      <c r="E685" s="30" t="s">
        <v>919</v>
      </c>
      <c r="F685" s="30"/>
      <c r="G685" s="30"/>
      <c r="H685" s="30"/>
      <c r="I685" s="30"/>
      <c r="J685" s="30"/>
      <c r="K685" s="30"/>
      <c r="L685" s="13" t="s">
        <v>753</v>
      </c>
      <c r="M685" s="14"/>
      <c r="N685" s="14"/>
      <c r="O685" s="14"/>
      <c r="P685" s="14"/>
      <c r="Q685" s="14"/>
      <c r="R685" s="14"/>
      <c r="S685" s="14"/>
      <c r="T685" s="15"/>
      <c r="U685" s="19" t="s">
        <v>522</v>
      </c>
      <c r="V685" s="19"/>
      <c r="W685" s="19" t="s">
        <v>465</v>
      </c>
      <c r="X685" s="19"/>
      <c r="Y685" s="19" t="s">
        <v>465</v>
      </c>
      <c r="Z685" s="19"/>
      <c r="AA685" s="19" t="s">
        <v>523</v>
      </c>
      <c r="AB685" s="19"/>
      <c r="AC685" s="19"/>
      <c r="AD685" s="19"/>
      <c r="AE685" s="19"/>
      <c r="AF685" s="19"/>
      <c r="AG685" s="19"/>
      <c r="AH685" s="19"/>
      <c r="AI685" s="19"/>
      <c r="AJ685" s="19"/>
      <c r="AK685" s="19"/>
      <c r="AL685" s="19"/>
      <c r="AM685" s="19"/>
      <c r="AN685" s="19"/>
      <c r="AO685" s="12" t="s">
        <v>46</v>
      </c>
    </row>
    <row r="686" spans="1:41" x14ac:dyDescent="0.15">
      <c r="A686" s="27" t="s">
        <v>854</v>
      </c>
      <c r="B686" s="28"/>
      <c r="C686" s="28"/>
      <c r="D686" s="29"/>
      <c r="E686" s="30" t="s">
        <v>834</v>
      </c>
      <c r="F686" s="30"/>
      <c r="G686" s="30"/>
      <c r="H686" s="30"/>
      <c r="I686" s="30"/>
      <c r="J686" s="30"/>
      <c r="K686" s="30"/>
      <c r="L686" s="13"/>
      <c r="M686" s="14"/>
      <c r="N686" s="14"/>
      <c r="O686" s="14"/>
      <c r="P686" s="14"/>
      <c r="Q686" s="14"/>
      <c r="R686" s="14"/>
      <c r="S686" s="14"/>
      <c r="T686" s="15"/>
      <c r="U686" s="19" t="s">
        <v>522</v>
      </c>
      <c r="V686" s="19"/>
      <c r="W686" s="19" t="s">
        <v>465</v>
      </c>
      <c r="X686" s="19"/>
      <c r="Y686" s="19" t="s">
        <v>465</v>
      </c>
      <c r="Z686" s="19"/>
      <c r="AA686" s="19" t="s">
        <v>523</v>
      </c>
      <c r="AB686" s="19"/>
      <c r="AC686" s="19"/>
      <c r="AD686" s="19"/>
      <c r="AE686" s="19"/>
      <c r="AF686" s="19"/>
      <c r="AG686" s="19"/>
      <c r="AH686" s="19"/>
      <c r="AI686" s="19"/>
      <c r="AJ686" s="19"/>
      <c r="AK686" s="19"/>
      <c r="AL686" s="19"/>
      <c r="AM686" s="19"/>
      <c r="AN686" s="19"/>
      <c r="AO686" s="12" t="s">
        <v>1513</v>
      </c>
    </row>
    <row r="687" spans="1:41" x14ac:dyDescent="0.15">
      <c r="A687" s="27" t="s">
        <v>854</v>
      </c>
      <c r="B687" s="28"/>
      <c r="C687" s="28"/>
      <c r="D687" s="29"/>
      <c r="E687" s="30" t="s">
        <v>835</v>
      </c>
      <c r="F687" s="30"/>
      <c r="G687" s="30"/>
      <c r="H687" s="30"/>
      <c r="I687" s="30"/>
      <c r="J687" s="30"/>
      <c r="K687" s="30"/>
      <c r="L687" s="13" t="s">
        <v>1994</v>
      </c>
      <c r="M687" s="14"/>
      <c r="N687" s="14"/>
      <c r="O687" s="14"/>
      <c r="P687" s="14"/>
      <c r="Q687" s="14"/>
      <c r="R687" s="14"/>
      <c r="S687" s="14"/>
      <c r="T687" s="15"/>
      <c r="U687" s="19" t="s">
        <v>522</v>
      </c>
      <c r="V687" s="19"/>
      <c r="W687" s="19" t="s">
        <v>465</v>
      </c>
      <c r="X687" s="19"/>
      <c r="Y687" s="19" t="s">
        <v>465</v>
      </c>
      <c r="Z687" s="19"/>
      <c r="AA687" s="19" t="s">
        <v>523</v>
      </c>
      <c r="AB687" s="19"/>
      <c r="AC687" s="19"/>
      <c r="AD687" s="19"/>
      <c r="AE687" s="19"/>
      <c r="AF687" s="19"/>
      <c r="AG687" s="19"/>
      <c r="AH687" s="19"/>
      <c r="AI687" s="19"/>
      <c r="AJ687" s="19"/>
      <c r="AK687" s="19"/>
      <c r="AL687" s="19"/>
      <c r="AM687" s="19"/>
      <c r="AN687" s="19"/>
      <c r="AO687" s="12" t="s">
        <v>219</v>
      </c>
    </row>
    <row r="688" spans="1:41" x14ac:dyDescent="0.15">
      <c r="A688" s="27" t="s">
        <v>854</v>
      </c>
      <c r="B688" s="28"/>
      <c r="C688" s="28"/>
      <c r="D688" s="29"/>
      <c r="E688" s="30" t="s">
        <v>836</v>
      </c>
      <c r="F688" s="30"/>
      <c r="G688" s="30"/>
      <c r="H688" s="30"/>
      <c r="I688" s="30"/>
      <c r="J688" s="30"/>
      <c r="K688" s="30"/>
      <c r="L688" s="13" t="s">
        <v>1995</v>
      </c>
      <c r="M688" s="14"/>
      <c r="N688" s="14"/>
      <c r="O688" s="14"/>
      <c r="P688" s="14"/>
      <c r="Q688" s="14"/>
      <c r="R688" s="14"/>
      <c r="S688" s="14"/>
      <c r="T688" s="15"/>
      <c r="U688" s="19" t="s">
        <v>522</v>
      </c>
      <c r="V688" s="19"/>
      <c r="W688" s="19" t="s">
        <v>465</v>
      </c>
      <c r="X688" s="19"/>
      <c r="Y688" s="19" t="s">
        <v>465</v>
      </c>
      <c r="Z688" s="19"/>
      <c r="AA688" s="19" t="s">
        <v>523</v>
      </c>
      <c r="AB688" s="19"/>
      <c r="AC688" s="19"/>
      <c r="AD688" s="19"/>
      <c r="AE688" s="19"/>
      <c r="AF688" s="19"/>
      <c r="AG688" s="19"/>
      <c r="AH688" s="19"/>
      <c r="AI688" s="19"/>
      <c r="AJ688" s="19"/>
      <c r="AK688" s="19"/>
      <c r="AL688" s="19"/>
      <c r="AM688" s="19"/>
      <c r="AN688" s="19"/>
      <c r="AO688" s="12" t="s">
        <v>220</v>
      </c>
    </row>
    <row r="689" spans="1:41" x14ac:dyDescent="0.15">
      <c r="A689" s="27" t="s">
        <v>854</v>
      </c>
      <c r="B689" s="28"/>
      <c r="C689" s="28"/>
      <c r="D689" s="29"/>
      <c r="E689" s="30" t="s">
        <v>838</v>
      </c>
      <c r="F689" s="30"/>
      <c r="G689" s="30"/>
      <c r="H689" s="30"/>
      <c r="I689" s="30"/>
      <c r="J689" s="30"/>
      <c r="K689" s="30"/>
      <c r="L689" s="13"/>
      <c r="M689" s="14"/>
      <c r="N689" s="14"/>
      <c r="O689" s="14"/>
      <c r="P689" s="14"/>
      <c r="Q689" s="14"/>
      <c r="R689" s="14"/>
      <c r="S689" s="14"/>
      <c r="T689" s="15"/>
      <c r="U689" s="19" t="s">
        <v>522</v>
      </c>
      <c r="V689" s="19"/>
      <c r="W689" s="19" t="s">
        <v>465</v>
      </c>
      <c r="X689" s="19"/>
      <c r="Y689" s="19" t="s">
        <v>465</v>
      </c>
      <c r="Z689" s="19"/>
      <c r="AA689" s="19" t="s">
        <v>523</v>
      </c>
      <c r="AB689" s="19"/>
      <c r="AC689" s="19"/>
      <c r="AD689" s="19"/>
      <c r="AE689" s="19"/>
      <c r="AF689" s="19"/>
      <c r="AG689" s="19"/>
      <c r="AH689" s="19"/>
      <c r="AI689" s="19"/>
      <c r="AJ689" s="19"/>
      <c r="AK689" s="19"/>
      <c r="AL689" s="19"/>
      <c r="AM689" s="19"/>
      <c r="AN689" s="19"/>
      <c r="AO689" s="12" t="s">
        <v>1465</v>
      </c>
    </row>
    <row r="690" spans="1:41" x14ac:dyDescent="0.15">
      <c r="A690" s="27" t="s">
        <v>854</v>
      </c>
      <c r="B690" s="28"/>
      <c r="C690" s="28"/>
      <c r="D690" s="29"/>
      <c r="E690" s="30" t="s">
        <v>839</v>
      </c>
      <c r="F690" s="30"/>
      <c r="G690" s="30"/>
      <c r="H690" s="30"/>
      <c r="I690" s="30"/>
      <c r="J690" s="30"/>
      <c r="K690" s="30"/>
      <c r="L690" s="13" t="s">
        <v>1996</v>
      </c>
      <c r="M690" s="14"/>
      <c r="N690" s="14"/>
      <c r="O690" s="14"/>
      <c r="P690" s="14"/>
      <c r="Q690" s="14"/>
      <c r="R690" s="14"/>
      <c r="S690" s="14"/>
      <c r="T690" s="15"/>
      <c r="U690" s="19" t="s">
        <v>522</v>
      </c>
      <c r="V690" s="19"/>
      <c r="W690" s="19" t="s">
        <v>465</v>
      </c>
      <c r="X690" s="19"/>
      <c r="Y690" s="19" t="s">
        <v>465</v>
      </c>
      <c r="Z690" s="19"/>
      <c r="AA690" s="19" t="s">
        <v>523</v>
      </c>
      <c r="AB690" s="19"/>
      <c r="AC690" s="19"/>
      <c r="AD690" s="19"/>
      <c r="AE690" s="19"/>
      <c r="AF690" s="19"/>
      <c r="AG690" s="19"/>
      <c r="AH690" s="19"/>
      <c r="AI690" s="19"/>
      <c r="AJ690" s="19"/>
      <c r="AK690" s="19"/>
      <c r="AL690" s="19"/>
      <c r="AM690" s="19"/>
      <c r="AN690" s="19"/>
      <c r="AO690" s="12" t="s">
        <v>221</v>
      </c>
    </row>
    <row r="691" spans="1:41" x14ac:dyDescent="0.15">
      <c r="A691" s="27" t="s">
        <v>854</v>
      </c>
      <c r="B691" s="28"/>
      <c r="C691" s="28"/>
      <c r="D691" s="29"/>
      <c r="E691" s="30" t="s">
        <v>840</v>
      </c>
      <c r="F691" s="30"/>
      <c r="G691" s="30"/>
      <c r="H691" s="30"/>
      <c r="I691" s="30"/>
      <c r="J691" s="30"/>
      <c r="K691" s="30"/>
      <c r="L691" s="13" t="s">
        <v>1997</v>
      </c>
      <c r="M691" s="14"/>
      <c r="N691" s="14"/>
      <c r="O691" s="14"/>
      <c r="P691" s="14"/>
      <c r="Q691" s="14"/>
      <c r="R691" s="14"/>
      <c r="S691" s="14"/>
      <c r="T691" s="15"/>
      <c r="U691" s="19" t="s">
        <v>522</v>
      </c>
      <c r="V691" s="19"/>
      <c r="W691" s="19" t="s">
        <v>465</v>
      </c>
      <c r="X691" s="19"/>
      <c r="Y691" s="19" t="s">
        <v>465</v>
      </c>
      <c r="Z691" s="19"/>
      <c r="AA691" s="19" t="s">
        <v>523</v>
      </c>
      <c r="AB691" s="19"/>
      <c r="AC691" s="19"/>
      <c r="AD691" s="19"/>
      <c r="AE691" s="19"/>
      <c r="AF691" s="19"/>
      <c r="AG691" s="19"/>
      <c r="AH691" s="19"/>
      <c r="AI691" s="19"/>
      <c r="AJ691" s="19"/>
      <c r="AK691" s="19"/>
      <c r="AL691" s="19"/>
      <c r="AM691" s="19"/>
      <c r="AN691" s="19"/>
      <c r="AO691" s="12" t="s">
        <v>222</v>
      </c>
    </row>
    <row r="692" spans="1:41" x14ac:dyDescent="0.15">
      <c r="A692" s="27" t="s">
        <v>854</v>
      </c>
      <c r="B692" s="28"/>
      <c r="C692" s="28"/>
      <c r="D692" s="29"/>
      <c r="E692" s="30" t="s">
        <v>227</v>
      </c>
      <c r="F692" s="30"/>
      <c r="G692" s="30"/>
      <c r="H692" s="30"/>
      <c r="I692" s="30"/>
      <c r="J692" s="30"/>
      <c r="K692" s="30"/>
      <c r="L692" s="13"/>
      <c r="M692" s="14"/>
      <c r="N692" s="14"/>
      <c r="O692" s="14"/>
      <c r="P692" s="14"/>
      <c r="Q692" s="14"/>
      <c r="R692" s="14"/>
      <c r="S692" s="14"/>
      <c r="T692" s="15"/>
      <c r="U692" s="19" t="s">
        <v>522</v>
      </c>
      <c r="V692" s="19"/>
      <c r="W692" s="19" t="s">
        <v>465</v>
      </c>
      <c r="X692" s="19"/>
      <c r="Y692" s="19" t="s">
        <v>465</v>
      </c>
      <c r="Z692" s="19"/>
      <c r="AA692" s="19" t="s">
        <v>523</v>
      </c>
      <c r="AB692" s="19"/>
      <c r="AC692" s="19"/>
      <c r="AD692" s="19"/>
      <c r="AE692" s="19"/>
      <c r="AF692" s="19"/>
      <c r="AG692" s="19"/>
      <c r="AH692" s="19"/>
      <c r="AI692" s="19"/>
      <c r="AJ692" s="19"/>
      <c r="AK692" s="19"/>
      <c r="AL692" s="19"/>
      <c r="AM692" s="19"/>
      <c r="AN692" s="19"/>
      <c r="AO692" s="12" t="s">
        <v>52</v>
      </c>
    </row>
    <row r="693" spans="1:41" x14ac:dyDescent="0.15">
      <c r="A693" s="27" t="s">
        <v>854</v>
      </c>
      <c r="B693" s="28"/>
      <c r="C693" s="28"/>
      <c r="D693" s="29"/>
      <c r="E693" s="30" t="s">
        <v>932</v>
      </c>
      <c r="F693" s="30"/>
      <c r="G693" s="30"/>
      <c r="H693" s="30"/>
      <c r="I693" s="30"/>
      <c r="J693" s="30"/>
      <c r="K693" s="30"/>
      <c r="L693" s="13" t="s">
        <v>2003</v>
      </c>
      <c r="M693" s="14"/>
      <c r="N693" s="14"/>
      <c r="O693" s="14"/>
      <c r="P693" s="14"/>
      <c r="Q693" s="14"/>
      <c r="R693" s="14"/>
      <c r="S693" s="14"/>
      <c r="T693" s="15"/>
      <c r="U693" s="19" t="s">
        <v>522</v>
      </c>
      <c r="V693" s="19"/>
      <c r="W693" s="23" t="s">
        <v>465</v>
      </c>
      <c r="X693" s="25"/>
      <c r="Y693" s="19" t="s">
        <v>465</v>
      </c>
      <c r="Z693" s="19"/>
      <c r="AA693" s="19" t="s">
        <v>523</v>
      </c>
      <c r="AB693" s="19"/>
      <c r="AC693" s="19"/>
      <c r="AD693" s="19"/>
      <c r="AE693" s="19"/>
      <c r="AF693" s="19"/>
      <c r="AG693" s="19"/>
      <c r="AH693" s="19"/>
      <c r="AI693" s="19"/>
      <c r="AJ693" s="19"/>
      <c r="AK693" s="19"/>
      <c r="AL693" s="19"/>
      <c r="AM693" s="19"/>
      <c r="AN693" s="19"/>
      <c r="AO693" s="12" t="s">
        <v>63</v>
      </c>
    </row>
    <row r="694" spans="1:41" x14ac:dyDescent="0.15">
      <c r="A694" s="27" t="s">
        <v>854</v>
      </c>
      <c r="B694" s="28"/>
      <c r="C694" s="28"/>
      <c r="D694" s="29"/>
      <c r="E694" s="30" t="s">
        <v>484</v>
      </c>
      <c r="F694" s="30"/>
      <c r="G694" s="30"/>
      <c r="H694" s="30"/>
      <c r="I694" s="30"/>
      <c r="J694" s="30"/>
      <c r="K694" s="30"/>
      <c r="L694" s="13" t="s">
        <v>2091</v>
      </c>
      <c r="M694" s="14"/>
      <c r="N694" s="14"/>
      <c r="O694" s="14"/>
      <c r="P694" s="14"/>
      <c r="Q694" s="14"/>
      <c r="R694" s="14"/>
      <c r="S694" s="14"/>
      <c r="T694" s="15"/>
      <c r="U694" s="19" t="s">
        <v>522</v>
      </c>
      <c r="V694" s="19"/>
      <c r="W694" s="23" t="s">
        <v>465</v>
      </c>
      <c r="X694" s="25"/>
      <c r="Y694" s="19" t="s">
        <v>465</v>
      </c>
      <c r="Z694" s="19"/>
      <c r="AA694" s="19" t="s">
        <v>523</v>
      </c>
      <c r="AB694" s="19"/>
      <c r="AC694" s="19"/>
      <c r="AD694" s="19"/>
      <c r="AE694" s="19"/>
      <c r="AF694" s="19"/>
      <c r="AG694" s="19"/>
      <c r="AH694" s="19"/>
      <c r="AI694" s="19"/>
      <c r="AJ694" s="19"/>
      <c r="AK694" s="19"/>
      <c r="AL694" s="19"/>
      <c r="AM694" s="19"/>
      <c r="AN694" s="19"/>
      <c r="AO694" s="12" t="s">
        <v>1293</v>
      </c>
    </row>
    <row r="695" spans="1:41" x14ac:dyDescent="0.15">
      <c r="A695" s="27" t="s">
        <v>854</v>
      </c>
      <c r="B695" s="28"/>
      <c r="C695" s="28"/>
      <c r="D695" s="29"/>
      <c r="E695" s="30" t="s">
        <v>726</v>
      </c>
      <c r="F695" s="30"/>
      <c r="G695" s="30"/>
      <c r="H695" s="30"/>
      <c r="I695" s="30"/>
      <c r="J695" s="30"/>
      <c r="K695" s="30"/>
      <c r="L695" s="13" t="s">
        <v>2092</v>
      </c>
      <c r="M695" s="14"/>
      <c r="N695" s="14"/>
      <c r="O695" s="14"/>
      <c r="P695" s="14"/>
      <c r="Q695" s="14"/>
      <c r="R695" s="14"/>
      <c r="S695" s="14"/>
      <c r="T695" s="15"/>
      <c r="U695" s="19" t="s">
        <v>522</v>
      </c>
      <c r="V695" s="19"/>
      <c r="W695" s="23" t="s">
        <v>465</v>
      </c>
      <c r="X695" s="25"/>
      <c r="Y695" s="19" t="s">
        <v>465</v>
      </c>
      <c r="Z695" s="19"/>
      <c r="AA695" s="19" t="s">
        <v>523</v>
      </c>
      <c r="AB695" s="19"/>
      <c r="AC695" s="19"/>
      <c r="AD695" s="19"/>
      <c r="AE695" s="19"/>
      <c r="AF695" s="19"/>
      <c r="AG695" s="19"/>
      <c r="AH695" s="19"/>
      <c r="AI695" s="19"/>
      <c r="AJ695" s="19"/>
      <c r="AK695" s="19"/>
      <c r="AL695" s="19"/>
      <c r="AM695" s="19"/>
      <c r="AN695" s="19"/>
      <c r="AO695" s="12" t="s">
        <v>1562</v>
      </c>
    </row>
    <row r="696" spans="1:41" x14ac:dyDescent="0.15">
      <c r="A696" s="27" t="s">
        <v>854</v>
      </c>
      <c r="B696" s="28"/>
      <c r="C696" s="28"/>
      <c r="D696" s="29"/>
      <c r="E696" s="30" t="s">
        <v>599</v>
      </c>
      <c r="F696" s="30"/>
      <c r="G696" s="30"/>
      <c r="H696" s="30"/>
      <c r="I696" s="30"/>
      <c r="J696" s="30"/>
      <c r="K696" s="30"/>
      <c r="L696" s="16"/>
      <c r="M696" s="17"/>
      <c r="N696" s="17"/>
      <c r="O696" s="17"/>
      <c r="P696" s="17"/>
      <c r="Q696" s="17"/>
      <c r="R696" s="17"/>
      <c r="S696" s="17"/>
      <c r="T696" s="18"/>
      <c r="U696" s="19" t="s">
        <v>522</v>
      </c>
      <c r="V696" s="19"/>
      <c r="W696" s="19" t="s">
        <v>465</v>
      </c>
      <c r="X696" s="19"/>
      <c r="Y696" s="19" t="s">
        <v>465</v>
      </c>
      <c r="Z696" s="19"/>
      <c r="AA696" s="26" t="s">
        <v>523</v>
      </c>
      <c r="AB696" s="26"/>
      <c r="AC696" s="26"/>
      <c r="AD696" s="26"/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12" t="s">
        <v>989</v>
      </c>
    </row>
    <row r="697" spans="1:41" x14ac:dyDescent="0.15">
      <c r="A697" s="27" t="s">
        <v>854</v>
      </c>
      <c r="B697" s="28"/>
      <c r="C697" s="28"/>
      <c r="D697" s="29"/>
      <c r="E697" s="27" t="s">
        <v>661</v>
      </c>
      <c r="F697" s="28"/>
      <c r="G697" s="28"/>
      <c r="H697" s="28"/>
      <c r="I697" s="28"/>
      <c r="J697" s="28"/>
      <c r="K697" s="29"/>
      <c r="L697" s="13" t="s">
        <v>2039</v>
      </c>
      <c r="M697" s="14"/>
      <c r="N697" s="14"/>
      <c r="O697" s="14"/>
      <c r="P697" s="14"/>
      <c r="Q697" s="14"/>
      <c r="R697" s="14"/>
      <c r="S697" s="14"/>
      <c r="T697" s="15"/>
      <c r="U697" s="19" t="s">
        <v>921</v>
      </c>
      <c r="V697" s="19"/>
      <c r="W697" s="23" t="s">
        <v>465</v>
      </c>
      <c r="X697" s="25"/>
      <c r="Y697" s="19" t="s">
        <v>465</v>
      </c>
      <c r="Z697" s="19"/>
      <c r="AA697" s="26" t="s">
        <v>703</v>
      </c>
      <c r="AB697" s="26"/>
      <c r="AC697" s="26"/>
      <c r="AD697" s="26"/>
      <c r="AE697" s="26"/>
      <c r="AF697" s="26"/>
      <c r="AG697" s="26"/>
      <c r="AH697" s="26"/>
      <c r="AI697" s="26"/>
      <c r="AJ697" s="26"/>
      <c r="AK697" s="26"/>
      <c r="AL697" s="26"/>
      <c r="AM697" s="26"/>
      <c r="AN697" s="26"/>
    </row>
    <row r="698" spans="1:41" x14ac:dyDescent="0.15">
      <c r="A698" s="27" t="s">
        <v>854</v>
      </c>
      <c r="B698" s="28"/>
      <c r="C698" s="28"/>
      <c r="D698" s="29"/>
      <c r="E698" s="27" t="s">
        <v>662</v>
      </c>
      <c r="F698" s="28"/>
      <c r="G698" s="28"/>
      <c r="H698" s="28"/>
      <c r="I698" s="28"/>
      <c r="J698" s="28"/>
      <c r="K698" s="29"/>
      <c r="L698" s="13" t="s">
        <v>2040</v>
      </c>
      <c r="M698" s="14"/>
      <c r="N698" s="14"/>
      <c r="O698" s="14"/>
      <c r="P698" s="14"/>
      <c r="Q698" s="14"/>
      <c r="R698" s="14"/>
      <c r="S698" s="14"/>
      <c r="T698" s="15"/>
      <c r="U698" s="19" t="s">
        <v>921</v>
      </c>
      <c r="V698" s="19"/>
      <c r="W698" s="23" t="s">
        <v>465</v>
      </c>
      <c r="X698" s="25"/>
      <c r="Y698" s="19" t="s">
        <v>465</v>
      </c>
      <c r="Z698" s="19"/>
      <c r="AA698" s="26" t="s">
        <v>701</v>
      </c>
      <c r="AB698" s="26"/>
      <c r="AC698" s="26"/>
      <c r="AD698" s="26"/>
      <c r="AE698" s="26"/>
      <c r="AF698" s="26"/>
      <c r="AG698" s="26"/>
      <c r="AH698" s="26"/>
      <c r="AI698" s="26"/>
      <c r="AJ698" s="26"/>
      <c r="AK698" s="26"/>
      <c r="AL698" s="26"/>
      <c r="AM698" s="26"/>
      <c r="AN698" s="26"/>
    </row>
    <row r="699" spans="1:41" x14ac:dyDescent="0.15">
      <c r="A699" s="27" t="s">
        <v>854</v>
      </c>
      <c r="B699" s="28"/>
      <c r="C699" s="28"/>
      <c r="D699" s="29"/>
      <c r="E699" s="27" t="s">
        <v>663</v>
      </c>
      <c r="F699" s="28"/>
      <c r="G699" s="28"/>
      <c r="H699" s="28"/>
      <c r="I699" s="28"/>
      <c r="J699" s="28"/>
      <c r="K699" s="29"/>
      <c r="L699" s="13" t="s">
        <v>2041</v>
      </c>
      <c r="M699" s="14"/>
      <c r="N699" s="14"/>
      <c r="O699" s="14"/>
      <c r="P699" s="14"/>
      <c r="Q699" s="14"/>
      <c r="R699" s="14"/>
      <c r="S699" s="14"/>
      <c r="T699" s="15"/>
      <c r="U699" s="19" t="s">
        <v>921</v>
      </c>
      <c r="V699" s="19"/>
      <c r="W699" s="23" t="s">
        <v>465</v>
      </c>
      <c r="X699" s="25"/>
      <c r="Y699" s="19" t="s">
        <v>465</v>
      </c>
      <c r="Z699" s="19"/>
      <c r="AA699" s="26" t="s">
        <v>704</v>
      </c>
      <c r="AB699" s="26"/>
      <c r="AC699" s="26"/>
      <c r="AD699" s="26"/>
      <c r="AE699" s="26"/>
      <c r="AF699" s="26"/>
      <c r="AG699" s="26"/>
      <c r="AH699" s="26"/>
      <c r="AI699" s="26"/>
      <c r="AJ699" s="26"/>
      <c r="AK699" s="26"/>
      <c r="AL699" s="26"/>
      <c r="AM699" s="26"/>
      <c r="AN699" s="26"/>
    </row>
    <row r="700" spans="1:41" x14ac:dyDescent="0.15">
      <c r="A700" s="27" t="s">
        <v>854</v>
      </c>
      <c r="B700" s="28"/>
      <c r="C700" s="28"/>
      <c r="D700" s="29"/>
      <c r="E700" s="27" t="s">
        <v>664</v>
      </c>
      <c r="F700" s="28"/>
      <c r="G700" s="28"/>
      <c r="H700" s="28"/>
      <c r="I700" s="28"/>
      <c r="J700" s="28"/>
      <c r="K700" s="29"/>
      <c r="L700" s="13" t="s">
        <v>2042</v>
      </c>
      <c r="M700" s="14"/>
      <c r="N700" s="14"/>
      <c r="O700" s="14"/>
      <c r="P700" s="14"/>
      <c r="Q700" s="14"/>
      <c r="R700" s="14"/>
      <c r="S700" s="14"/>
      <c r="T700" s="15"/>
      <c r="U700" s="19" t="s">
        <v>921</v>
      </c>
      <c r="V700" s="19"/>
      <c r="W700" s="23" t="s">
        <v>465</v>
      </c>
      <c r="X700" s="25"/>
      <c r="Y700" s="19" t="s">
        <v>465</v>
      </c>
      <c r="Z700" s="19"/>
      <c r="AA700" s="26" t="s">
        <v>705</v>
      </c>
      <c r="AB700" s="26"/>
      <c r="AC700" s="26"/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</row>
    <row r="701" spans="1:41" x14ac:dyDescent="0.15">
      <c r="A701" s="27" t="s">
        <v>854</v>
      </c>
      <c r="B701" s="28"/>
      <c r="C701" s="28"/>
      <c r="D701" s="29"/>
      <c r="E701" s="30" t="s">
        <v>1000</v>
      </c>
      <c r="F701" s="30"/>
      <c r="G701" s="30"/>
      <c r="H701" s="30"/>
      <c r="I701" s="30"/>
      <c r="J701" s="30"/>
      <c r="K701" s="30"/>
      <c r="L701" s="13" t="s">
        <v>2043</v>
      </c>
      <c r="M701" s="14"/>
      <c r="N701" s="14"/>
      <c r="O701" s="14"/>
      <c r="P701" s="14"/>
      <c r="Q701" s="14"/>
      <c r="R701" s="14"/>
      <c r="S701" s="14"/>
      <c r="T701" s="15"/>
      <c r="U701" s="19" t="s">
        <v>522</v>
      </c>
      <c r="V701" s="19"/>
      <c r="W701" s="19" t="s">
        <v>465</v>
      </c>
      <c r="X701" s="19"/>
      <c r="Y701" s="19" t="s">
        <v>465</v>
      </c>
      <c r="Z701" s="19"/>
      <c r="AA701" s="26" t="s">
        <v>953</v>
      </c>
      <c r="AB701" s="26"/>
      <c r="AC701" s="26"/>
      <c r="AD701" s="26"/>
      <c r="AE701" s="26"/>
      <c r="AF701" s="26"/>
      <c r="AG701" s="26"/>
      <c r="AH701" s="26"/>
      <c r="AI701" s="26"/>
      <c r="AJ701" s="26"/>
      <c r="AK701" s="26"/>
      <c r="AL701" s="26"/>
      <c r="AM701" s="26"/>
      <c r="AN701" s="26"/>
      <c r="AO701" s="12" t="s">
        <v>1540</v>
      </c>
    </row>
    <row r="702" spans="1:41" x14ac:dyDescent="0.15">
      <c r="A702" s="27" t="s">
        <v>854</v>
      </c>
      <c r="B702" s="28"/>
      <c r="C702" s="28"/>
      <c r="D702" s="29"/>
      <c r="E702" s="30" t="s">
        <v>1001</v>
      </c>
      <c r="F702" s="30"/>
      <c r="G702" s="30"/>
      <c r="H702" s="30"/>
      <c r="I702" s="30"/>
      <c r="J702" s="30"/>
      <c r="K702" s="30"/>
      <c r="L702" s="13" t="s">
        <v>2044</v>
      </c>
      <c r="M702" s="14"/>
      <c r="N702" s="14"/>
      <c r="O702" s="14"/>
      <c r="P702" s="14"/>
      <c r="Q702" s="14"/>
      <c r="R702" s="14"/>
      <c r="S702" s="14"/>
      <c r="T702" s="15"/>
      <c r="U702" s="19" t="s">
        <v>522</v>
      </c>
      <c r="V702" s="19"/>
      <c r="W702" s="19" t="s">
        <v>465</v>
      </c>
      <c r="X702" s="19"/>
      <c r="Y702" s="19" t="s">
        <v>465</v>
      </c>
      <c r="Z702" s="19"/>
      <c r="AA702" s="26" t="s">
        <v>953</v>
      </c>
      <c r="AB702" s="26"/>
      <c r="AC702" s="26"/>
      <c r="AD702" s="26"/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12" t="s">
        <v>1534</v>
      </c>
    </row>
    <row r="703" spans="1:41" x14ac:dyDescent="0.15">
      <c r="A703" s="27" t="s">
        <v>854</v>
      </c>
      <c r="B703" s="28"/>
      <c r="C703" s="28"/>
      <c r="D703" s="29"/>
      <c r="E703" s="27" t="s">
        <v>1368</v>
      </c>
      <c r="F703" s="28"/>
      <c r="G703" s="28"/>
      <c r="H703" s="28"/>
      <c r="I703" s="28"/>
      <c r="J703" s="28"/>
      <c r="K703" s="29"/>
      <c r="L703" s="13" t="s">
        <v>2045</v>
      </c>
      <c r="M703" s="14"/>
      <c r="N703" s="14"/>
      <c r="O703" s="14"/>
      <c r="P703" s="14"/>
      <c r="Q703" s="14"/>
      <c r="R703" s="14"/>
      <c r="S703" s="14"/>
      <c r="T703" s="15"/>
      <c r="U703" s="19" t="s">
        <v>921</v>
      </c>
      <c r="V703" s="19"/>
      <c r="W703" s="23" t="s">
        <v>465</v>
      </c>
      <c r="X703" s="25"/>
      <c r="Y703" s="19" t="s">
        <v>465</v>
      </c>
      <c r="Z703" s="19"/>
      <c r="AA703" s="26" t="s">
        <v>700</v>
      </c>
      <c r="AB703" s="26"/>
      <c r="AC703" s="26"/>
      <c r="AD703" s="26"/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</row>
    <row r="704" spans="1:41" x14ac:dyDescent="0.15">
      <c r="A704" s="27" t="s">
        <v>854</v>
      </c>
      <c r="B704" s="28"/>
      <c r="C704" s="28"/>
      <c r="D704" s="29"/>
      <c r="E704" s="27" t="s">
        <v>1367</v>
      </c>
      <c r="F704" s="28"/>
      <c r="G704" s="28"/>
      <c r="H704" s="28"/>
      <c r="I704" s="28"/>
      <c r="J704" s="28"/>
      <c r="K704" s="29"/>
      <c r="L704" s="13" t="s">
        <v>2046</v>
      </c>
      <c r="M704" s="14"/>
      <c r="N704" s="14"/>
      <c r="O704" s="14"/>
      <c r="P704" s="14"/>
      <c r="Q704" s="14"/>
      <c r="R704" s="14"/>
      <c r="S704" s="14"/>
      <c r="T704" s="15"/>
      <c r="U704" s="19" t="s">
        <v>921</v>
      </c>
      <c r="V704" s="19"/>
      <c r="W704" s="23" t="s">
        <v>465</v>
      </c>
      <c r="X704" s="25"/>
      <c r="Y704" s="19" t="s">
        <v>465</v>
      </c>
      <c r="Z704" s="19"/>
      <c r="AA704" s="26" t="s">
        <v>699</v>
      </c>
      <c r="AB704" s="26"/>
      <c r="AC704" s="26"/>
      <c r="AD704" s="26"/>
      <c r="AE704" s="26"/>
      <c r="AF704" s="26"/>
      <c r="AG704" s="26"/>
      <c r="AH704" s="26"/>
      <c r="AI704" s="26"/>
      <c r="AJ704" s="26"/>
      <c r="AK704" s="26"/>
      <c r="AL704" s="26"/>
      <c r="AM704" s="26"/>
      <c r="AN704" s="26"/>
    </row>
    <row r="705" spans="1:41" x14ac:dyDescent="0.15">
      <c r="A705" s="27" t="s">
        <v>854</v>
      </c>
      <c r="B705" s="28"/>
      <c r="C705" s="28"/>
      <c r="D705" s="29"/>
      <c r="E705" s="27" t="s">
        <v>1007</v>
      </c>
      <c r="F705" s="28"/>
      <c r="G705" s="28"/>
      <c r="H705" s="28"/>
      <c r="I705" s="28"/>
      <c r="J705" s="28"/>
      <c r="K705" s="29"/>
      <c r="L705" s="13" t="s">
        <v>2047</v>
      </c>
      <c r="M705" s="14"/>
      <c r="N705" s="14"/>
      <c r="O705" s="14"/>
      <c r="P705" s="14"/>
      <c r="Q705" s="14"/>
      <c r="R705" s="14"/>
      <c r="S705" s="14"/>
      <c r="T705" s="15"/>
      <c r="U705" s="19" t="s">
        <v>921</v>
      </c>
      <c r="V705" s="19"/>
      <c r="W705" s="23" t="s">
        <v>465</v>
      </c>
      <c r="X705" s="25"/>
      <c r="Y705" s="19" t="s">
        <v>465</v>
      </c>
      <c r="Z705" s="19"/>
      <c r="AA705" s="26" t="s">
        <v>701</v>
      </c>
      <c r="AB705" s="26"/>
      <c r="AC705" s="26"/>
      <c r="AD705" s="26"/>
      <c r="AE705" s="26"/>
      <c r="AF705" s="26"/>
      <c r="AG705" s="26"/>
      <c r="AH705" s="26"/>
      <c r="AI705" s="26"/>
      <c r="AJ705" s="26"/>
      <c r="AK705" s="26"/>
      <c r="AL705" s="26"/>
      <c r="AM705" s="26"/>
      <c r="AN705" s="26"/>
    </row>
    <row r="706" spans="1:41" x14ac:dyDescent="0.15">
      <c r="A706" s="27" t="s">
        <v>854</v>
      </c>
      <c r="B706" s="28"/>
      <c r="C706" s="28"/>
      <c r="D706" s="29"/>
      <c r="E706" s="27" t="s">
        <v>1008</v>
      </c>
      <c r="F706" s="28"/>
      <c r="G706" s="28"/>
      <c r="H706" s="28"/>
      <c r="I706" s="28"/>
      <c r="J706" s="28"/>
      <c r="K706" s="29"/>
      <c r="L706" s="13" t="s">
        <v>2048</v>
      </c>
      <c r="M706" s="14"/>
      <c r="N706" s="14"/>
      <c r="O706" s="14"/>
      <c r="P706" s="14"/>
      <c r="Q706" s="14"/>
      <c r="R706" s="14"/>
      <c r="S706" s="14"/>
      <c r="T706" s="15"/>
      <c r="U706" s="19" t="s">
        <v>921</v>
      </c>
      <c r="V706" s="19"/>
      <c r="W706" s="23" t="s">
        <v>465</v>
      </c>
      <c r="X706" s="25"/>
      <c r="Y706" s="19" t="s">
        <v>465</v>
      </c>
      <c r="Z706" s="19"/>
      <c r="AA706" s="26" t="s">
        <v>702</v>
      </c>
      <c r="AB706" s="26"/>
      <c r="AC706" s="26"/>
      <c r="AD706" s="26"/>
      <c r="AE706" s="26"/>
      <c r="AF706" s="26"/>
      <c r="AG706" s="26"/>
      <c r="AH706" s="26"/>
      <c r="AI706" s="26"/>
      <c r="AJ706" s="26"/>
      <c r="AK706" s="26"/>
      <c r="AL706" s="26"/>
      <c r="AM706" s="26"/>
      <c r="AN706" s="26"/>
    </row>
    <row r="707" spans="1:41" x14ac:dyDescent="0.15">
      <c r="A707" s="27" t="s">
        <v>854</v>
      </c>
      <c r="B707" s="28"/>
      <c r="C707" s="28"/>
      <c r="D707" s="29"/>
      <c r="E707" s="27" t="s">
        <v>1009</v>
      </c>
      <c r="F707" s="28"/>
      <c r="G707" s="28"/>
      <c r="H707" s="28"/>
      <c r="I707" s="28"/>
      <c r="J707" s="28"/>
      <c r="K707" s="29"/>
      <c r="L707" s="13" t="s">
        <v>2049</v>
      </c>
      <c r="M707" s="14"/>
      <c r="N707" s="14"/>
      <c r="O707" s="14"/>
      <c r="P707" s="14"/>
      <c r="Q707" s="14"/>
      <c r="R707" s="14"/>
      <c r="S707" s="14"/>
      <c r="T707" s="15"/>
      <c r="U707" s="19" t="s">
        <v>921</v>
      </c>
      <c r="V707" s="19"/>
      <c r="W707" s="23" t="s">
        <v>465</v>
      </c>
      <c r="X707" s="25"/>
      <c r="Y707" s="19" t="s">
        <v>465</v>
      </c>
      <c r="Z707" s="19"/>
      <c r="AA707" s="26" t="s">
        <v>962</v>
      </c>
      <c r="AB707" s="26"/>
      <c r="AC707" s="26"/>
      <c r="AD707" s="26"/>
      <c r="AE707" s="26"/>
      <c r="AF707" s="26"/>
      <c r="AG707" s="26"/>
      <c r="AH707" s="26"/>
      <c r="AI707" s="26"/>
      <c r="AJ707" s="26"/>
      <c r="AK707" s="26"/>
      <c r="AL707" s="26"/>
      <c r="AM707" s="26"/>
      <c r="AN707" s="26"/>
    </row>
    <row r="708" spans="1:41" x14ac:dyDescent="0.15">
      <c r="A708" s="27" t="s">
        <v>854</v>
      </c>
      <c r="B708" s="28"/>
      <c r="C708" s="28"/>
      <c r="D708" s="29"/>
      <c r="E708" s="30" t="s">
        <v>1002</v>
      </c>
      <c r="F708" s="30"/>
      <c r="G708" s="30"/>
      <c r="H708" s="30"/>
      <c r="I708" s="30"/>
      <c r="J708" s="30"/>
      <c r="K708" s="30"/>
      <c r="L708" s="13" t="s">
        <v>2050</v>
      </c>
      <c r="M708" s="14"/>
      <c r="N708" s="14"/>
      <c r="O708" s="14"/>
      <c r="P708" s="14"/>
      <c r="Q708" s="14"/>
      <c r="R708" s="14"/>
      <c r="S708" s="14"/>
      <c r="T708" s="15"/>
      <c r="U708" s="19" t="s">
        <v>522</v>
      </c>
      <c r="V708" s="19"/>
      <c r="W708" s="19" t="s">
        <v>465</v>
      </c>
      <c r="X708" s="19"/>
      <c r="Y708" s="19" t="s">
        <v>465</v>
      </c>
      <c r="Z708" s="19"/>
      <c r="AA708" s="26" t="s">
        <v>953</v>
      </c>
      <c r="AB708" s="26"/>
      <c r="AC708" s="26"/>
      <c r="AD708" s="26"/>
      <c r="AE708" s="26"/>
      <c r="AF708" s="26"/>
      <c r="AG708" s="26"/>
      <c r="AH708" s="26"/>
      <c r="AI708" s="26"/>
      <c r="AJ708" s="26"/>
      <c r="AK708" s="26"/>
      <c r="AL708" s="26"/>
      <c r="AM708" s="26"/>
      <c r="AN708" s="26"/>
      <c r="AO708" s="12" t="s">
        <v>1516</v>
      </c>
    </row>
    <row r="709" spans="1:41" x14ac:dyDescent="0.15">
      <c r="A709" s="27" t="s">
        <v>854</v>
      </c>
      <c r="B709" s="28"/>
      <c r="C709" s="28"/>
      <c r="D709" s="29"/>
      <c r="E709" s="30" t="s">
        <v>1003</v>
      </c>
      <c r="F709" s="30"/>
      <c r="G709" s="30"/>
      <c r="H709" s="30"/>
      <c r="I709" s="30"/>
      <c r="J709" s="30"/>
      <c r="K709" s="30"/>
      <c r="L709" s="13" t="s">
        <v>2051</v>
      </c>
      <c r="M709" s="14"/>
      <c r="N709" s="14"/>
      <c r="O709" s="14"/>
      <c r="P709" s="14"/>
      <c r="Q709" s="14"/>
      <c r="R709" s="14"/>
      <c r="S709" s="14"/>
      <c r="T709" s="15"/>
      <c r="U709" s="19" t="s">
        <v>522</v>
      </c>
      <c r="V709" s="19"/>
      <c r="W709" s="19" t="s">
        <v>465</v>
      </c>
      <c r="X709" s="19"/>
      <c r="Y709" s="19" t="s">
        <v>465</v>
      </c>
      <c r="Z709" s="19"/>
      <c r="AA709" s="26" t="s">
        <v>954</v>
      </c>
      <c r="AB709" s="26"/>
      <c r="AC709" s="26"/>
      <c r="AD709" s="26"/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12" t="s">
        <v>1555</v>
      </c>
    </row>
    <row r="710" spans="1:41" x14ac:dyDescent="0.15">
      <c r="A710" s="27" t="s">
        <v>854</v>
      </c>
      <c r="B710" s="28"/>
      <c r="C710" s="28"/>
      <c r="D710" s="29"/>
      <c r="E710" s="27" t="s">
        <v>1370</v>
      </c>
      <c r="F710" s="28"/>
      <c r="G710" s="28"/>
      <c r="H710" s="28"/>
      <c r="I710" s="28"/>
      <c r="J710" s="28"/>
      <c r="K710" s="29"/>
      <c r="L710" s="13" t="s">
        <v>2052</v>
      </c>
      <c r="M710" s="14"/>
      <c r="N710" s="14"/>
      <c r="O710" s="14"/>
      <c r="P710" s="14"/>
      <c r="Q710" s="14"/>
      <c r="R710" s="14"/>
      <c r="S710" s="14"/>
      <c r="T710" s="15"/>
      <c r="U710" s="19" t="s">
        <v>921</v>
      </c>
      <c r="V710" s="19"/>
      <c r="W710" s="23" t="s">
        <v>465</v>
      </c>
      <c r="X710" s="25"/>
      <c r="Y710" s="19" t="s">
        <v>465</v>
      </c>
      <c r="Z710" s="19"/>
      <c r="AA710" s="26" t="s">
        <v>700</v>
      </c>
      <c r="AB710" s="26"/>
      <c r="AC710" s="26"/>
      <c r="AD710" s="26"/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</row>
    <row r="711" spans="1:41" x14ac:dyDescent="0.15">
      <c r="A711" s="27" t="s">
        <v>854</v>
      </c>
      <c r="B711" s="28"/>
      <c r="C711" s="28"/>
      <c r="D711" s="29"/>
      <c r="E711" s="27" t="s">
        <v>1369</v>
      </c>
      <c r="F711" s="28"/>
      <c r="G711" s="28"/>
      <c r="H711" s="28"/>
      <c r="I711" s="28"/>
      <c r="J711" s="28"/>
      <c r="K711" s="29"/>
      <c r="L711" s="13" t="s">
        <v>2053</v>
      </c>
      <c r="M711" s="14"/>
      <c r="N711" s="14"/>
      <c r="O711" s="14"/>
      <c r="P711" s="14"/>
      <c r="Q711" s="14"/>
      <c r="R711" s="14"/>
      <c r="S711" s="14"/>
      <c r="T711" s="15"/>
      <c r="U711" s="19" t="s">
        <v>921</v>
      </c>
      <c r="V711" s="19"/>
      <c r="W711" s="23" t="s">
        <v>465</v>
      </c>
      <c r="X711" s="25"/>
      <c r="Y711" s="19" t="s">
        <v>465</v>
      </c>
      <c r="Z711" s="19"/>
      <c r="AA711" s="26" t="s">
        <v>699</v>
      </c>
      <c r="AB711" s="26"/>
      <c r="AC711" s="26"/>
      <c r="AD711" s="26"/>
      <c r="AE711" s="26"/>
      <c r="AF711" s="26"/>
      <c r="AG711" s="26"/>
      <c r="AH711" s="26"/>
      <c r="AI711" s="26"/>
      <c r="AJ711" s="26"/>
      <c r="AK711" s="26"/>
      <c r="AL711" s="26"/>
      <c r="AM711" s="26"/>
      <c r="AN711" s="26"/>
    </row>
    <row r="712" spans="1:41" x14ac:dyDescent="0.15">
      <c r="A712" s="27" t="s">
        <v>854</v>
      </c>
      <c r="B712" s="28"/>
      <c r="C712" s="28"/>
      <c r="D712" s="29"/>
      <c r="E712" s="27" t="s">
        <v>1004</v>
      </c>
      <c r="F712" s="28"/>
      <c r="G712" s="28"/>
      <c r="H712" s="28"/>
      <c r="I712" s="28"/>
      <c r="J712" s="28"/>
      <c r="K712" s="29"/>
      <c r="L712" s="13" t="s">
        <v>2054</v>
      </c>
      <c r="M712" s="14"/>
      <c r="N712" s="14"/>
      <c r="O712" s="14"/>
      <c r="P712" s="14"/>
      <c r="Q712" s="14"/>
      <c r="R712" s="14"/>
      <c r="S712" s="14"/>
      <c r="T712" s="15"/>
      <c r="U712" s="19" t="s">
        <v>921</v>
      </c>
      <c r="V712" s="19"/>
      <c r="W712" s="23" t="s">
        <v>465</v>
      </c>
      <c r="X712" s="25"/>
      <c r="Y712" s="19" t="s">
        <v>465</v>
      </c>
      <c r="Z712" s="19"/>
      <c r="AA712" s="26" t="s">
        <v>701</v>
      </c>
      <c r="AB712" s="26"/>
      <c r="AC712" s="26"/>
      <c r="AD712" s="26"/>
      <c r="AE712" s="26"/>
      <c r="AF712" s="26"/>
      <c r="AG712" s="26"/>
      <c r="AH712" s="26"/>
      <c r="AI712" s="26"/>
      <c r="AJ712" s="26"/>
      <c r="AK712" s="26"/>
      <c r="AL712" s="26"/>
      <c r="AM712" s="26"/>
      <c r="AN712" s="26"/>
    </row>
    <row r="713" spans="1:41" x14ac:dyDescent="0.15">
      <c r="A713" s="27" t="s">
        <v>854</v>
      </c>
      <c r="B713" s="28"/>
      <c r="C713" s="28"/>
      <c r="D713" s="29"/>
      <c r="E713" s="27" t="s">
        <v>1005</v>
      </c>
      <c r="F713" s="28"/>
      <c r="G713" s="28"/>
      <c r="H713" s="28"/>
      <c r="I713" s="28"/>
      <c r="J713" s="28"/>
      <c r="K713" s="29"/>
      <c r="L713" s="13" t="s">
        <v>2055</v>
      </c>
      <c r="M713" s="14"/>
      <c r="N713" s="14"/>
      <c r="O713" s="14"/>
      <c r="P713" s="14"/>
      <c r="Q713" s="14"/>
      <c r="R713" s="14"/>
      <c r="S713" s="14"/>
      <c r="T713" s="15"/>
      <c r="U713" s="19" t="s">
        <v>921</v>
      </c>
      <c r="V713" s="19"/>
      <c r="W713" s="23" t="s">
        <v>465</v>
      </c>
      <c r="X713" s="25"/>
      <c r="Y713" s="19" t="s">
        <v>465</v>
      </c>
      <c r="Z713" s="19"/>
      <c r="AA713" s="26" t="s">
        <v>702</v>
      </c>
      <c r="AB713" s="26"/>
      <c r="AC713" s="26"/>
      <c r="AD713" s="26"/>
      <c r="AE713" s="26"/>
      <c r="AF713" s="26"/>
      <c r="AG713" s="26"/>
      <c r="AH713" s="26"/>
      <c r="AI713" s="26"/>
      <c r="AJ713" s="26"/>
      <c r="AK713" s="26"/>
      <c r="AL713" s="26"/>
      <c r="AM713" s="26"/>
      <c r="AN713" s="26"/>
    </row>
    <row r="714" spans="1:41" x14ac:dyDescent="0.15">
      <c r="A714" s="27" t="s">
        <v>854</v>
      </c>
      <c r="B714" s="28"/>
      <c r="C714" s="28"/>
      <c r="D714" s="29"/>
      <c r="E714" s="27" t="s">
        <v>1006</v>
      </c>
      <c r="F714" s="28"/>
      <c r="G714" s="28"/>
      <c r="H714" s="28"/>
      <c r="I714" s="28"/>
      <c r="J714" s="28"/>
      <c r="K714" s="29"/>
      <c r="L714" s="13" t="s">
        <v>2056</v>
      </c>
      <c r="M714" s="14"/>
      <c r="N714" s="14"/>
      <c r="O714" s="14"/>
      <c r="P714" s="14"/>
      <c r="Q714" s="14"/>
      <c r="R714" s="14"/>
      <c r="S714" s="14"/>
      <c r="T714" s="15"/>
      <c r="U714" s="19" t="s">
        <v>921</v>
      </c>
      <c r="V714" s="19"/>
      <c r="W714" s="23" t="s">
        <v>465</v>
      </c>
      <c r="X714" s="25"/>
      <c r="Y714" s="19" t="s">
        <v>465</v>
      </c>
      <c r="Z714" s="19"/>
      <c r="AA714" s="26" t="s">
        <v>962</v>
      </c>
      <c r="AB714" s="26"/>
      <c r="AC714" s="26"/>
      <c r="AD714" s="26"/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</row>
    <row r="715" spans="1:41" x14ac:dyDescent="0.15">
      <c r="A715" s="27" t="s">
        <v>854</v>
      </c>
      <c r="B715" s="28"/>
      <c r="C715" s="28"/>
      <c r="D715" s="29"/>
      <c r="E715" s="27" t="s">
        <v>1027</v>
      </c>
      <c r="F715" s="28"/>
      <c r="G715" s="28"/>
      <c r="H715" s="28"/>
      <c r="I715" s="28"/>
      <c r="J715" s="28"/>
      <c r="K715" s="29"/>
      <c r="L715" s="13" t="s">
        <v>2057</v>
      </c>
      <c r="M715" s="14"/>
      <c r="N715" s="14"/>
      <c r="O715" s="14"/>
      <c r="P715" s="14"/>
      <c r="Q715" s="14"/>
      <c r="R715" s="14"/>
      <c r="S715" s="14"/>
      <c r="T715" s="15"/>
      <c r="U715" s="19" t="s">
        <v>921</v>
      </c>
      <c r="V715" s="19"/>
      <c r="W715" s="23" t="s">
        <v>465</v>
      </c>
      <c r="X715" s="25"/>
      <c r="Y715" s="19" t="s">
        <v>465</v>
      </c>
      <c r="Z715" s="19"/>
      <c r="AA715" s="26" t="s">
        <v>890</v>
      </c>
      <c r="AB715" s="26"/>
      <c r="AC715" s="26"/>
      <c r="AD715" s="26"/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</row>
    <row r="716" spans="1:41" x14ac:dyDescent="0.15">
      <c r="A716" s="27" t="s">
        <v>854</v>
      </c>
      <c r="B716" s="28"/>
      <c r="C716" s="28"/>
      <c r="D716" s="29"/>
      <c r="E716" s="27" t="s">
        <v>1028</v>
      </c>
      <c r="F716" s="28"/>
      <c r="G716" s="28"/>
      <c r="H716" s="28"/>
      <c r="I716" s="28"/>
      <c r="J716" s="28"/>
      <c r="K716" s="29"/>
      <c r="L716" s="13" t="s">
        <v>2058</v>
      </c>
      <c r="M716" s="14"/>
      <c r="N716" s="14"/>
      <c r="O716" s="14"/>
      <c r="P716" s="14"/>
      <c r="Q716" s="14"/>
      <c r="R716" s="14"/>
      <c r="S716" s="14"/>
      <c r="T716" s="15"/>
      <c r="U716" s="19" t="s">
        <v>921</v>
      </c>
      <c r="V716" s="19"/>
      <c r="W716" s="23" t="s">
        <v>465</v>
      </c>
      <c r="X716" s="25"/>
      <c r="Y716" s="19" t="s">
        <v>465</v>
      </c>
      <c r="Z716" s="19"/>
      <c r="AA716" s="26" t="s">
        <v>891</v>
      </c>
      <c r="AB716" s="26"/>
      <c r="AC716" s="26"/>
      <c r="AD716" s="26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</row>
    <row r="717" spans="1:41" x14ac:dyDescent="0.15">
      <c r="A717" s="27" t="s">
        <v>854</v>
      </c>
      <c r="B717" s="28"/>
      <c r="C717" s="28"/>
      <c r="D717" s="29"/>
      <c r="E717" s="27" t="s">
        <v>1029</v>
      </c>
      <c r="F717" s="28"/>
      <c r="G717" s="28"/>
      <c r="H717" s="28"/>
      <c r="I717" s="28"/>
      <c r="J717" s="28"/>
      <c r="K717" s="29"/>
      <c r="L717" s="13" t="s">
        <v>2059</v>
      </c>
      <c r="M717" s="14"/>
      <c r="N717" s="14"/>
      <c r="O717" s="14"/>
      <c r="P717" s="14"/>
      <c r="Q717" s="14"/>
      <c r="R717" s="14"/>
      <c r="S717" s="14"/>
      <c r="T717" s="15"/>
      <c r="U717" s="19" t="s">
        <v>921</v>
      </c>
      <c r="V717" s="19"/>
      <c r="W717" s="23" t="s">
        <v>465</v>
      </c>
      <c r="X717" s="25"/>
      <c r="Y717" s="19" t="s">
        <v>465</v>
      </c>
      <c r="Z717" s="19"/>
      <c r="AA717" s="26" t="s">
        <v>892</v>
      </c>
      <c r="AB717" s="26"/>
      <c r="AC717" s="26"/>
      <c r="AD717" s="26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</row>
    <row r="718" spans="1:41" x14ac:dyDescent="0.15">
      <c r="A718" s="27" t="s">
        <v>854</v>
      </c>
      <c r="B718" s="28"/>
      <c r="C718" s="28"/>
      <c r="D718" s="29"/>
      <c r="E718" s="27" t="s">
        <v>1030</v>
      </c>
      <c r="F718" s="28"/>
      <c r="G718" s="28"/>
      <c r="H718" s="28"/>
      <c r="I718" s="28"/>
      <c r="J718" s="28"/>
      <c r="K718" s="29"/>
      <c r="L718" s="13" t="s">
        <v>2060</v>
      </c>
      <c r="M718" s="14"/>
      <c r="N718" s="14"/>
      <c r="O718" s="14"/>
      <c r="P718" s="14"/>
      <c r="Q718" s="14"/>
      <c r="R718" s="14"/>
      <c r="S718" s="14"/>
      <c r="T718" s="15"/>
      <c r="U718" s="19" t="s">
        <v>921</v>
      </c>
      <c r="V718" s="19"/>
      <c r="W718" s="23" t="s">
        <v>465</v>
      </c>
      <c r="X718" s="25"/>
      <c r="Y718" s="19" t="s">
        <v>465</v>
      </c>
      <c r="Z718" s="19"/>
      <c r="AA718" s="26" t="s">
        <v>893</v>
      </c>
      <c r="AB718" s="26"/>
      <c r="AC718" s="26"/>
      <c r="AD718" s="26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</row>
    <row r="719" spans="1:41" x14ac:dyDescent="0.15">
      <c r="A719" s="27" t="s">
        <v>854</v>
      </c>
      <c r="B719" s="28"/>
      <c r="C719" s="28"/>
      <c r="D719" s="29"/>
      <c r="E719" s="30" t="s">
        <v>483</v>
      </c>
      <c r="F719" s="30"/>
      <c r="G719" s="30"/>
      <c r="H719" s="30"/>
      <c r="I719" s="30"/>
      <c r="J719" s="30"/>
      <c r="K719" s="30"/>
      <c r="L719" s="13"/>
      <c r="M719" s="14"/>
      <c r="N719" s="14"/>
      <c r="O719" s="14"/>
      <c r="P719" s="14"/>
      <c r="Q719" s="14"/>
      <c r="R719" s="14"/>
      <c r="S719" s="14"/>
      <c r="T719" s="15"/>
      <c r="U719" s="19" t="s">
        <v>522</v>
      </c>
      <c r="V719" s="19"/>
      <c r="W719" s="23" t="s">
        <v>465</v>
      </c>
      <c r="X719" s="25"/>
      <c r="Y719" s="19" t="s">
        <v>465</v>
      </c>
      <c r="Z719" s="19"/>
      <c r="AA719" s="19" t="s">
        <v>523</v>
      </c>
      <c r="AB719" s="19"/>
      <c r="AC719" s="19"/>
      <c r="AD719" s="19"/>
      <c r="AE719" s="19"/>
      <c r="AF719" s="19"/>
      <c r="AG719" s="19"/>
      <c r="AH719" s="19"/>
      <c r="AI719" s="19"/>
      <c r="AJ719" s="19"/>
      <c r="AK719" s="19"/>
      <c r="AL719" s="19"/>
      <c r="AM719" s="19"/>
      <c r="AN719" s="19"/>
      <c r="AO719" s="12" t="s">
        <v>1268</v>
      </c>
    </row>
    <row r="720" spans="1:41" x14ac:dyDescent="0.15">
      <c r="A720" s="27" t="s">
        <v>854</v>
      </c>
      <c r="B720" s="28"/>
      <c r="C720" s="28"/>
      <c r="D720" s="29"/>
      <c r="E720" s="30" t="s">
        <v>494</v>
      </c>
      <c r="F720" s="30"/>
      <c r="G720" s="30"/>
      <c r="H720" s="30"/>
      <c r="I720" s="30"/>
      <c r="J720" s="30"/>
      <c r="K720" s="30"/>
      <c r="L720" s="13"/>
      <c r="M720" s="14"/>
      <c r="N720" s="14"/>
      <c r="O720" s="14"/>
      <c r="P720" s="14"/>
      <c r="Q720" s="14"/>
      <c r="R720" s="14"/>
      <c r="S720" s="14"/>
      <c r="T720" s="15"/>
      <c r="U720" s="19" t="s">
        <v>522</v>
      </c>
      <c r="V720" s="19"/>
      <c r="W720" s="23" t="s">
        <v>465</v>
      </c>
      <c r="X720" s="25"/>
      <c r="Y720" s="19" t="s">
        <v>465</v>
      </c>
      <c r="Z720" s="19"/>
      <c r="AA720" s="26" t="s">
        <v>684</v>
      </c>
      <c r="AB720" s="26"/>
      <c r="AC720" s="26"/>
      <c r="AD720" s="26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12" t="s">
        <v>1533</v>
      </c>
    </row>
    <row r="721" spans="1:41" x14ac:dyDescent="0.15">
      <c r="A721" s="27" t="s">
        <v>854</v>
      </c>
      <c r="B721" s="28"/>
      <c r="C721" s="28"/>
      <c r="D721" s="29"/>
      <c r="E721" s="30" t="s">
        <v>944</v>
      </c>
      <c r="F721" s="30"/>
      <c r="G721" s="30"/>
      <c r="H721" s="30"/>
      <c r="I721" s="30"/>
      <c r="J721" s="30"/>
      <c r="K721" s="30"/>
      <c r="L721" s="13"/>
      <c r="M721" s="14"/>
      <c r="N721" s="14"/>
      <c r="O721" s="14"/>
      <c r="P721" s="14"/>
      <c r="Q721" s="14"/>
      <c r="R721" s="14"/>
      <c r="S721" s="14"/>
      <c r="T721" s="15"/>
      <c r="U721" s="19" t="s">
        <v>522</v>
      </c>
      <c r="V721" s="19"/>
      <c r="W721" s="23" t="s">
        <v>465</v>
      </c>
      <c r="X721" s="25"/>
      <c r="Y721" s="19" t="s">
        <v>465</v>
      </c>
      <c r="Z721" s="19"/>
      <c r="AA721" s="26" t="s">
        <v>685</v>
      </c>
      <c r="AB721" s="26"/>
      <c r="AC721" s="26"/>
      <c r="AD721" s="26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12" t="s">
        <v>1521</v>
      </c>
    </row>
    <row r="722" spans="1:41" x14ac:dyDescent="0.15">
      <c r="A722" s="27" t="s">
        <v>854</v>
      </c>
      <c r="B722" s="28"/>
      <c r="C722" s="28"/>
      <c r="D722" s="29"/>
      <c r="E722" s="27" t="s">
        <v>992</v>
      </c>
      <c r="F722" s="28"/>
      <c r="G722" s="28"/>
      <c r="H722" s="28"/>
      <c r="I722" s="28"/>
      <c r="J722" s="28"/>
      <c r="K722" s="29"/>
      <c r="L722" s="13" t="s">
        <v>2095</v>
      </c>
      <c r="M722" s="14"/>
      <c r="N722" s="14"/>
      <c r="O722" s="14"/>
      <c r="P722" s="14"/>
      <c r="Q722" s="14"/>
      <c r="R722" s="14"/>
      <c r="S722" s="14"/>
      <c r="T722" s="15"/>
      <c r="U722" s="23" t="s">
        <v>522</v>
      </c>
      <c r="V722" s="25"/>
      <c r="W722" s="23" t="s">
        <v>465</v>
      </c>
      <c r="X722" s="25"/>
      <c r="Y722" s="19" t="s">
        <v>465</v>
      </c>
      <c r="Z722" s="19"/>
      <c r="AA722" s="31" t="s">
        <v>686</v>
      </c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3"/>
      <c r="AO722" s="12" t="s">
        <v>1502</v>
      </c>
    </row>
    <row r="723" spans="1:41" x14ac:dyDescent="0.15">
      <c r="A723" s="27" t="s">
        <v>854</v>
      </c>
      <c r="B723" s="28"/>
      <c r="C723" s="28"/>
      <c r="D723" s="29"/>
      <c r="E723" s="30" t="s">
        <v>500</v>
      </c>
      <c r="F723" s="30"/>
      <c r="G723" s="30"/>
      <c r="H723" s="30"/>
      <c r="I723" s="30"/>
      <c r="J723" s="30"/>
      <c r="K723" s="30"/>
      <c r="L723" s="16" t="s">
        <v>2037</v>
      </c>
      <c r="M723" s="17"/>
      <c r="N723" s="17"/>
      <c r="O723" s="17"/>
      <c r="P723" s="17"/>
      <c r="Q723" s="17"/>
      <c r="R723" s="17"/>
      <c r="S723" s="17"/>
      <c r="T723" s="18"/>
      <c r="U723" s="19" t="s">
        <v>522</v>
      </c>
      <c r="V723" s="19"/>
      <c r="W723" s="23" t="s">
        <v>465</v>
      </c>
      <c r="X723" s="25"/>
      <c r="Y723" s="19" t="s">
        <v>465</v>
      </c>
      <c r="Z723" s="19"/>
      <c r="AA723" s="26" t="s">
        <v>690</v>
      </c>
      <c r="AB723" s="26"/>
      <c r="AC723" s="26"/>
      <c r="AD723" s="26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12" t="s">
        <v>1464</v>
      </c>
    </row>
    <row r="724" spans="1:41" x14ac:dyDescent="0.15">
      <c r="A724" s="27" t="s">
        <v>854</v>
      </c>
      <c r="B724" s="28"/>
      <c r="C724" s="28"/>
      <c r="D724" s="29"/>
      <c r="E724" s="30" t="s">
        <v>501</v>
      </c>
      <c r="F724" s="30"/>
      <c r="G724" s="30"/>
      <c r="H724" s="30"/>
      <c r="I724" s="30"/>
      <c r="J724" s="30"/>
      <c r="K724" s="30"/>
      <c r="L724" s="16" t="s">
        <v>2038</v>
      </c>
      <c r="M724" s="17"/>
      <c r="N724" s="17"/>
      <c r="O724" s="17"/>
      <c r="P724" s="17"/>
      <c r="Q724" s="17"/>
      <c r="R724" s="17"/>
      <c r="S724" s="17"/>
      <c r="T724" s="18"/>
      <c r="U724" s="19" t="s">
        <v>522</v>
      </c>
      <c r="V724" s="19"/>
      <c r="W724" s="23" t="s">
        <v>465</v>
      </c>
      <c r="X724" s="25"/>
      <c r="Y724" s="19" t="s">
        <v>465</v>
      </c>
      <c r="Z724" s="19"/>
      <c r="AA724" s="26" t="s">
        <v>691</v>
      </c>
      <c r="AB724" s="26"/>
      <c r="AC724" s="26"/>
      <c r="AD724" s="26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12" t="s">
        <v>1552</v>
      </c>
    </row>
    <row r="725" spans="1:41" x14ac:dyDescent="0.15">
      <c r="A725" s="27" t="s">
        <v>854</v>
      </c>
      <c r="B725" s="28"/>
      <c r="C725" s="28"/>
      <c r="D725" s="29"/>
      <c r="E725" s="30" t="s">
        <v>502</v>
      </c>
      <c r="F725" s="30"/>
      <c r="G725" s="30"/>
      <c r="H725" s="30"/>
      <c r="I725" s="30"/>
      <c r="J725" s="30"/>
      <c r="K725" s="30"/>
      <c r="L725" s="16" t="s">
        <v>1807</v>
      </c>
      <c r="M725" s="17"/>
      <c r="N725" s="17"/>
      <c r="O725" s="17"/>
      <c r="P725" s="17"/>
      <c r="Q725" s="17"/>
      <c r="R725" s="17"/>
      <c r="S725" s="17"/>
      <c r="T725" s="18"/>
      <c r="U725" s="19" t="s">
        <v>522</v>
      </c>
      <c r="V725" s="19"/>
      <c r="W725" s="23" t="s">
        <v>465</v>
      </c>
      <c r="X725" s="25"/>
      <c r="Y725" s="19" t="s">
        <v>465</v>
      </c>
      <c r="Z725" s="19"/>
      <c r="AA725" s="26" t="s">
        <v>692</v>
      </c>
      <c r="AB725" s="26"/>
      <c r="AC725" s="26"/>
      <c r="AD725" s="26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12" t="s">
        <v>1504</v>
      </c>
    </row>
    <row r="726" spans="1:41" x14ac:dyDescent="0.15">
      <c r="A726" s="27" t="s">
        <v>854</v>
      </c>
      <c r="B726" s="28"/>
      <c r="C726" s="28"/>
      <c r="D726" s="29"/>
      <c r="E726" s="30" t="s">
        <v>503</v>
      </c>
      <c r="F726" s="30"/>
      <c r="G726" s="30"/>
      <c r="H726" s="30"/>
      <c r="I726" s="30"/>
      <c r="J726" s="30"/>
      <c r="K726" s="30"/>
      <c r="L726" s="16" t="s">
        <v>1808</v>
      </c>
      <c r="M726" s="17"/>
      <c r="N726" s="17"/>
      <c r="O726" s="17"/>
      <c r="P726" s="17"/>
      <c r="Q726" s="17"/>
      <c r="R726" s="17"/>
      <c r="S726" s="17"/>
      <c r="T726" s="18"/>
      <c r="U726" s="19" t="s">
        <v>522</v>
      </c>
      <c r="V726" s="19"/>
      <c r="W726" s="23" t="s">
        <v>465</v>
      </c>
      <c r="X726" s="25"/>
      <c r="Y726" s="19" t="s">
        <v>465</v>
      </c>
      <c r="Z726" s="19"/>
      <c r="AA726" s="26" t="s">
        <v>693</v>
      </c>
      <c r="AB726" s="26"/>
      <c r="AC726" s="26"/>
      <c r="AD726" s="26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12" t="s">
        <v>1480</v>
      </c>
    </row>
    <row r="727" spans="1:41" x14ac:dyDescent="0.15">
      <c r="A727" s="27" t="s">
        <v>854</v>
      </c>
      <c r="B727" s="28"/>
      <c r="C727" s="28"/>
      <c r="D727" s="29"/>
      <c r="E727" s="30" t="s">
        <v>504</v>
      </c>
      <c r="F727" s="30"/>
      <c r="G727" s="30"/>
      <c r="H727" s="30"/>
      <c r="I727" s="30"/>
      <c r="J727" s="30"/>
      <c r="K727" s="30"/>
      <c r="L727" s="16" t="s">
        <v>1809</v>
      </c>
      <c r="M727" s="17"/>
      <c r="N727" s="17"/>
      <c r="O727" s="17"/>
      <c r="P727" s="17"/>
      <c r="Q727" s="17"/>
      <c r="R727" s="17"/>
      <c r="S727" s="17"/>
      <c r="T727" s="18"/>
      <c r="U727" s="19" t="s">
        <v>522</v>
      </c>
      <c r="V727" s="19"/>
      <c r="W727" s="23" t="s">
        <v>465</v>
      </c>
      <c r="X727" s="25"/>
      <c r="Y727" s="19" t="s">
        <v>465</v>
      </c>
      <c r="Z727" s="19"/>
      <c r="AA727" s="26" t="s">
        <v>694</v>
      </c>
      <c r="AB727" s="26"/>
      <c r="AC727" s="26"/>
      <c r="AD727" s="26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12" t="s">
        <v>1478</v>
      </c>
    </row>
    <row r="728" spans="1:41" x14ac:dyDescent="0.15">
      <c r="A728" s="27" t="s">
        <v>854</v>
      </c>
      <c r="B728" s="28"/>
      <c r="C728" s="28"/>
      <c r="D728" s="29"/>
      <c r="E728" s="30" t="s">
        <v>505</v>
      </c>
      <c r="F728" s="30"/>
      <c r="G728" s="30"/>
      <c r="H728" s="30"/>
      <c r="I728" s="30"/>
      <c r="J728" s="30"/>
      <c r="K728" s="30"/>
      <c r="L728" s="16" t="s">
        <v>1810</v>
      </c>
      <c r="M728" s="17"/>
      <c r="N728" s="17"/>
      <c r="O728" s="17"/>
      <c r="P728" s="17"/>
      <c r="Q728" s="17"/>
      <c r="R728" s="17"/>
      <c r="S728" s="17"/>
      <c r="T728" s="18"/>
      <c r="U728" s="19" t="s">
        <v>522</v>
      </c>
      <c r="V728" s="19"/>
      <c r="W728" s="23" t="s">
        <v>465</v>
      </c>
      <c r="X728" s="25"/>
      <c r="Y728" s="19" t="s">
        <v>465</v>
      </c>
      <c r="Z728" s="19"/>
      <c r="AA728" s="26" t="s">
        <v>694</v>
      </c>
      <c r="AB728" s="26"/>
      <c r="AC728" s="26"/>
      <c r="AD728" s="26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12" t="s">
        <v>1528</v>
      </c>
    </row>
    <row r="729" spans="1:41" x14ac:dyDescent="0.15">
      <c r="A729" s="27" t="s">
        <v>854</v>
      </c>
      <c r="B729" s="28"/>
      <c r="C729" s="28"/>
      <c r="D729" s="29"/>
      <c r="E729" s="30" t="s">
        <v>967</v>
      </c>
      <c r="F729" s="30"/>
      <c r="G729" s="30"/>
      <c r="H729" s="30"/>
      <c r="I729" s="30"/>
      <c r="J729" s="30"/>
      <c r="K729" s="30"/>
      <c r="L729" s="13" t="s">
        <v>2024</v>
      </c>
      <c r="M729" s="14"/>
      <c r="N729" s="14"/>
      <c r="O729" s="14"/>
      <c r="P729" s="14"/>
      <c r="Q729" s="14"/>
      <c r="R729" s="14"/>
      <c r="S729" s="14"/>
      <c r="T729" s="15"/>
      <c r="U729" s="19" t="s">
        <v>522</v>
      </c>
      <c r="V729" s="19"/>
      <c r="W729" s="23" t="s">
        <v>465</v>
      </c>
      <c r="X729" s="25"/>
      <c r="Y729" s="19" t="s">
        <v>465</v>
      </c>
      <c r="Z729" s="19"/>
      <c r="AA729" s="19" t="s">
        <v>523</v>
      </c>
      <c r="AB729" s="19"/>
      <c r="AC729" s="19"/>
      <c r="AD729" s="19"/>
      <c r="AE729" s="19"/>
      <c r="AF729" s="19"/>
      <c r="AG729" s="19"/>
      <c r="AH729" s="19"/>
      <c r="AI729" s="19"/>
      <c r="AJ729" s="19"/>
      <c r="AK729" s="19"/>
      <c r="AL729" s="19"/>
      <c r="AM729" s="19"/>
      <c r="AN729" s="19"/>
      <c r="AO729" s="12" t="s">
        <v>968</v>
      </c>
    </row>
    <row r="730" spans="1:41" s="2" customFormat="1" x14ac:dyDescent="0.15">
      <c r="A730" s="10"/>
      <c r="E730" s="6"/>
      <c r="F730" s="7"/>
      <c r="G730" s="8"/>
      <c r="H730" s="8"/>
      <c r="I730" s="8"/>
      <c r="J730" s="8"/>
      <c r="K730" s="8"/>
      <c r="L730" s="4"/>
      <c r="M730" s="1"/>
      <c r="AO730" s="12"/>
    </row>
    <row r="731" spans="1:41" x14ac:dyDescent="0.15">
      <c r="A731" s="35" t="s">
        <v>828</v>
      </c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</row>
    <row r="732" spans="1:41" ht="13.5" customHeight="1" x14ac:dyDescent="0.15">
      <c r="A732" s="30" t="s">
        <v>855</v>
      </c>
      <c r="B732" s="30"/>
      <c r="C732" s="30"/>
      <c r="D732" s="30"/>
      <c r="E732" s="30" t="s">
        <v>8</v>
      </c>
      <c r="F732" s="30"/>
      <c r="G732" s="30"/>
      <c r="H732" s="30"/>
      <c r="I732" s="30"/>
      <c r="J732" s="30"/>
      <c r="K732" s="30"/>
      <c r="L732" s="13" t="s">
        <v>8</v>
      </c>
      <c r="M732" s="14"/>
      <c r="N732" s="14"/>
      <c r="O732" s="14"/>
      <c r="P732" s="14"/>
      <c r="Q732" s="14"/>
      <c r="R732" s="14"/>
      <c r="S732" s="14"/>
      <c r="T732" s="15"/>
      <c r="U732" s="19" t="s">
        <v>520</v>
      </c>
      <c r="V732" s="19"/>
      <c r="W732" s="19" t="s">
        <v>465</v>
      </c>
      <c r="X732" s="19"/>
      <c r="Y732" s="19" t="s">
        <v>465</v>
      </c>
      <c r="Z732" s="19"/>
      <c r="AA732" s="20" t="s">
        <v>698</v>
      </c>
      <c r="AB732" s="21"/>
      <c r="AC732" s="21"/>
      <c r="AD732" s="21"/>
      <c r="AE732" s="21"/>
      <c r="AF732" s="21"/>
      <c r="AG732" s="21"/>
      <c r="AH732" s="21"/>
      <c r="AI732" s="21"/>
      <c r="AJ732" s="21"/>
      <c r="AK732" s="21"/>
      <c r="AL732" s="21"/>
      <c r="AM732" s="21"/>
      <c r="AN732" s="22"/>
      <c r="AO732" s="12" t="s">
        <v>1508</v>
      </c>
    </row>
    <row r="733" spans="1:41" x14ac:dyDescent="0.15">
      <c r="A733" s="30" t="s">
        <v>855</v>
      </c>
      <c r="B733" s="30"/>
      <c r="C733" s="30"/>
      <c r="D733" s="30"/>
      <c r="E733" s="30" t="s">
        <v>463</v>
      </c>
      <c r="F733" s="30"/>
      <c r="G733" s="30"/>
      <c r="H733" s="30"/>
      <c r="I733" s="30"/>
      <c r="J733" s="30"/>
      <c r="K733" s="30"/>
      <c r="L733" s="13" t="s">
        <v>1972</v>
      </c>
      <c r="M733" s="14"/>
      <c r="N733" s="14"/>
      <c r="O733" s="14"/>
      <c r="P733" s="14"/>
      <c r="Q733" s="14"/>
      <c r="R733" s="14"/>
      <c r="S733" s="14"/>
      <c r="T733" s="15"/>
      <c r="U733" s="19" t="s">
        <v>522</v>
      </c>
      <c r="V733" s="19"/>
      <c r="W733" s="19" t="s">
        <v>465</v>
      </c>
      <c r="X733" s="19"/>
      <c r="Y733" s="19" t="s">
        <v>465</v>
      </c>
      <c r="Z733" s="19"/>
      <c r="AA733" s="20"/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2"/>
      <c r="AO733" s="12" t="s">
        <v>1482</v>
      </c>
    </row>
    <row r="734" spans="1:41" x14ac:dyDescent="0.15">
      <c r="A734" s="30" t="s">
        <v>855</v>
      </c>
      <c r="B734" s="30"/>
      <c r="C734" s="30"/>
      <c r="D734" s="30"/>
      <c r="E734" s="30" t="s">
        <v>878</v>
      </c>
      <c r="F734" s="30"/>
      <c r="G734" s="30"/>
      <c r="H734" s="30"/>
      <c r="I734" s="30"/>
      <c r="J734" s="30"/>
      <c r="K734" s="30"/>
      <c r="L734" s="13"/>
      <c r="M734" s="14"/>
      <c r="N734" s="14"/>
      <c r="O734" s="14"/>
      <c r="P734" s="14"/>
      <c r="Q734" s="14"/>
      <c r="R734" s="14"/>
      <c r="S734" s="14"/>
      <c r="T734" s="15"/>
      <c r="U734" s="19" t="s">
        <v>522</v>
      </c>
      <c r="V734" s="19"/>
      <c r="W734" s="19" t="s">
        <v>465</v>
      </c>
      <c r="X734" s="19"/>
      <c r="Y734" s="19" t="s">
        <v>465</v>
      </c>
      <c r="Z734" s="19"/>
      <c r="AA734" s="20" t="s">
        <v>1372</v>
      </c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2"/>
      <c r="AO734" s="12" t="s">
        <v>1477</v>
      </c>
    </row>
    <row r="735" spans="1:41" x14ac:dyDescent="0.15">
      <c r="A735" s="30" t="s">
        <v>855</v>
      </c>
      <c r="B735" s="30"/>
      <c r="C735" s="30"/>
      <c r="D735" s="30"/>
      <c r="E735" s="30" t="s">
        <v>829</v>
      </c>
      <c r="F735" s="30"/>
      <c r="G735" s="30"/>
      <c r="H735" s="30"/>
      <c r="I735" s="30"/>
      <c r="J735" s="30"/>
      <c r="K735" s="30"/>
      <c r="L735" s="13" t="s">
        <v>1747</v>
      </c>
      <c r="M735" s="14"/>
      <c r="N735" s="14"/>
      <c r="O735" s="14"/>
      <c r="P735" s="14"/>
      <c r="Q735" s="14"/>
      <c r="R735" s="14"/>
      <c r="S735" s="14"/>
      <c r="T735" s="15"/>
      <c r="U735" s="19" t="s">
        <v>520</v>
      </c>
      <c r="V735" s="19"/>
      <c r="W735" s="19" t="s">
        <v>465</v>
      </c>
      <c r="X735" s="19"/>
      <c r="Y735" s="19" t="s">
        <v>465</v>
      </c>
      <c r="Z735" s="19"/>
      <c r="AA735" s="26" t="s">
        <v>830</v>
      </c>
      <c r="AB735" s="26"/>
      <c r="AC735" s="26"/>
      <c r="AD735" s="26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</row>
    <row r="736" spans="1:41" x14ac:dyDescent="0.15">
      <c r="A736" s="30" t="s">
        <v>855</v>
      </c>
      <c r="B736" s="30"/>
      <c r="C736" s="30"/>
      <c r="D736" s="30"/>
      <c r="E736" s="30" t="s">
        <v>266</v>
      </c>
      <c r="F736" s="30"/>
      <c r="G736" s="30"/>
      <c r="H736" s="30"/>
      <c r="I736" s="30"/>
      <c r="J736" s="30"/>
      <c r="K736" s="30"/>
      <c r="L736" s="13" t="s">
        <v>266</v>
      </c>
      <c r="M736" s="14"/>
      <c r="N736" s="14"/>
      <c r="O736" s="14"/>
      <c r="P736" s="14"/>
      <c r="Q736" s="14"/>
      <c r="R736" s="14"/>
      <c r="S736" s="14"/>
      <c r="T736" s="15"/>
      <c r="U736" s="19" t="s">
        <v>522</v>
      </c>
      <c r="V736" s="19"/>
      <c r="W736" s="19" t="s">
        <v>465</v>
      </c>
      <c r="X736" s="19"/>
      <c r="Y736" s="19" t="s">
        <v>465</v>
      </c>
      <c r="Z736" s="19"/>
      <c r="AA736" s="19" t="s">
        <v>523</v>
      </c>
      <c r="AB736" s="19"/>
      <c r="AC736" s="19"/>
      <c r="AD736" s="19"/>
      <c r="AE736" s="19"/>
      <c r="AF736" s="19"/>
      <c r="AG736" s="19"/>
      <c r="AH736" s="19"/>
      <c r="AI736" s="19"/>
      <c r="AJ736" s="19"/>
      <c r="AK736" s="19"/>
      <c r="AL736" s="19"/>
      <c r="AM736" s="19"/>
      <c r="AN736" s="19"/>
      <c r="AO736" s="12" t="s">
        <v>1675</v>
      </c>
    </row>
    <row r="737" spans="1:41" x14ac:dyDescent="0.15">
      <c r="A737" s="30" t="s">
        <v>855</v>
      </c>
      <c r="B737" s="30"/>
      <c r="C737" s="30"/>
      <c r="D737" s="30"/>
      <c r="E737" s="30" t="s">
        <v>930</v>
      </c>
      <c r="F737" s="30"/>
      <c r="G737" s="30"/>
      <c r="H737" s="30"/>
      <c r="I737" s="30"/>
      <c r="J737" s="30"/>
      <c r="K737" s="30"/>
      <c r="L737" s="13" t="s">
        <v>1975</v>
      </c>
      <c r="M737" s="14"/>
      <c r="N737" s="14"/>
      <c r="O737" s="14"/>
      <c r="P737" s="14"/>
      <c r="Q737" s="14"/>
      <c r="R737" s="14"/>
      <c r="S737" s="14"/>
      <c r="T737" s="15"/>
      <c r="U737" s="19" t="s">
        <v>522</v>
      </c>
      <c r="V737" s="19"/>
      <c r="W737" s="19" t="s">
        <v>465</v>
      </c>
      <c r="X737" s="19"/>
      <c r="Y737" s="19" t="s">
        <v>465</v>
      </c>
      <c r="Z737" s="19"/>
      <c r="AA737" s="19" t="s">
        <v>523</v>
      </c>
      <c r="AB737" s="19"/>
      <c r="AC737" s="19"/>
      <c r="AD737" s="19"/>
      <c r="AE737" s="19"/>
      <c r="AF737" s="19"/>
      <c r="AG737" s="19"/>
      <c r="AH737" s="19"/>
      <c r="AI737" s="19"/>
      <c r="AJ737" s="19"/>
      <c r="AK737" s="19"/>
      <c r="AL737" s="19"/>
      <c r="AM737" s="19"/>
      <c r="AN737" s="19"/>
      <c r="AO737" s="12" t="s">
        <v>58</v>
      </c>
    </row>
    <row r="738" spans="1:41" x14ac:dyDescent="0.15">
      <c r="A738" s="30" t="s">
        <v>855</v>
      </c>
      <c r="B738" s="30"/>
      <c r="C738" s="30"/>
      <c r="D738" s="30"/>
      <c r="E738" s="30" t="s">
        <v>831</v>
      </c>
      <c r="F738" s="30"/>
      <c r="G738" s="30"/>
      <c r="H738" s="30"/>
      <c r="I738" s="30"/>
      <c r="J738" s="30"/>
      <c r="K738" s="30"/>
      <c r="L738" s="13" t="s">
        <v>2012</v>
      </c>
      <c r="M738" s="14"/>
      <c r="N738" s="14"/>
      <c r="O738" s="14"/>
      <c r="P738" s="14"/>
      <c r="Q738" s="14"/>
      <c r="R738" s="14"/>
      <c r="S738" s="14"/>
      <c r="T738" s="15"/>
      <c r="U738" s="19" t="s">
        <v>522</v>
      </c>
      <c r="V738" s="19"/>
      <c r="W738" s="19" t="s">
        <v>465</v>
      </c>
      <c r="X738" s="19"/>
      <c r="Y738" s="19" t="s">
        <v>465</v>
      </c>
      <c r="Z738" s="19"/>
      <c r="AA738" s="19" t="s">
        <v>523</v>
      </c>
      <c r="AB738" s="19"/>
      <c r="AC738" s="19"/>
      <c r="AD738" s="19"/>
      <c r="AE738" s="19"/>
      <c r="AF738" s="19"/>
      <c r="AG738" s="19"/>
      <c r="AH738" s="19"/>
      <c r="AI738" s="19"/>
      <c r="AJ738" s="19"/>
      <c r="AK738" s="19"/>
      <c r="AL738" s="19"/>
      <c r="AM738" s="19"/>
      <c r="AN738" s="19"/>
      <c r="AO738" s="12" t="s">
        <v>59</v>
      </c>
    </row>
    <row r="739" spans="1:41" x14ac:dyDescent="0.15">
      <c r="A739" s="30" t="s">
        <v>855</v>
      </c>
      <c r="B739" s="30"/>
      <c r="C739" s="30"/>
      <c r="D739" s="30"/>
      <c r="E739" s="30" t="s">
        <v>931</v>
      </c>
      <c r="F739" s="30"/>
      <c r="G739" s="30"/>
      <c r="H739" s="30"/>
      <c r="I739" s="30"/>
      <c r="J739" s="30"/>
      <c r="K739" s="30"/>
      <c r="L739" s="13" t="s">
        <v>1980</v>
      </c>
      <c r="M739" s="14"/>
      <c r="N739" s="14"/>
      <c r="O739" s="14"/>
      <c r="P739" s="14"/>
      <c r="Q739" s="14"/>
      <c r="R739" s="14"/>
      <c r="S739" s="14"/>
      <c r="T739" s="15"/>
      <c r="U739" s="19" t="s">
        <v>522</v>
      </c>
      <c r="V739" s="19"/>
      <c r="W739" s="19" t="s">
        <v>465</v>
      </c>
      <c r="X739" s="19"/>
      <c r="Y739" s="19" t="s">
        <v>465</v>
      </c>
      <c r="Z739" s="19"/>
      <c r="AA739" s="19" t="s">
        <v>523</v>
      </c>
      <c r="AB739" s="19"/>
      <c r="AC739" s="19"/>
      <c r="AD739" s="19"/>
      <c r="AE739" s="19"/>
      <c r="AF739" s="19"/>
      <c r="AG739" s="19"/>
      <c r="AH739" s="19"/>
      <c r="AI739" s="19"/>
      <c r="AJ739" s="19"/>
      <c r="AK739" s="19"/>
      <c r="AL739" s="19"/>
      <c r="AM739" s="19"/>
      <c r="AN739" s="19"/>
      <c r="AO739" s="12" t="s">
        <v>60</v>
      </c>
    </row>
    <row r="740" spans="1:41" x14ac:dyDescent="0.15">
      <c r="A740" s="30" t="s">
        <v>855</v>
      </c>
      <c r="B740" s="30"/>
      <c r="C740" s="30"/>
      <c r="D740" s="30"/>
      <c r="E740" s="30" t="s">
        <v>238</v>
      </c>
      <c r="F740" s="30"/>
      <c r="G740" s="30"/>
      <c r="H740" s="30"/>
      <c r="I740" s="30"/>
      <c r="J740" s="30"/>
      <c r="K740" s="30"/>
      <c r="L740" s="13" t="s">
        <v>2013</v>
      </c>
      <c r="M740" s="14"/>
      <c r="N740" s="14"/>
      <c r="O740" s="14"/>
      <c r="P740" s="14"/>
      <c r="Q740" s="14"/>
      <c r="R740" s="14"/>
      <c r="S740" s="14"/>
      <c r="T740" s="15"/>
      <c r="U740" s="19" t="s">
        <v>522</v>
      </c>
      <c r="V740" s="19"/>
      <c r="W740" s="19" t="s">
        <v>465</v>
      </c>
      <c r="X740" s="19"/>
      <c r="Y740" s="19" t="s">
        <v>465</v>
      </c>
      <c r="Z740" s="19"/>
      <c r="AA740" s="19" t="s">
        <v>523</v>
      </c>
      <c r="AB740" s="19"/>
      <c r="AC740" s="19"/>
      <c r="AD740" s="19"/>
      <c r="AE740" s="19"/>
      <c r="AF740" s="19"/>
      <c r="AG740" s="19"/>
      <c r="AH740" s="19"/>
      <c r="AI740" s="19"/>
      <c r="AJ740" s="19"/>
      <c r="AK740" s="19"/>
      <c r="AL740" s="19"/>
      <c r="AM740" s="19"/>
      <c r="AN740" s="19"/>
      <c r="AO740" s="12" t="s">
        <v>61</v>
      </c>
    </row>
    <row r="741" spans="1:41" x14ac:dyDescent="0.15">
      <c r="A741" s="30" t="s">
        <v>855</v>
      </c>
      <c r="B741" s="30"/>
      <c r="C741" s="30"/>
      <c r="D741" s="30"/>
      <c r="E741" s="30" t="s">
        <v>897</v>
      </c>
      <c r="F741" s="30"/>
      <c r="G741" s="30"/>
      <c r="H741" s="30"/>
      <c r="I741" s="30"/>
      <c r="J741" s="30"/>
      <c r="K741" s="30"/>
      <c r="L741" s="13" t="s">
        <v>1985</v>
      </c>
      <c r="M741" s="14"/>
      <c r="N741" s="14"/>
      <c r="O741" s="14"/>
      <c r="P741" s="14"/>
      <c r="Q741" s="14"/>
      <c r="R741" s="14"/>
      <c r="S741" s="14"/>
      <c r="T741" s="15"/>
      <c r="U741" s="19" t="s">
        <v>522</v>
      </c>
      <c r="V741" s="19"/>
      <c r="W741" s="19" t="s">
        <v>465</v>
      </c>
      <c r="X741" s="19"/>
      <c r="Y741" s="19" t="s">
        <v>465</v>
      </c>
      <c r="Z741" s="19"/>
      <c r="AA741" s="19" t="s">
        <v>523</v>
      </c>
      <c r="AB741" s="19"/>
      <c r="AC741" s="19"/>
      <c r="AD741" s="19"/>
      <c r="AE741" s="19"/>
      <c r="AF741" s="19"/>
      <c r="AG741" s="19"/>
      <c r="AH741" s="19"/>
      <c r="AI741" s="19"/>
      <c r="AJ741" s="19"/>
      <c r="AK741" s="19"/>
      <c r="AL741" s="19"/>
      <c r="AM741" s="19"/>
      <c r="AN741" s="19"/>
      <c r="AO741" s="12" t="s">
        <v>38</v>
      </c>
    </row>
    <row r="742" spans="1:41" x14ac:dyDescent="0.15">
      <c r="A742" s="30" t="s">
        <v>855</v>
      </c>
      <c r="B742" s="30"/>
      <c r="C742" s="30"/>
      <c r="D742" s="30"/>
      <c r="E742" s="30" t="s">
        <v>832</v>
      </c>
      <c r="F742" s="30"/>
      <c r="G742" s="30"/>
      <c r="H742" s="30"/>
      <c r="I742" s="30"/>
      <c r="J742" s="30"/>
      <c r="K742" s="30"/>
      <c r="L742" s="13" t="s">
        <v>2014</v>
      </c>
      <c r="M742" s="14"/>
      <c r="N742" s="14"/>
      <c r="O742" s="14"/>
      <c r="P742" s="14"/>
      <c r="Q742" s="14"/>
      <c r="R742" s="14"/>
      <c r="S742" s="14"/>
      <c r="T742" s="15"/>
      <c r="U742" s="19" t="s">
        <v>522</v>
      </c>
      <c r="V742" s="19"/>
      <c r="W742" s="19" t="s">
        <v>465</v>
      </c>
      <c r="X742" s="19"/>
      <c r="Y742" s="19" t="s">
        <v>465</v>
      </c>
      <c r="Z742" s="19"/>
      <c r="AA742" s="19" t="s">
        <v>523</v>
      </c>
      <c r="AB742" s="19"/>
      <c r="AC742" s="19"/>
      <c r="AD742" s="19"/>
      <c r="AE742" s="19"/>
      <c r="AF742" s="19"/>
      <c r="AG742" s="19"/>
      <c r="AH742" s="19"/>
      <c r="AI742" s="19"/>
      <c r="AJ742" s="19"/>
      <c r="AK742" s="19"/>
      <c r="AL742" s="19"/>
      <c r="AM742" s="19"/>
      <c r="AN742" s="19"/>
      <c r="AO742" s="12" t="s">
        <v>942</v>
      </c>
    </row>
    <row r="743" spans="1:41" x14ac:dyDescent="0.15">
      <c r="A743" s="30" t="s">
        <v>855</v>
      </c>
      <c r="B743" s="30"/>
      <c r="C743" s="30"/>
      <c r="D743" s="30"/>
      <c r="E743" s="30" t="s">
        <v>833</v>
      </c>
      <c r="F743" s="30"/>
      <c r="G743" s="30"/>
      <c r="H743" s="30"/>
      <c r="I743" s="30"/>
      <c r="J743" s="30"/>
      <c r="K743" s="30"/>
      <c r="L743" s="13" t="s">
        <v>1988</v>
      </c>
      <c r="M743" s="14"/>
      <c r="N743" s="14"/>
      <c r="O743" s="14"/>
      <c r="P743" s="14"/>
      <c r="Q743" s="14"/>
      <c r="R743" s="14"/>
      <c r="S743" s="14"/>
      <c r="T743" s="15"/>
      <c r="U743" s="19" t="s">
        <v>522</v>
      </c>
      <c r="V743" s="19"/>
      <c r="W743" s="19" t="s">
        <v>465</v>
      </c>
      <c r="X743" s="19"/>
      <c r="Y743" s="19" t="s">
        <v>465</v>
      </c>
      <c r="Z743" s="19"/>
      <c r="AA743" s="19" t="s">
        <v>523</v>
      </c>
      <c r="AB743" s="19"/>
      <c r="AC743" s="19"/>
      <c r="AD743" s="19"/>
      <c r="AE743" s="19"/>
      <c r="AF743" s="19"/>
      <c r="AG743" s="19"/>
      <c r="AH743" s="19"/>
      <c r="AI743" s="19"/>
      <c r="AJ743" s="19"/>
      <c r="AK743" s="19"/>
      <c r="AL743" s="19"/>
      <c r="AM743" s="19"/>
      <c r="AN743" s="19"/>
      <c r="AO743" s="12" t="s">
        <v>41</v>
      </c>
    </row>
    <row r="744" spans="1:41" x14ac:dyDescent="0.15">
      <c r="A744" s="30" t="s">
        <v>855</v>
      </c>
      <c r="B744" s="30"/>
      <c r="C744" s="30"/>
      <c r="D744" s="30"/>
      <c r="E744" s="30" t="s">
        <v>898</v>
      </c>
      <c r="F744" s="30"/>
      <c r="G744" s="30"/>
      <c r="H744" s="30"/>
      <c r="I744" s="30"/>
      <c r="J744" s="30"/>
      <c r="K744" s="30"/>
      <c r="L744" s="13" t="s">
        <v>1989</v>
      </c>
      <c r="M744" s="14"/>
      <c r="N744" s="14"/>
      <c r="O744" s="14"/>
      <c r="P744" s="14"/>
      <c r="Q744" s="14"/>
      <c r="R744" s="14"/>
      <c r="S744" s="14"/>
      <c r="T744" s="15"/>
      <c r="U744" s="19" t="s">
        <v>522</v>
      </c>
      <c r="V744" s="19"/>
      <c r="W744" s="19" t="s">
        <v>465</v>
      </c>
      <c r="X744" s="19"/>
      <c r="Y744" s="19" t="s">
        <v>465</v>
      </c>
      <c r="Z744" s="19"/>
      <c r="AA744" s="19" t="s">
        <v>523</v>
      </c>
      <c r="AB744" s="19"/>
      <c r="AC744" s="19"/>
      <c r="AD744" s="19"/>
      <c r="AE744" s="19"/>
      <c r="AF744" s="19"/>
      <c r="AG744" s="19"/>
      <c r="AH744" s="19"/>
      <c r="AI744" s="19"/>
      <c r="AJ744" s="19"/>
      <c r="AK744" s="19"/>
      <c r="AL744" s="19"/>
      <c r="AM744" s="19"/>
      <c r="AN744" s="19"/>
      <c r="AO744" s="12" t="s">
        <v>42</v>
      </c>
    </row>
    <row r="745" spans="1:41" x14ac:dyDescent="0.15">
      <c r="A745" s="30" t="s">
        <v>855</v>
      </c>
      <c r="B745" s="30"/>
      <c r="C745" s="30"/>
      <c r="D745" s="30"/>
      <c r="E745" s="30" t="s">
        <v>837</v>
      </c>
      <c r="F745" s="30"/>
      <c r="G745" s="30"/>
      <c r="H745" s="30"/>
      <c r="I745" s="30"/>
      <c r="J745" s="30"/>
      <c r="K745" s="30"/>
      <c r="L745" s="13" t="s">
        <v>2015</v>
      </c>
      <c r="M745" s="14"/>
      <c r="N745" s="14"/>
      <c r="O745" s="14"/>
      <c r="P745" s="14"/>
      <c r="Q745" s="14"/>
      <c r="R745" s="14"/>
      <c r="S745" s="14"/>
      <c r="T745" s="15"/>
      <c r="U745" s="19" t="s">
        <v>522</v>
      </c>
      <c r="V745" s="19"/>
      <c r="W745" s="19" t="s">
        <v>465</v>
      </c>
      <c r="X745" s="19"/>
      <c r="Y745" s="19" t="s">
        <v>465</v>
      </c>
      <c r="Z745" s="19"/>
      <c r="AA745" s="19" t="s">
        <v>523</v>
      </c>
      <c r="AB745" s="19"/>
      <c r="AC745" s="19"/>
      <c r="AD745" s="19"/>
      <c r="AE745" s="19"/>
      <c r="AF745" s="19"/>
      <c r="AG745" s="19"/>
      <c r="AH745" s="19"/>
      <c r="AI745" s="19"/>
      <c r="AJ745" s="19"/>
      <c r="AK745" s="19"/>
      <c r="AL745" s="19"/>
      <c r="AM745" s="19"/>
      <c r="AN745" s="19"/>
      <c r="AO745" s="12" t="s">
        <v>943</v>
      </c>
    </row>
    <row r="746" spans="1:41" x14ac:dyDescent="0.15">
      <c r="A746" s="30" t="s">
        <v>855</v>
      </c>
      <c r="B746" s="30"/>
      <c r="C746" s="30"/>
      <c r="D746" s="30"/>
      <c r="E746" s="30" t="s">
        <v>212</v>
      </c>
      <c r="F746" s="30"/>
      <c r="G746" s="30"/>
      <c r="H746" s="30"/>
      <c r="I746" s="30"/>
      <c r="J746" s="30"/>
      <c r="K746" s="30"/>
      <c r="L746" s="13" t="s">
        <v>1992</v>
      </c>
      <c r="M746" s="14"/>
      <c r="N746" s="14"/>
      <c r="O746" s="14"/>
      <c r="P746" s="14"/>
      <c r="Q746" s="14"/>
      <c r="R746" s="14"/>
      <c r="S746" s="14"/>
      <c r="T746" s="15"/>
      <c r="U746" s="19" t="s">
        <v>522</v>
      </c>
      <c r="V746" s="19"/>
      <c r="W746" s="19" t="s">
        <v>465</v>
      </c>
      <c r="X746" s="19"/>
      <c r="Y746" s="19" t="s">
        <v>465</v>
      </c>
      <c r="Z746" s="19"/>
      <c r="AA746" s="19" t="s">
        <v>523</v>
      </c>
      <c r="AB746" s="19"/>
      <c r="AC746" s="19"/>
      <c r="AD746" s="19"/>
      <c r="AE746" s="19"/>
      <c r="AF746" s="19"/>
      <c r="AG746" s="19"/>
      <c r="AH746" s="19"/>
      <c r="AI746" s="19"/>
      <c r="AJ746" s="19"/>
      <c r="AK746" s="19"/>
      <c r="AL746" s="19"/>
      <c r="AM746" s="19"/>
      <c r="AN746" s="19"/>
      <c r="AO746" s="12" t="s">
        <v>45</v>
      </c>
    </row>
    <row r="747" spans="1:41" x14ac:dyDescent="0.15">
      <c r="A747" s="30" t="s">
        <v>855</v>
      </c>
      <c r="B747" s="30"/>
      <c r="C747" s="30"/>
      <c r="D747" s="30"/>
      <c r="E747" s="30" t="s">
        <v>213</v>
      </c>
      <c r="F747" s="30"/>
      <c r="G747" s="30"/>
      <c r="H747" s="30"/>
      <c r="I747" s="30"/>
      <c r="J747" s="30"/>
      <c r="K747" s="30"/>
      <c r="L747" s="13" t="s">
        <v>1993</v>
      </c>
      <c r="M747" s="14"/>
      <c r="N747" s="14"/>
      <c r="O747" s="14"/>
      <c r="P747" s="14"/>
      <c r="Q747" s="14"/>
      <c r="R747" s="14"/>
      <c r="S747" s="14"/>
      <c r="T747" s="15"/>
      <c r="U747" s="19" t="s">
        <v>522</v>
      </c>
      <c r="V747" s="19"/>
      <c r="W747" s="19" t="s">
        <v>465</v>
      </c>
      <c r="X747" s="19"/>
      <c r="Y747" s="19" t="s">
        <v>465</v>
      </c>
      <c r="Z747" s="19"/>
      <c r="AA747" s="19" t="s">
        <v>523</v>
      </c>
      <c r="AB747" s="19"/>
      <c r="AC747" s="19"/>
      <c r="AD747" s="19"/>
      <c r="AE747" s="19"/>
      <c r="AF747" s="19"/>
      <c r="AG747" s="19"/>
      <c r="AH747" s="19"/>
      <c r="AI747" s="19"/>
      <c r="AJ747" s="19"/>
      <c r="AK747" s="19"/>
      <c r="AL747" s="19"/>
      <c r="AM747" s="19"/>
      <c r="AN747" s="19"/>
      <c r="AO747" s="12" t="s">
        <v>47</v>
      </c>
    </row>
    <row r="748" spans="1:41" x14ac:dyDescent="0.15">
      <c r="A748" s="30" t="s">
        <v>855</v>
      </c>
      <c r="B748" s="30"/>
      <c r="C748" s="30"/>
      <c r="D748" s="30"/>
      <c r="E748" s="30" t="s">
        <v>919</v>
      </c>
      <c r="F748" s="30"/>
      <c r="G748" s="30"/>
      <c r="H748" s="30"/>
      <c r="I748" s="30"/>
      <c r="J748" s="30"/>
      <c r="K748" s="30"/>
      <c r="L748" s="13" t="s">
        <v>753</v>
      </c>
      <c r="M748" s="14"/>
      <c r="N748" s="14"/>
      <c r="O748" s="14"/>
      <c r="P748" s="14"/>
      <c r="Q748" s="14"/>
      <c r="R748" s="14"/>
      <c r="S748" s="14"/>
      <c r="T748" s="15"/>
      <c r="U748" s="19" t="s">
        <v>522</v>
      </c>
      <c r="V748" s="19"/>
      <c r="W748" s="19" t="s">
        <v>465</v>
      </c>
      <c r="X748" s="19"/>
      <c r="Y748" s="19" t="s">
        <v>465</v>
      </c>
      <c r="Z748" s="19"/>
      <c r="AA748" s="19" t="s">
        <v>523</v>
      </c>
      <c r="AB748" s="19"/>
      <c r="AC748" s="19"/>
      <c r="AD748" s="19"/>
      <c r="AE748" s="19"/>
      <c r="AF748" s="19"/>
      <c r="AG748" s="19"/>
      <c r="AH748" s="19"/>
      <c r="AI748" s="19"/>
      <c r="AJ748" s="19"/>
      <c r="AK748" s="19"/>
      <c r="AL748" s="19"/>
      <c r="AM748" s="19"/>
      <c r="AN748" s="19"/>
      <c r="AO748" s="12" t="s">
        <v>46</v>
      </c>
    </row>
    <row r="749" spans="1:41" x14ac:dyDescent="0.15">
      <c r="A749" s="30" t="s">
        <v>855</v>
      </c>
      <c r="B749" s="30"/>
      <c r="C749" s="30"/>
      <c r="D749" s="30"/>
      <c r="E749" s="30" t="s">
        <v>834</v>
      </c>
      <c r="F749" s="30"/>
      <c r="G749" s="30"/>
      <c r="H749" s="30"/>
      <c r="I749" s="30"/>
      <c r="J749" s="30"/>
      <c r="K749" s="30"/>
      <c r="L749" s="13"/>
      <c r="M749" s="14"/>
      <c r="N749" s="14"/>
      <c r="O749" s="14"/>
      <c r="P749" s="14"/>
      <c r="Q749" s="14"/>
      <c r="R749" s="14"/>
      <c r="S749" s="14"/>
      <c r="T749" s="15"/>
      <c r="U749" s="19" t="s">
        <v>522</v>
      </c>
      <c r="V749" s="19"/>
      <c r="W749" s="19" t="s">
        <v>465</v>
      </c>
      <c r="X749" s="19"/>
      <c r="Y749" s="19" t="s">
        <v>465</v>
      </c>
      <c r="Z749" s="19"/>
      <c r="AA749" s="19" t="s">
        <v>523</v>
      </c>
      <c r="AB749" s="19"/>
      <c r="AC749" s="19"/>
      <c r="AD749" s="19"/>
      <c r="AE749" s="19"/>
      <c r="AF749" s="19"/>
      <c r="AG749" s="19"/>
      <c r="AH749" s="19"/>
      <c r="AI749" s="19"/>
      <c r="AJ749" s="19"/>
      <c r="AK749" s="19"/>
      <c r="AL749" s="19"/>
      <c r="AM749" s="19"/>
      <c r="AN749" s="19"/>
      <c r="AO749" s="12" t="s">
        <v>1513</v>
      </c>
    </row>
    <row r="750" spans="1:41" x14ac:dyDescent="0.15">
      <c r="A750" s="30" t="s">
        <v>855</v>
      </c>
      <c r="B750" s="30"/>
      <c r="C750" s="30"/>
      <c r="D750" s="30"/>
      <c r="E750" s="30" t="s">
        <v>835</v>
      </c>
      <c r="F750" s="30"/>
      <c r="G750" s="30"/>
      <c r="H750" s="30"/>
      <c r="I750" s="30"/>
      <c r="J750" s="30"/>
      <c r="K750" s="30"/>
      <c r="L750" s="13" t="s">
        <v>1994</v>
      </c>
      <c r="M750" s="14"/>
      <c r="N750" s="14"/>
      <c r="O750" s="14"/>
      <c r="P750" s="14"/>
      <c r="Q750" s="14"/>
      <c r="R750" s="14"/>
      <c r="S750" s="14"/>
      <c r="T750" s="15"/>
      <c r="U750" s="19" t="s">
        <v>522</v>
      </c>
      <c r="V750" s="19"/>
      <c r="W750" s="19" t="s">
        <v>465</v>
      </c>
      <c r="X750" s="19"/>
      <c r="Y750" s="19" t="s">
        <v>465</v>
      </c>
      <c r="Z750" s="19"/>
      <c r="AA750" s="19" t="s">
        <v>523</v>
      </c>
      <c r="AB750" s="19"/>
      <c r="AC750" s="19"/>
      <c r="AD750" s="19"/>
      <c r="AE750" s="19"/>
      <c r="AF750" s="19"/>
      <c r="AG750" s="19"/>
      <c r="AH750" s="19"/>
      <c r="AI750" s="19"/>
      <c r="AJ750" s="19"/>
      <c r="AK750" s="19"/>
      <c r="AL750" s="19"/>
      <c r="AM750" s="19"/>
      <c r="AN750" s="19"/>
      <c r="AO750" s="12" t="s">
        <v>219</v>
      </c>
    </row>
    <row r="751" spans="1:41" x14ac:dyDescent="0.15">
      <c r="A751" s="30" t="s">
        <v>855</v>
      </c>
      <c r="B751" s="30"/>
      <c r="C751" s="30"/>
      <c r="D751" s="30"/>
      <c r="E751" s="30" t="s">
        <v>836</v>
      </c>
      <c r="F751" s="30"/>
      <c r="G751" s="30"/>
      <c r="H751" s="30"/>
      <c r="I751" s="30"/>
      <c r="J751" s="30"/>
      <c r="K751" s="30"/>
      <c r="L751" s="13" t="s">
        <v>1995</v>
      </c>
      <c r="M751" s="14"/>
      <c r="N751" s="14"/>
      <c r="O751" s="14"/>
      <c r="P751" s="14"/>
      <c r="Q751" s="14"/>
      <c r="R751" s="14"/>
      <c r="S751" s="14"/>
      <c r="T751" s="15"/>
      <c r="U751" s="19" t="s">
        <v>522</v>
      </c>
      <c r="V751" s="19"/>
      <c r="W751" s="19" t="s">
        <v>465</v>
      </c>
      <c r="X751" s="19"/>
      <c r="Y751" s="19" t="s">
        <v>465</v>
      </c>
      <c r="Z751" s="19"/>
      <c r="AA751" s="19" t="s">
        <v>523</v>
      </c>
      <c r="AB751" s="19"/>
      <c r="AC751" s="19"/>
      <c r="AD751" s="19"/>
      <c r="AE751" s="19"/>
      <c r="AF751" s="19"/>
      <c r="AG751" s="19"/>
      <c r="AH751" s="19"/>
      <c r="AI751" s="19"/>
      <c r="AJ751" s="19"/>
      <c r="AK751" s="19"/>
      <c r="AL751" s="19"/>
      <c r="AM751" s="19"/>
      <c r="AN751" s="19"/>
      <c r="AO751" s="12" t="s">
        <v>220</v>
      </c>
    </row>
    <row r="752" spans="1:41" x14ac:dyDescent="0.15">
      <c r="A752" s="30" t="s">
        <v>855</v>
      </c>
      <c r="B752" s="30"/>
      <c r="C752" s="30"/>
      <c r="D752" s="30"/>
      <c r="E752" s="30" t="s">
        <v>838</v>
      </c>
      <c r="F752" s="30"/>
      <c r="G752" s="30"/>
      <c r="H752" s="30"/>
      <c r="I752" s="30"/>
      <c r="J752" s="30"/>
      <c r="K752" s="30"/>
      <c r="L752" s="13"/>
      <c r="M752" s="14"/>
      <c r="N752" s="14"/>
      <c r="O752" s="14"/>
      <c r="P752" s="14"/>
      <c r="Q752" s="14"/>
      <c r="R752" s="14"/>
      <c r="S752" s="14"/>
      <c r="T752" s="15"/>
      <c r="U752" s="19" t="s">
        <v>522</v>
      </c>
      <c r="V752" s="19"/>
      <c r="W752" s="19" t="s">
        <v>465</v>
      </c>
      <c r="X752" s="19"/>
      <c r="Y752" s="19" t="s">
        <v>465</v>
      </c>
      <c r="Z752" s="19"/>
      <c r="AA752" s="19" t="s">
        <v>523</v>
      </c>
      <c r="AB752" s="19"/>
      <c r="AC752" s="19"/>
      <c r="AD752" s="19"/>
      <c r="AE752" s="19"/>
      <c r="AF752" s="19"/>
      <c r="AG752" s="19"/>
      <c r="AH752" s="19"/>
      <c r="AI752" s="19"/>
      <c r="AJ752" s="19"/>
      <c r="AK752" s="19"/>
      <c r="AL752" s="19"/>
      <c r="AM752" s="19"/>
      <c r="AN752" s="19"/>
      <c r="AO752" s="12" t="s">
        <v>1465</v>
      </c>
    </row>
    <row r="753" spans="1:41" x14ac:dyDescent="0.15">
      <c r="A753" s="30" t="s">
        <v>855</v>
      </c>
      <c r="B753" s="30"/>
      <c r="C753" s="30"/>
      <c r="D753" s="30"/>
      <c r="E753" s="30" t="s">
        <v>839</v>
      </c>
      <c r="F753" s="30"/>
      <c r="G753" s="30"/>
      <c r="H753" s="30"/>
      <c r="I753" s="30"/>
      <c r="J753" s="30"/>
      <c r="K753" s="30"/>
      <c r="L753" s="13" t="s">
        <v>1996</v>
      </c>
      <c r="M753" s="14"/>
      <c r="N753" s="14"/>
      <c r="O753" s="14"/>
      <c r="P753" s="14"/>
      <c r="Q753" s="14"/>
      <c r="R753" s="14"/>
      <c r="S753" s="14"/>
      <c r="T753" s="15"/>
      <c r="U753" s="19" t="s">
        <v>522</v>
      </c>
      <c r="V753" s="19"/>
      <c r="W753" s="19" t="s">
        <v>465</v>
      </c>
      <c r="X753" s="19"/>
      <c r="Y753" s="19" t="s">
        <v>465</v>
      </c>
      <c r="Z753" s="19"/>
      <c r="AA753" s="19" t="s">
        <v>523</v>
      </c>
      <c r="AB753" s="19"/>
      <c r="AC753" s="19"/>
      <c r="AD753" s="19"/>
      <c r="AE753" s="19"/>
      <c r="AF753" s="19"/>
      <c r="AG753" s="19"/>
      <c r="AH753" s="19"/>
      <c r="AI753" s="19"/>
      <c r="AJ753" s="19"/>
      <c r="AK753" s="19"/>
      <c r="AL753" s="19"/>
      <c r="AM753" s="19"/>
      <c r="AN753" s="19"/>
      <c r="AO753" s="12" t="s">
        <v>221</v>
      </c>
    </row>
    <row r="754" spans="1:41" x14ac:dyDescent="0.15">
      <c r="A754" s="30" t="s">
        <v>855</v>
      </c>
      <c r="B754" s="30"/>
      <c r="C754" s="30"/>
      <c r="D754" s="30"/>
      <c r="E754" s="30" t="s">
        <v>840</v>
      </c>
      <c r="F754" s="30"/>
      <c r="G754" s="30"/>
      <c r="H754" s="30"/>
      <c r="I754" s="30"/>
      <c r="J754" s="30"/>
      <c r="K754" s="30"/>
      <c r="L754" s="13" t="s">
        <v>1997</v>
      </c>
      <c r="M754" s="14"/>
      <c r="N754" s="14"/>
      <c r="O754" s="14"/>
      <c r="P754" s="14"/>
      <c r="Q754" s="14"/>
      <c r="R754" s="14"/>
      <c r="S754" s="14"/>
      <c r="T754" s="15"/>
      <c r="U754" s="19" t="s">
        <v>522</v>
      </c>
      <c r="V754" s="19"/>
      <c r="W754" s="19" t="s">
        <v>465</v>
      </c>
      <c r="X754" s="19"/>
      <c r="Y754" s="19" t="s">
        <v>465</v>
      </c>
      <c r="Z754" s="19"/>
      <c r="AA754" s="19" t="s">
        <v>523</v>
      </c>
      <c r="AB754" s="19"/>
      <c r="AC754" s="19"/>
      <c r="AD754" s="19"/>
      <c r="AE754" s="19"/>
      <c r="AF754" s="19"/>
      <c r="AG754" s="19"/>
      <c r="AH754" s="19"/>
      <c r="AI754" s="19"/>
      <c r="AJ754" s="19"/>
      <c r="AK754" s="19"/>
      <c r="AL754" s="19"/>
      <c r="AM754" s="19"/>
      <c r="AN754" s="19"/>
      <c r="AO754" s="12" t="s">
        <v>222</v>
      </c>
    </row>
    <row r="755" spans="1:41" x14ac:dyDescent="0.15">
      <c r="A755" s="30" t="s">
        <v>855</v>
      </c>
      <c r="B755" s="30"/>
      <c r="C755" s="30"/>
      <c r="D755" s="30"/>
      <c r="E755" s="30" t="s">
        <v>227</v>
      </c>
      <c r="F755" s="30"/>
      <c r="G755" s="30"/>
      <c r="H755" s="30"/>
      <c r="I755" s="30"/>
      <c r="J755" s="30"/>
      <c r="K755" s="30"/>
      <c r="L755" s="13"/>
      <c r="M755" s="14"/>
      <c r="N755" s="14"/>
      <c r="O755" s="14"/>
      <c r="P755" s="14"/>
      <c r="Q755" s="14"/>
      <c r="R755" s="14"/>
      <c r="S755" s="14"/>
      <c r="T755" s="15"/>
      <c r="U755" s="19" t="s">
        <v>522</v>
      </c>
      <c r="V755" s="19"/>
      <c r="W755" s="19" t="s">
        <v>465</v>
      </c>
      <c r="X755" s="19"/>
      <c r="Y755" s="19" t="s">
        <v>465</v>
      </c>
      <c r="Z755" s="19"/>
      <c r="AA755" s="19" t="s">
        <v>523</v>
      </c>
      <c r="AB755" s="19"/>
      <c r="AC755" s="19"/>
      <c r="AD755" s="19"/>
      <c r="AE755" s="19"/>
      <c r="AF755" s="19"/>
      <c r="AG755" s="19"/>
      <c r="AH755" s="19"/>
      <c r="AI755" s="19"/>
      <c r="AJ755" s="19"/>
      <c r="AK755" s="19"/>
      <c r="AL755" s="19"/>
      <c r="AM755" s="19"/>
      <c r="AN755" s="19"/>
      <c r="AO755" s="12" t="s">
        <v>52</v>
      </c>
    </row>
    <row r="756" spans="1:41" x14ac:dyDescent="0.15">
      <c r="A756" s="30" t="s">
        <v>855</v>
      </c>
      <c r="B756" s="30"/>
      <c r="C756" s="30"/>
      <c r="D756" s="30"/>
      <c r="E756" s="30" t="s">
        <v>932</v>
      </c>
      <c r="F756" s="30"/>
      <c r="G756" s="30"/>
      <c r="H756" s="30"/>
      <c r="I756" s="30"/>
      <c r="J756" s="30"/>
      <c r="K756" s="30"/>
      <c r="L756" s="13" t="s">
        <v>2003</v>
      </c>
      <c r="M756" s="14"/>
      <c r="N756" s="14"/>
      <c r="O756" s="14"/>
      <c r="P756" s="14"/>
      <c r="Q756" s="14"/>
      <c r="R756" s="14"/>
      <c r="S756" s="14"/>
      <c r="T756" s="15"/>
      <c r="U756" s="19" t="s">
        <v>522</v>
      </c>
      <c r="V756" s="19"/>
      <c r="W756" s="19" t="s">
        <v>465</v>
      </c>
      <c r="X756" s="19"/>
      <c r="Y756" s="19" t="s">
        <v>465</v>
      </c>
      <c r="Z756" s="19"/>
      <c r="AA756" s="19" t="s">
        <v>523</v>
      </c>
      <c r="AB756" s="19"/>
      <c r="AC756" s="19"/>
      <c r="AD756" s="19"/>
      <c r="AE756" s="19"/>
      <c r="AF756" s="19"/>
      <c r="AG756" s="19"/>
      <c r="AH756" s="19"/>
      <c r="AI756" s="19"/>
      <c r="AJ756" s="19"/>
      <c r="AK756" s="19"/>
      <c r="AL756" s="19"/>
      <c r="AM756" s="19"/>
      <c r="AN756" s="19"/>
      <c r="AO756" s="12" t="s">
        <v>63</v>
      </c>
    </row>
    <row r="757" spans="1:41" x14ac:dyDescent="0.15">
      <c r="A757" s="30" t="s">
        <v>855</v>
      </c>
      <c r="B757" s="30"/>
      <c r="C757" s="30"/>
      <c r="D757" s="30"/>
      <c r="E757" s="30" t="s">
        <v>484</v>
      </c>
      <c r="F757" s="30"/>
      <c r="G757" s="30"/>
      <c r="H757" s="30"/>
      <c r="I757" s="30"/>
      <c r="J757" s="30"/>
      <c r="K757" s="30"/>
      <c r="L757" s="13" t="s">
        <v>2091</v>
      </c>
      <c r="M757" s="14"/>
      <c r="N757" s="14"/>
      <c r="O757" s="14"/>
      <c r="P757" s="14"/>
      <c r="Q757" s="14"/>
      <c r="R757" s="14"/>
      <c r="S757" s="14"/>
      <c r="T757" s="15"/>
      <c r="U757" s="19" t="s">
        <v>522</v>
      </c>
      <c r="V757" s="19"/>
      <c r="W757" s="19" t="s">
        <v>465</v>
      </c>
      <c r="X757" s="19"/>
      <c r="Y757" s="19" t="s">
        <v>465</v>
      </c>
      <c r="Z757" s="19"/>
      <c r="AA757" s="19" t="s">
        <v>523</v>
      </c>
      <c r="AB757" s="19"/>
      <c r="AC757" s="19"/>
      <c r="AD757" s="19"/>
      <c r="AE757" s="19"/>
      <c r="AF757" s="19"/>
      <c r="AG757" s="19"/>
      <c r="AH757" s="19"/>
      <c r="AI757" s="19"/>
      <c r="AJ757" s="19"/>
      <c r="AK757" s="19"/>
      <c r="AL757" s="19"/>
      <c r="AM757" s="19"/>
      <c r="AN757" s="19"/>
      <c r="AO757" s="12" t="s">
        <v>1293</v>
      </c>
    </row>
    <row r="758" spans="1:41" x14ac:dyDescent="0.15">
      <c r="A758" s="30" t="s">
        <v>855</v>
      </c>
      <c r="B758" s="30"/>
      <c r="C758" s="30"/>
      <c r="D758" s="30"/>
      <c r="E758" s="30" t="s">
        <v>726</v>
      </c>
      <c r="F758" s="30"/>
      <c r="G758" s="30"/>
      <c r="H758" s="30"/>
      <c r="I758" s="30"/>
      <c r="J758" s="30"/>
      <c r="K758" s="30"/>
      <c r="L758" s="13" t="s">
        <v>2092</v>
      </c>
      <c r="M758" s="14"/>
      <c r="N758" s="14"/>
      <c r="O758" s="14"/>
      <c r="P758" s="14"/>
      <c r="Q758" s="14"/>
      <c r="R758" s="14"/>
      <c r="S758" s="14"/>
      <c r="T758" s="15"/>
      <c r="U758" s="19" t="s">
        <v>522</v>
      </c>
      <c r="V758" s="19"/>
      <c r="W758" s="19" t="s">
        <v>465</v>
      </c>
      <c r="X758" s="19"/>
      <c r="Y758" s="19" t="s">
        <v>465</v>
      </c>
      <c r="Z758" s="19"/>
      <c r="AA758" s="19" t="s">
        <v>523</v>
      </c>
      <c r="AB758" s="19"/>
      <c r="AC758" s="19"/>
      <c r="AD758" s="19"/>
      <c r="AE758" s="19"/>
      <c r="AF758" s="19"/>
      <c r="AG758" s="19"/>
      <c r="AH758" s="19"/>
      <c r="AI758" s="19"/>
      <c r="AJ758" s="19"/>
      <c r="AK758" s="19"/>
      <c r="AL758" s="19"/>
      <c r="AM758" s="19"/>
      <c r="AN758" s="19"/>
      <c r="AO758" s="12" t="s">
        <v>1562</v>
      </c>
    </row>
    <row r="759" spans="1:41" x14ac:dyDescent="0.15">
      <c r="A759" s="30" t="s">
        <v>855</v>
      </c>
      <c r="B759" s="30"/>
      <c r="C759" s="30"/>
      <c r="D759" s="30"/>
      <c r="E759" s="30" t="s">
        <v>599</v>
      </c>
      <c r="F759" s="30"/>
      <c r="G759" s="30"/>
      <c r="H759" s="30"/>
      <c r="I759" s="30"/>
      <c r="J759" s="30"/>
      <c r="K759" s="30"/>
      <c r="L759" s="16"/>
      <c r="M759" s="17"/>
      <c r="N759" s="17"/>
      <c r="O759" s="17"/>
      <c r="P759" s="17"/>
      <c r="Q759" s="17"/>
      <c r="R759" s="17"/>
      <c r="S759" s="17"/>
      <c r="T759" s="18"/>
      <c r="U759" s="19" t="s">
        <v>522</v>
      </c>
      <c r="V759" s="19"/>
      <c r="W759" s="19" t="s">
        <v>465</v>
      </c>
      <c r="X759" s="19"/>
      <c r="Y759" s="19" t="s">
        <v>465</v>
      </c>
      <c r="Z759" s="19"/>
      <c r="AA759" s="26" t="s">
        <v>523</v>
      </c>
      <c r="AB759" s="26"/>
      <c r="AC759" s="26"/>
      <c r="AD759" s="26"/>
      <c r="AE759" s="26"/>
      <c r="AF759" s="26"/>
      <c r="AG759" s="26"/>
      <c r="AH759" s="26"/>
      <c r="AI759" s="26"/>
      <c r="AJ759" s="26"/>
      <c r="AK759" s="26"/>
      <c r="AL759" s="26"/>
      <c r="AM759" s="26"/>
      <c r="AN759" s="26"/>
      <c r="AO759" s="12" t="s">
        <v>989</v>
      </c>
    </row>
    <row r="760" spans="1:41" x14ac:dyDescent="0.15">
      <c r="A760" s="30" t="s">
        <v>855</v>
      </c>
      <c r="B760" s="30"/>
      <c r="C760" s="30"/>
      <c r="D760" s="30"/>
      <c r="E760" s="49" t="s">
        <v>1020</v>
      </c>
      <c r="F760" s="49"/>
      <c r="G760" s="49"/>
      <c r="H760" s="49"/>
      <c r="I760" s="49"/>
      <c r="J760" s="49"/>
      <c r="K760" s="49"/>
      <c r="L760" s="65" t="s">
        <v>1366</v>
      </c>
      <c r="M760" s="66"/>
      <c r="N760" s="66"/>
      <c r="O760" s="66"/>
      <c r="P760" s="66"/>
      <c r="Q760" s="66"/>
      <c r="R760" s="66"/>
      <c r="S760" s="66"/>
      <c r="T760" s="67"/>
      <c r="U760" s="19" t="s">
        <v>520</v>
      </c>
      <c r="V760" s="19"/>
      <c r="W760" s="19" t="s">
        <v>465</v>
      </c>
      <c r="X760" s="19"/>
      <c r="Y760" s="19" t="s">
        <v>465</v>
      </c>
      <c r="Z760" s="19"/>
      <c r="AA760" s="26"/>
      <c r="AB760" s="26"/>
      <c r="AC760" s="26"/>
      <c r="AD760" s="26"/>
      <c r="AE760" s="26"/>
      <c r="AF760" s="26"/>
      <c r="AG760" s="26"/>
      <c r="AH760" s="26"/>
      <c r="AI760" s="26"/>
      <c r="AJ760" s="26"/>
      <c r="AK760" s="26"/>
      <c r="AL760" s="26"/>
      <c r="AM760" s="26"/>
      <c r="AN760" s="26"/>
    </row>
    <row r="761" spans="1:41" x14ac:dyDescent="0.15">
      <c r="A761" s="30" t="s">
        <v>855</v>
      </c>
      <c r="B761" s="30"/>
      <c r="C761" s="30"/>
      <c r="D761" s="30"/>
      <c r="E761" s="49" t="s">
        <v>1019</v>
      </c>
      <c r="F761" s="49"/>
      <c r="G761" s="49"/>
      <c r="H761" s="49"/>
      <c r="I761" s="49"/>
      <c r="J761" s="49"/>
      <c r="K761" s="49"/>
      <c r="L761" s="65" t="s">
        <v>643</v>
      </c>
      <c r="M761" s="66"/>
      <c r="N761" s="66"/>
      <c r="O761" s="66"/>
      <c r="P761" s="66"/>
      <c r="Q761" s="66"/>
      <c r="R761" s="66"/>
      <c r="S761" s="66"/>
      <c r="T761" s="67"/>
      <c r="U761" s="19" t="s">
        <v>520</v>
      </c>
      <c r="V761" s="19"/>
      <c r="W761" s="19" t="s">
        <v>465</v>
      </c>
      <c r="X761" s="19"/>
      <c r="Y761" s="19" t="s">
        <v>465</v>
      </c>
      <c r="Z761" s="19"/>
      <c r="AA761" s="26"/>
      <c r="AB761" s="26"/>
      <c r="AC761" s="26"/>
      <c r="AD761" s="26"/>
      <c r="AE761" s="26"/>
      <c r="AF761" s="26"/>
      <c r="AG761" s="26"/>
      <c r="AH761" s="26"/>
      <c r="AI761" s="26"/>
      <c r="AJ761" s="26"/>
      <c r="AK761" s="26"/>
      <c r="AL761" s="26"/>
      <c r="AM761" s="26"/>
      <c r="AN761" s="26"/>
    </row>
    <row r="762" spans="1:41" x14ac:dyDescent="0.15">
      <c r="A762" s="30" t="s">
        <v>855</v>
      </c>
      <c r="B762" s="30"/>
      <c r="C762" s="30"/>
      <c r="D762" s="30"/>
      <c r="E762" s="49" t="s">
        <v>1379</v>
      </c>
      <c r="F762" s="49"/>
      <c r="G762" s="49"/>
      <c r="H762" s="49"/>
      <c r="I762" s="49"/>
      <c r="J762" s="49"/>
      <c r="K762" s="49"/>
      <c r="L762" s="65" t="s">
        <v>2072</v>
      </c>
      <c r="M762" s="66"/>
      <c r="N762" s="66"/>
      <c r="O762" s="66"/>
      <c r="P762" s="66"/>
      <c r="Q762" s="66"/>
      <c r="R762" s="66"/>
      <c r="S762" s="66"/>
      <c r="T762" s="67"/>
      <c r="U762" s="19" t="s">
        <v>520</v>
      </c>
      <c r="V762" s="19"/>
      <c r="W762" s="19" t="s">
        <v>465</v>
      </c>
      <c r="X762" s="19"/>
      <c r="Y762" s="19" t="s">
        <v>465</v>
      </c>
      <c r="Z762" s="19"/>
      <c r="AA762" s="26"/>
      <c r="AB762" s="26"/>
      <c r="AC762" s="26"/>
      <c r="AD762" s="26"/>
      <c r="AE762" s="26"/>
      <c r="AF762" s="26"/>
      <c r="AG762" s="26"/>
      <c r="AH762" s="26"/>
      <c r="AI762" s="26"/>
      <c r="AJ762" s="26"/>
      <c r="AK762" s="26"/>
      <c r="AL762" s="26"/>
      <c r="AM762" s="26"/>
      <c r="AN762" s="26"/>
    </row>
    <row r="763" spans="1:41" x14ac:dyDescent="0.15">
      <c r="A763" s="30" t="s">
        <v>855</v>
      </c>
      <c r="B763" s="30"/>
      <c r="C763" s="30"/>
      <c r="D763" s="30"/>
      <c r="E763" s="49" t="s">
        <v>1359</v>
      </c>
      <c r="F763" s="49"/>
      <c r="G763" s="49"/>
      <c r="H763" s="49"/>
      <c r="I763" s="49"/>
      <c r="J763" s="49"/>
      <c r="K763" s="49"/>
      <c r="L763" s="65" t="s">
        <v>2073</v>
      </c>
      <c r="M763" s="66"/>
      <c r="N763" s="66"/>
      <c r="O763" s="66"/>
      <c r="P763" s="66"/>
      <c r="Q763" s="66"/>
      <c r="R763" s="66"/>
      <c r="S763" s="66"/>
      <c r="T763" s="67"/>
      <c r="U763" s="19" t="s">
        <v>520</v>
      </c>
      <c r="V763" s="19"/>
      <c r="W763" s="19" t="s">
        <v>465</v>
      </c>
      <c r="X763" s="19"/>
      <c r="Y763" s="19" t="s">
        <v>465</v>
      </c>
      <c r="Z763" s="19"/>
      <c r="AA763" s="26"/>
      <c r="AB763" s="26"/>
      <c r="AC763" s="26"/>
      <c r="AD763" s="26"/>
      <c r="AE763" s="26"/>
      <c r="AF763" s="26"/>
      <c r="AG763" s="26"/>
      <c r="AH763" s="26"/>
      <c r="AI763" s="26"/>
      <c r="AJ763" s="26"/>
      <c r="AK763" s="26"/>
      <c r="AL763" s="26"/>
      <c r="AM763" s="26"/>
      <c r="AN763" s="26"/>
    </row>
    <row r="764" spans="1:41" x14ac:dyDescent="0.15">
      <c r="A764" s="30" t="s">
        <v>855</v>
      </c>
      <c r="B764" s="30"/>
      <c r="C764" s="30"/>
      <c r="D764" s="30"/>
      <c r="E764" s="30" t="s">
        <v>965</v>
      </c>
      <c r="F764" s="30"/>
      <c r="G764" s="30"/>
      <c r="H764" s="30"/>
      <c r="I764" s="30"/>
      <c r="J764" s="30"/>
      <c r="K764" s="30"/>
      <c r="L764" s="13" t="s">
        <v>2074</v>
      </c>
      <c r="M764" s="14"/>
      <c r="N764" s="14"/>
      <c r="O764" s="14"/>
      <c r="P764" s="14"/>
      <c r="Q764" s="14"/>
      <c r="R764" s="14"/>
      <c r="S764" s="14"/>
      <c r="T764" s="15"/>
      <c r="U764" s="19" t="s">
        <v>522</v>
      </c>
      <c r="V764" s="19"/>
      <c r="W764" s="19" t="s">
        <v>465</v>
      </c>
      <c r="X764" s="19"/>
      <c r="Y764" s="19" t="s">
        <v>465</v>
      </c>
      <c r="Z764" s="19"/>
      <c r="AA764" s="26" t="s">
        <v>523</v>
      </c>
      <c r="AB764" s="26"/>
      <c r="AC764" s="26"/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12" t="s">
        <v>966</v>
      </c>
    </row>
    <row r="765" spans="1:41" x14ac:dyDescent="0.15">
      <c r="A765" s="30" t="s">
        <v>855</v>
      </c>
      <c r="B765" s="30"/>
      <c r="C765" s="30"/>
      <c r="D765" s="30"/>
      <c r="E765" s="30" t="s">
        <v>1017</v>
      </c>
      <c r="F765" s="30"/>
      <c r="G765" s="30"/>
      <c r="H765" s="30"/>
      <c r="I765" s="30"/>
      <c r="J765" s="30"/>
      <c r="K765" s="30"/>
      <c r="L765" s="13" t="s">
        <v>2075</v>
      </c>
      <c r="M765" s="14"/>
      <c r="N765" s="14"/>
      <c r="O765" s="14"/>
      <c r="P765" s="14"/>
      <c r="Q765" s="14"/>
      <c r="R765" s="14"/>
      <c r="S765" s="14"/>
      <c r="T765" s="15"/>
      <c r="U765" s="19" t="s">
        <v>522</v>
      </c>
      <c r="V765" s="19"/>
      <c r="W765" s="19" t="s">
        <v>465</v>
      </c>
      <c r="X765" s="19"/>
      <c r="Y765" s="19" t="s">
        <v>465</v>
      </c>
      <c r="Z765" s="19"/>
      <c r="AA765" s="26" t="s">
        <v>955</v>
      </c>
      <c r="AB765" s="26"/>
      <c r="AC765" s="26"/>
      <c r="AD765" s="26"/>
      <c r="AE765" s="26"/>
      <c r="AF765" s="26"/>
      <c r="AG765" s="26"/>
      <c r="AH765" s="26"/>
      <c r="AI765" s="26"/>
      <c r="AJ765" s="26"/>
      <c r="AK765" s="26"/>
      <c r="AL765" s="26"/>
      <c r="AM765" s="26"/>
      <c r="AN765" s="26"/>
      <c r="AO765" s="12" t="s">
        <v>1539</v>
      </c>
    </row>
    <row r="766" spans="1:41" x14ac:dyDescent="0.15">
      <c r="A766" s="30" t="s">
        <v>855</v>
      </c>
      <c r="B766" s="30"/>
      <c r="C766" s="30"/>
      <c r="D766" s="30"/>
      <c r="E766" s="30" t="s">
        <v>1018</v>
      </c>
      <c r="F766" s="30"/>
      <c r="G766" s="30"/>
      <c r="H766" s="30"/>
      <c r="I766" s="30"/>
      <c r="J766" s="30"/>
      <c r="K766" s="30"/>
      <c r="L766" s="13" t="s">
        <v>2076</v>
      </c>
      <c r="M766" s="14"/>
      <c r="N766" s="14"/>
      <c r="O766" s="14"/>
      <c r="P766" s="14"/>
      <c r="Q766" s="14"/>
      <c r="R766" s="14"/>
      <c r="S766" s="14"/>
      <c r="T766" s="15"/>
      <c r="U766" s="19" t="s">
        <v>522</v>
      </c>
      <c r="V766" s="19"/>
      <c r="W766" s="19" t="s">
        <v>465</v>
      </c>
      <c r="X766" s="19"/>
      <c r="Y766" s="19" t="s">
        <v>465</v>
      </c>
      <c r="Z766" s="19"/>
      <c r="AA766" s="26" t="s">
        <v>955</v>
      </c>
      <c r="AB766" s="26"/>
      <c r="AC766" s="26"/>
      <c r="AD766" s="26"/>
      <c r="AE766" s="26"/>
      <c r="AF766" s="26"/>
      <c r="AG766" s="26"/>
      <c r="AH766" s="26"/>
      <c r="AI766" s="26"/>
      <c r="AJ766" s="26"/>
      <c r="AK766" s="26"/>
      <c r="AL766" s="26"/>
      <c r="AM766" s="26"/>
      <c r="AN766" s="26"/>
      <c r="AO766" s="12" t="s">
        <v>1479</v>
      </c>
    </row>
    <row r="767" spans="1:41" x14ac:dyDescent="0.15">
      <c r="A767" s="30" t="s">
        <v>855</v>
      </c>
      <c r="B767" s="30"/>
      <c r="C767" s="30"/>
      <c r="D767" s="30"/>
      <c r="E767" s="30" t="s">
        <v>1376</v>
      </c>
      <c r="F767" s="30"/>
      <c r="G767" s="30"/>
      <c r="H767" s="30"/>
      <c r="I767" s="30"/>
      <c r="J767" s="30"/>
      <c r="K767" s="30"/>
      <c r="L767" s="16" t="s">
        <v>2020</v>
      </c>
      <c r="M767" s="17"/>
      <c r="N767" s="17"/>
      <c r="O767" s="17"/>
      <c r="P767" s="17"/>
      <c r="Q767" s="17"/>
      <c r="R767" s="17"/>
      <c r="S767" s="17"/>
      <c r="T767" s="18"/>
      <c r="U767" s="19" t="s">
        <v>520</v>
      </c>
      <c r="V767" s="19"/>
      <c r="W767" s="19" t="s">
        <v>465</v>
      </c>
      <c r="X767" s="19"/>
      <c r="Y767" s="19" t="s">
        <v>465</v>
      </c>
      <c r="Z767" s="19"/>
      <c r="AA767" s="26" t="s">
        <v>708</v>
      </c>
      <c r="AB767" s="26"/>
      <c r="AC767" s="26"/>
      <c r="AD767" s="26"/>
      <c r="AE767" s="26"/>
      <c r="AF767" s="26"/>
      <c r="AG767" s="26"/>
      <c r="AH767" s="26"/>
      <c r="AI767" s="26"/>
      <c r="AJ767" s="26"/>
      <c r="AK767" s="26"/>
      <c r="AL767" s="26"/>
      <c r="AM767" s="26"/>
      <c r="AN767" s="26"/>
    </row>
    <row r="768" spans="1:41" x14ac:dyDescent="0.15">
      <c r="A768" s="30" t="s">
        <v>855</v>
      </c>
      <c r="B768" s="30"/>
      <c r="C768" s="30"/>
      <c r="D768" s="30"/>
      <c r="E768" s="30" t="s">
        <v>1375</v>
      </c>
      <c r="F768" s="30"/>
      <c r="G768" s="30"/>
      <c r="H768" s="30"/>
      <c r="I768" s="30"/>
      <c r="J768" s="30"/>
      <c r="K768" s="30"/>
      <c r="L768" s="65" t="s">
        <v>2019</v>
      </c>
      <c r="M768" s="66"/>
      <c r="N768" s="66"/>
      <c r="O768" s="66"/>
      <c r="P768" s="66"/>
      <c r="Q768" s="66"/>
      <c r="R768" s="66"/>
      <c r="S768" s="66"/>
      <c r="T768" s="67"/>
      <c r="U768" s="19" t="s">
        <v>520</v>
      </c>
      <c r="V768" s="19"/>
      <c r="W768" s="19" t="s">
        <v>465</v>
      </c>
      <c r="X768" s="19"/>
      <c r="Y768" s="19" t="s">
        <v>465</v>
      </c>
      <c r="Z768" s="19"/>
      <c r="AA768" s="26" t="s">
        <v>707</v>
      </c>
      <c r="AB768" s="26"/>
      <c r="AC768" s="26"/>
      <c r="AD768" s="26"/>
      <c r="AE768" s="26"/>
      <c r="AF768" s="26"/>
      <c r="AG768" s="26"/>
      <c r="AH768" s="26"/>
      <c r="AI768" s="26"/>
      <c r="AJ768" s="26"/>
      <c r="AK768" s="26"/>
      <c r="AL768" s="26"/>
      <c r="AM768" s="26"/>
      <c r="AN768" s="26"/>
    </row>
    <row r="769" spans="1:41" x14ac:dyDescent="0.15">
      <c r="A769" s="30" t="s">
        <v>855</v>
      </c>
      <c r="B769" s="30"/>
      <c r="C769" s="30"/>
      <c r="D769" s="30"/>
      <c r="E769" s="30" t="s">
        <v>1012</v>
      </c>
      <c r="F769" s="30"/>
      <c r="G769" s="30"/>
      <c r="H769" s="30"/>
      <c r="I769" s="30"/>
      <c r="J769" s="30"/>
      <c r="K769" s="30"/>
      <c r="L769" s="16" t="s">
        <v>2025</v>
      </c>
      <c r="M769" s="17"/>
      <c r="N769" s="17"/>
      <c r="O769" s="17"/>
      <c r="P769" s="17"/>
      <c r="Q769" s="17"/>
      <c r="R769" s="17"/>
      <c r="S769" s="17"/>
      <c r="T769" s="18"/>
      <c r="U769" s="19" t="s">
        <v>520</v>
      </c>
      <c r="V769" s="19"/>
      <c r="W769" s="19" t="s">
        <v>465</v>
      </c>
      <c r="X769" s="19"/>
      <c r="Y769" s="19" t="s">
        <v>465</v>
      </c>
      <c r="Z769" s="19"/>
      <c r="AA769" s="26" t="s">
        <v>706</v>
      </c>
      <c r="AB769" s="26"/>
      <c r="AC769" s="26"/>
      <c r="AD769" s="26"/>
      <c r="AE769" s="26"/>
      <c r="AF769" s="26"/>
      <c r="AG769" s="26"/>
      <c r="AH769" s="26"/>
      <c r="AI769" s="26"/>
      <c r="AJ769" s="26"/>
      <c r="AK769" s="26"/>
      <c r="AL769" s="26"/>
      <c r="AM769" s="26"/>
      <c r="AN769" s="26"/>
    </row>
    <row r="770" spans="1:41" x14ac:dyDescent="0.15">
      <c r="A770" s="30" t="s">
        <v>855</v>
      </c>
      <c r="B770" s="30"/>
      <c r="C770" s="30"/>
      <c r="D770" s="30"/>
      <c r="E770" s="30" t="s">
        <v>1013</v>
      </c>
      <c r="F770" s="30"/>
      <c r="G770" s="30"/>
      <c r="H770" s="30"/>
      <c r="I770" s="30"/>
      <c r="J770" s="30"/>
      <c r="K770" s="30"/>
      <c r="L770" s="16" t="s">
        <v>2026</v>
      </c>
      <c r="M770" s="17"/>
      <c r="N770" s="17"/>
      <c r="O770" s="17"/>
      <c r="P770" s="17"/>
      <c r="Q770" s="17"/>
      <c r="R770" s="17"/>
      <c r="S770" s="17"/>
      <c r="T770" s="18"/>
      <c r="U770" s="19" t="s">
        <v>520</v>
      </c>
      <c r="V770" s="19"/>
      <c r="W770" s="19" t="s">
        <v>465</v>
      </c>
      <c r="X770" s="19"/>
      <c r="Y770" s="19" t="s">
        <v>465</v>
      </c>
      <c r="Z770" s="19"/>
      <c r="AA770" s="26" t="s">
        <v>709</v>
      </c>
      <c r="AB770" s="26"/>
      <c r="AC770" s="26"/>
      <c r="AD770" s="26"/>
      <c r="AE770" s="26"/>
      <c r="AF770" s="26"/>
      <c r="AG770" s="26"/>
      <c r="AH770" s="26"/>
      <c r="AI770" s="26"/>
      <c r="AJ770" s="26"/>
      <c r="AK770" s="26"/>
      <c r="AL770" s="26"/>
      <c r="AM770" s="26"/>
      <c r="AN770" s="26"/>
    </row>
    <row r="771" spans="1:41" x14ac:dyDescent="0.15">
      <c r="A771" s="30" t="s">
        <v>855</v>
      </c>
      <c r="B771" s="30"/>
      <c r="C771" s="30"/>
      <c r="D771" s="30"/>
      <c r="E771" s="30" t="s">
        <v>1014</v>
      </c>
      <c r="F771" s="30"/>
      <c r="G771" s="30"/>
      <c r="H771" s="30"/>
      <c r="I771" s="30"/>
      <c r="J771" s="30"/>
      <c r="K771" s="30"/>
      <c r="L771" s="16" t="s">
        <v>2023</v>
      </c>
      <c r="M771" s="17"/>
      <c r="N771" s="17"/>
      <c r="O771" s="17"/>
      <c r="P771" s="17"/>
      <c r="Q771" s="17"/>
      <c r="R771" s="17"/>
      <c r="S771" s="17"/>
      <c r="T771" s="18"/>
      <c r="U771" s="19" t="s">
        <v>520</v>
      </c>
      <c r="V771" s="19"/>
      <c r="W771" s="19" t="s">
        <v>465</v>
      </c>
      <c r="X771" s="19"/>
      <c r="Y771" s="19" t="s">
        <v>465</v>
      </c>
      <c r="Z771" s="19"/>
      <c r="AA771" s="26" t="s">
        <v>710</v>
      </c>
      <c r="AB771" s="26"/>
      <c r="AC771" s="26"/>
      <c r="AD771" s="26"/>
      <c r="AE771" s="26"/>
      <c r="AF771" s="26"/>
      <c r="AG771" s="26"/>
      <c r="AH771" s="26"/>
      <c r="AI771" s="26"/>
      <c r="AJ771" s="26"/>
      <c r="AK771" s="26"/>
      <c r="AL771" s="26"/>
      <c r="AM771" s="26"/>
      <c r="AN771" s="26"/>
    </row>
    <row r="772" spans="1:41" x14ac:dyDescent="0.15">
      <c r="A772" s="30" t="s">
        <v>855</v>
      </c>
      <c r="B772" s="30"/>
      <c r="C772" s="30"/>
      <c r="D772" s="30"/>
      <c r="E772" s="30" t="s">
        <v>1025</v>
      </c>
      <c r="F772" s="30"/>
      <c r="G772" s="30"/>
      <c r="H772" s="30"/>
      <c r="I772" s="30"/>
      <c r="J772" s="30"/>
      <c r="K772" s="30"/>
      <c r="L772" s="13" t="s">
        <v>2077</v>
      </c>
      <c r="M772" s="14"/>
      <c r="N772" s="14"/>
      <c r="O772" s="14"/>
      <c r="P772" s="14"/>
      <c r="Q772" s="14"/>
      <c r="R772" s="14"/>
      <c r="S772" s="14"/>
      <c r="T772" s="15"/>
      <c r="U772" s="19" t="s">
        <v>522</v>
      </c>
      <c r="V772" s="19"/>
      <c r="W772" s="19" t="s">
        <v>465</v>
      </c>
      <c r="X772" s="19"/>
      <c r="Y772" s="19" t="s">
        <v>465</v>
      </c>
      <c r="Z772" s="19"/>
      <c r="AA772" s="26" t="s">
        <v>955</v>
      </c>
      <c r="AB772" s="26"/>
      <c r="AC772" s="26"/>
      <c r="AD772" s="26"/>
      <c r="AE772" s="26"/>
      <c r="AF772" s="26"/>
      <c r="AG772" s="26"/>
      <c r="AH772" s="26"/>
      <c r="AI772" s="26"/>
      <c r="AJ772" s="26"/>
      <c r="AK772" s="26"/>
      <c r="AL772" s="26"/>
      <c r="AM772" s="26"/>
      <c r="AN772" s="26"/>
      <c r="AO772" s="12" t="s">
        <v>1454</v>
      </c>
    </row>
    <row r="773" spans="1:41" x14ac:dyDescent="0.15">
      <c r="A773" s="30" t="s">
        <v>855</v>
      </c>
      <c r="B773" s="30"/>
      <c r="C773" s="30"/>
      <c r="D773" s="30"/>
      <c r="E773" s="30" t="s">
        <v>1026</v>
      </c>
      <c r="F773" s="30"/>
      <c r="G773" s="30"/>
      <c r="H773" s="30"/>
      <c r="I773" s="30"/>
      <c r="J773" s="30"/>
      <c r="K773" s="30"/>
      <c r="L773" s="13" t="s">
        <v>2078</v>
      </c>
      <c r="M773" s="14"/>
      <c r="N773" s="14"/>
      <c r="O773" s="14"/>
      <c r="P773" s="14"/>
      <c r="Q773" s="14"/>
      <c r="R773" s="14"/>
      <c r="S773" s="14"/>
      <c r="T773" s="15"/>
      <c r="U773" s="19" t="s">
        <v>522</v>
      </c>
      <c r="V773" s="19"/>
      <c r="W773" s="19" t="s">
        <v>465</v>
      </c>
      <c r="X773" s="19"/>
      <c r="Y773" s="19" t="s">
        <v>465</v>
      </c>
      <c r="Z773" s="19"/>
      <c r="AA773" s="26" t="s">
        <v>956</v>
      </c>
      <c r="AB773" s="26"/>
      <c r="AC773" s="26"/>
      <c r="AD773" s="26"/>
      <c r="AE773" s="26"/>
      <c r="AF773" s="26"/>
      <c r="AG773" s="26"/>
      <c r="AH773" s="26"/>
      <c r="AI773" s="26"/>
      <c r="AJ773" s="26"/>
      <c r="AK773" s="26"/>
      <c r="AL773" s="26"/>
      <c r="AM773" s="26"/>
      <c r="AN773" s="26"/>
      <c r="AO773" s="12" t="s">
        <v>1532</v>
      </c>
    </row>
    <row r="774" spans="1:41" x14ac:dyDescent="0.15">
      <c r="A774" s="30" t="s">
        <v>855</v>
      </c>
      <c r="B774" s="30"/>
      <c r="C774" s="30"/>
      <c r="D774" s="30"/>
      <c r="E774" s="30" t="s">
        <v>1378</v>
      </c>
      <c r="F774" s="30"/>
      <c r="G774" s="30"/>
      <c r="H774" s="30"/>
      <c r="I774" s="30"/>
      <c r="J774" s="30"/>
      <c r="K774" s="30"/>
      <c r="L774" s="13" t="s">
        <v>2079</v>
      </c>
      <c r="M774" s="14"/>
      <c r="N774" s="14"/>
      <c r="O774" s="14"/>
      <c r="P774" s="14"/>
      <c r="Q774" s="14"/>
      <c r="R774" s="14"/>
      <c r="S774" s="14"/>
      <c r="T774" s="15"/>
      <c r="U774" s="19" t="s">
        <v>520</v>
      </c>
      <c r="V774" s="19"/>
      <c r="W774" s="19" t="s">
        <v>465</v>
      </c>
      <c r="X774" s="19"/>
      <c r="Y774" s="19" t="s">
        <v>465</v>
      </c>
      <c r="Z774" s="19"/>
      <c r="AA774" s="26" t="s">
        <v>712</v>
      </c>
      <c r="AB774" s="26"/>
      <c r="AC774" s="26"/>
      <c r="AD774" s="26"/>
      <c r="AE774" s="26"/>
      <c r="AF774" s="26"/>
      <c r="AG774" s="26"/>
      <c r="AH774" s="26"/>
      <c r="AI774" s="26"/>
      <c r="AJ774" s="26"/>
      <c r="AK774" s="26"/>
      <c r="AL774" s="26"/>
      <c r="AM774" s="26"/>
      <c r="AN774" s="26"/>
    </row>
    <row r="775" spans="1:41" x14ac:dyDescent="0.15">
      <c r="A775" s="30" t="s">
        <v>855</v>
      </c>
      <c r="B775" s="30"/>
      <c r="C775" s="30"/>
      <c r="D775" s="30"/>
      <c r="E775" s="30" t="s">
        <v>1377</v>
      </c>
      <c r="F775" s="30"/>
      <c r="G775" s="30"/>
      <c r="H775" s="30"/>
      <c r="I775" s="30"/>
      <c r="J775" s="30"/>
      <c r="K775" s="30"/>
      <c r="L775" s="13" t="s">
        <v>2080</v>
      </c>
      <c r="M775" s="14"/>
      <c r="N775" s="14"/>
      <c r="O775" s="14"/>
      <c r="P775" s="14"/>
      <c r="Q775" s="14"/>
      <c r="R775" s="14"/>
      <c r="S775" s="14"/>
      <c r="T775" s="15"/>
      <c r="U775" s="19" t="s">
        <v>520</v>
      </c>
      <c r="V775" s="19"/>
      <c r="W775" s="19" t="s">
        <v>465</v>
      </c>
      <c r="X775" s="19"/>
      <c r="Y775" s="19" t="s">
        <v>465</v>
      </c>
      <c r="Z775" s="19"/>
      <c r="AA775" s="26" t="s">
        <v>711</v>
      </c>
      <c r="AB775" s="26"/>
      <c r="AC775" s="26"/>
      <c r="AD775" s="26"/>
      <c r="AE775" s="26"/>
      <c r="AF775" s="26"/>
      <c r="AG775" s="26"/>
      <c r="AH775" s="26"/>
      <c r="AI775" s="26"/>
      <c r="AJ775" s="26"/>
      <c r="AK775" s="26"/>
      <c r="AL775" s="26"/>
      <c r="AM775" s="26"/>
      <c r="AN775" s="26"/>
    </row>
    <row r="776" spans="1:41" x14ac:dyDescent="0.15">
      <c r="A776" s="30" t="s">
        <v>855</v>
      </c>
      <c r="B776" s="30"/>
      <c r="C776" s="30"/>
      <c r="D776" s="30"/>
      <c r="E776" s="30" t="s">
        <v>1021</v>
      </c>
      <c r="F776" s="30"/>
      <c r="G776" s="30"/>
      <c r="H776" s="30"/>
      <c r="I776" s="30"/>
      <c r="J776" s="30"/>
      <c r="K776" s="30"/>
      <c r="L776" s="13" t="s">
        <v>2081</v>
      </c>
      <c r="M776" s="14"/>
      <c r="N776" s="14"/>
      <c r="O776" s="14"/>
      <c r="P776" s="14"/>
      <c r="Q776" s="14"/>
      <c r="R776" s="14"/>
      <c r="S776" s="14"/>
      <c r="T776" s="15"/>
      <c r="U776" s="19" t="s">
        <v>520</v>
      </c>
      <c r="V776" s="19"/>
      <c r="W776" s="19" t="s">
        <v>465</v>
      </c>
      <c r="X776" s="19"/>
      <c r="Y776" s="19" t="s">
        <v>465</v>
      </c>
      <c r="Z776" s="19"/>
      <c r="AA776" s="26" t="s">
        <v>713</v>
      </c>
      <c r="AB776" s="26"/>
      <c r="AC776" s="26"/>
      <c r="AD776" s="26"/>
      <c r="AE776" s="26"/>
      <c r="AF776" s="26"/>
      <c r="AG776" s="26"/>
      <c r="AH776" s="26"/>
      <c r="AI776" s="26"/>
      <c r="AJ776" s="26"/>
      <c r="AK776" s="26"/>
      <c r="AL776" s="26"/>
      <c r="AM776" s="26"/>
      <c r="AN776" s="26"/>
    </row>
    <row r="777" spans="1:41" x14ac:dyDescent="0.15">
      <c r="A777" s="30" t="s">
        <v>855</v>
      </c>
      <c r="B777" s="30"/>
      <c r="C777" s="30"/>
      <c r="D777" s="30"/>
      <c r="E777" s="30" t="s">
        <v>1022</v>
      </c>
      <c r="F777" s="30"/>
      <c r="G777" s="30"/>
      <c r="H777" s="30"/>
      <c r="I777" s="30"/>
      <c r="J777" s="30"/>
      <c r="K777" s="30"/>
      <c r="L777" s="13" t="s">
        <v>2082</v>
      </c>
      <c r="M777" s="14"/>
      <c r="N777" s="14"/>
      <c r="O777" s="14"/>
      <c r="P777" s="14"/>
      <c r="Q777" s="14"/>
      <c r="R777" s="14"/>
      <c r="S777" s="14"/>
      <c r="T777" s="15"/>
      <c r="U777" s="19" t="s">
        <v>520</v>
      </c>
      <c r="V777" s="19"/>
      <c r="W777" s="19" t="s">
        <v>465</v>
      </c>
      <c r="X777" s="19"/>
      <c r="Y777" s="19" t="s">
        <v>465</v>
      </c>
      <c r="Z777" s="19"/>
      <c r="AA777" s="26" t="s">
        <v>714</v>
      </c>
      <c r="AB777" s="26"/>
      <c r="AC777" s="26"/>
      <c r="AD777" s="26"/>
      <c r="AE777" s="26"/>
      <c r="AF777" s="26"/>
      <c r="AG777" s="26"/>
      <c r="AH777" s="26"/>
      <c r="AI777" s="26"/>
      <c r="AJ777" s="26"/>
      <c r="AK777" s="26"/>
      <c r="AL777" s="26"/>
      <c r="AM777" s="26"/>
      <c r="AN777" s="26"/>
    </row>
    <row r="778" spans="1:41" x14ac:dyDescent="0.15">
      <c r="A778" s="30" t="s">
        <v>855</v>
      </c>
      <c r="B778" s="30"/>
      <c r="C778" s="30"/>
      <c r="D778" s="30"/>
      <c r="E778" s="30" t="s">
        <v>1023</v>
      </c>
      <c r="F778" s="30"/>
      <c r="G778" s="30"/>
      <c r="H778" s="30"/>
      <c r="I778" s="30"/>
      <c r="J778" s="30"/>
      <c r="K778" s="30"/>
      <c r="L778" s="13" t="s">
        <v>2083</v>
      </c>
      <c r="M778" s="14"/>
      <c r="N778" s="14"/>
      <c r="O778" s="14"/>
      <c r="P778" s="14"/>
      <c r="Q778" s="14"/>
      <c r="R778" s="14"/>
      <c r="S778" s="14"/>
      <c r="T778" s="15"/>
      <c r="U778" s="19" t="s">
        <v>520</v>
      </c>
      <c r="V778" s="19"/>
      <c r="W778" s="19" t="s">
        <v>465</v>
      </c>
      <c r="X778" s="19"/>
      <c r="Y778" s="19" t="s">
        <v>465</v>
      </c>
      <c r="Z778" s="19"/>
      <c r="AA778" s="26" t="s">
        <v>715</v>
      </c>
      <c r="AB778" s="26"/>
      <c r="AC778" s="26"/>
      <c r="AD778" s="26"/>
      <c r="AE778" s="26"/>
      <c r="AF778" s="26"/>
      <c r="AG778" s="26"/>
      <c r="AH778" s="26"/>
      <c r="AI778" s="26"/>
      <c r="AJ778" s="26"/>
      <c r="AK778" s="26"/>
      <c r="AL778" s="26"/>
      <c r="AM778" s="26"/>
      <c r="AN778" s="26"/>
    </row>
    <row r="779" spans="1:41" x14ac:dyDescent="0.15">
      <c r="A779" s="30" t="s">
        <v>855</v>
      </c>
      <c r="B779" s="30"/>
      <c r="C779" s="30"/>
      <c r="D779" s="30"/>
      <c r="E779" s="30" t="s">
        <v>1015</v>
      </c>
      <c r="F779" s="30"/>
      <c r="G779" s="30"/>
      <c r="H779" s="30"/>
      <c r="I779" s="30"/>
      <c r="J779" s="30"/>
      <c r="K779" s="30"/>
      <c r="L779" s="16" t="s">
        <v>2084</v>
      </c>
      <c r="M779" s="17"/>
      <c r="N779" s="17"/>
      <c r="O779" s="17"/>
      <c r="P779" s="17"/>
      <c r="Q779" s="17"/>
      <c r="R779" s="17"/>
      <c r="S779" s="17"/>
      <c r="T779" s="18"/>
      <c r="U779" s="19" t="s">
        <v>520</v>
      </c>
      <c r="V779" s="19"/>
      <c r="W779" s="19" t="s">
        <v>465</v>
      </c>
      <c r="X779" s="19"/>
      <c r="Y779" s="19" t="s">
        <v>465</v>
      </c>
      <c r="Z779" s="19"/>
      <c r="AA779" s="26" t="s">
        <v>894</v>
      </c>
      <c r="AB779" s="26"/>
      <c r="AC779" s="26"/>
      <c r="AD779" s="26"/>
      <c r="AE779" s="26"/>
      <c r="AF779" s="26"/>
      <c r="AG779" s="26"/>
      <c r="AH779" s="26"/>
      <c r="AI779" s="26"/>
      <c r="AJ779" s="26"/>
      <c r="AK779" s="26"/>
      <c r="AL779" s="26"/>
      <c r="AM779" s="26"/>
      <c r="AN779" s="26"/>
    </row>
    <row r="780" spans="1:41" x14ac:dyDescent="0.15">
      <c r="A780" s="30" t="s">
        <v>855</v>
      </c>
      <c r="B780" s="30"/>
      <c r="C780" s="30"/>
      <c r="D780" s="30"/>
      <c r="E780" s="30" t="s">
        <v>1016</v>
      </c>
      <c r="F780" s="30"/>
      <c r="G780" s="30"/>
      <c r="H780" s="30"/>
      <c r="I780" s="30"/>
      <c r="J780" s="30"/>
      <c r="K780" s="30"/>
      <c r="L780" s="16" t="s">
        <v>2085</v>
      </c>
      <c r="M780" s="17"/>
      <c r="N780" s="17"/>
      <c r="O780" s="17"/>
      <c r="P780" s="17"/>
      <c r="Q780" s="17"/>
      <c r="R780" s="17"/>
      <c r="S780" s="17"/>
      <c r="T780" s="18"/>
      <c r="U780" s="19" t="s">
        <v>520</v>
      </c>
      <c r="V780" s="19"/>
      <c r="W780" s="19" t="s">
        <v>465</v>
      </c>
      <c r="X780" s="19"/>
      <c r="Y780" s="19" t="s">
        <v>465</v>
      </c>
      <c r="Z780" s="19"/>
      <c r="AA780" s="26" t="s">
        <v>896</v>
      </c>
      <c r="AB780" s="26"/>
      <c r="AC780" s="26"/>
      <c r="AD780" s="26"/>
      <c r="AE780" s="26"/>
      <c r="AF780" s="26"/>
      <c r="AG780" s="26"/>
      <c r="AH780" s="26"/>
      <c r="AI780" s="26"/>
      <c r="AJ780" s="26"/>
      <c r="AK780" s="26"/>
      <c r="AL780" s="26"/>
      <c r="AM780" s="26"/>
      <c r="AN780" s="26"/>
    </row>
    <row r="781" spans="1:41" ht="12.75" customHeight="1" x14ac:dyDescent="0.15">
      <c r="A781" s="30" t="s">
        <v>855</v>
      </c>
      <c r="B781" s="30"/>
      <c r="C781" s="30"/>
      <c r="D781" s="30"/>
      <c r="E781" s="30" t="s">
        <v>1024</v>
      </c>
      <c r="F781" s="30"/>
      <c r="G781" s="30"/>
      <c r="H781" s="30"/>
      <c r="I781" s="30"/>
      <c r="J781" s="30"/>
      <c r="K781" s="30"/>
      <c r="L781" s="16" t="s">
        <v>2086</v>
      </c>
      <c r="M781" s="17"/>
      <c r="N781" s="17"/>
      <c r="O781" s="17"/>
      <c r="P781" s="17"/>
      <c r="Q781" s="17"/>
      <c r="R781" s="17"/>
      <c r="S781" s="17"/>
      <c r="T781" s="18"/>
      <c r="U781" s="19" t="s">
        <v>520</v>
      </c>
      <c r="V781" s="19"/>
      <c r="W781" s="19" t="s">
        <v>465</v>
      </c>
      <c r="X781" s="19"/>
      <c r="Y781" s="19" t="s">
        <v>465</v>
      </c>
      <c r="Z781" s="19"/>
      <c r="AA781" s="26" t="s">
        <v>895</v>
      </c>
      <c r="AB781" s="26"/>
      <c r="AC781" s="26"/>
      <c r="AD781" s="26"/>
      <c r="AE781" s="26"/>
      <c r="AF781" s="26"/>
      <c r="AG781" s="26"/>
      <c r="AH781" s="26"/>
      <c r="AI781" s="26"/>
      <c r="AJ781" s="26"/>
      <c r="AK781" s="26"/>
      <c r="AL781" s="26"/>
      <c r="AM781" s="26"/>
      <c r="AN781" s="26"/>
    </row>
    <row r="782" spans="1:41" x14ac:dyDescent="0.15">
      <c r="A782" s="30" t="s">
        <v>855</v>
      </c>
      <c r="B782" s="30"/>
      <c r="C782" s="30"/>
      <c r="D782" s="30"/>
      <c r="E782" s="30" t="s">
        <v>483</v>
      </c>
      <c r="F782" s="30"/>
      <c r="G782" s="30"/>
      <c r="H782" s="30"/>
      <c r="I782" s="30"/>
      <c r="J782" s="30"/>
      <c r="K782" s="30"/>
      <c r="L782" s="13" t="s">
        <v>1719</v>
      </c>
      <c r="M782" s="14"/>
      <c r="N782" s="14"/>
      <c r="O782" s="14"/>
      <c r="P782" s="14"/>
      <c r="Q782" s="14"/>
      <c r="R782" s="14"/>
      <c r="S782" s="14"/>
      <c r="T782" s="15"/>
      <c r="U782" s="19" t="s">
        <v>522</v>
      </c>
      <c r="V782" s="19"/>
      <c r="W782" s="19" t="s">
        <v>465</v>
      </c>
      <c r="X782" s="19"/>
      <c r="Y782" s="19" t="s">
        <v>465</v>
      </c>
      <c r="Z782" s="19"/>
      <c r="AA782" s="19" t="s">
        <v>523</v>
      </c>
      <c r="AB782" s="19"/>
      <c r="AC782" s="19"/>
      <c r="AD782" s="19"/>
      <c r="AE782" s="19"/>
      <c r="AF782" s="19"/>
      <c r="AG782" s="19"/>
      <c r="AH782" s="19"/>
      <c r="AI782" s="19"/>
      <c r="AJ782" s="19"/>
      <c r="AK782" s="19"/>
      <c r="AL782" s="19"/>
      <c r="AM782" s="19"/>
      <c r="AN782" s="19"/>
      <c r="AO782" s="12" t="s">
        <v>1268</v>
      </c>
    </row>
    <row r="783" spans="1:41" x14ac:dyDescent="0.15">
      <c r="A783" s="30" t="s">
        <v>855</v>
      </c>
      <c r="B783" s="30"/>
      <c r="C783" s="30"/>
      <c r="D783" s="30"/>
      <c r="E783" s="30" t="s">
        <v>494</v>
      </c>
      <c r="F783" s="30"/>
      <c r="G783" s="30"/>
      <c r="H783" s="30"/>
      <c r="I783" s="30"/>
      <c r="J783" s="30"/>
      <c r="K783" s="30"/>
      <c r="L783" s="13" t="s">
        <v>1720</v>
      </c>
      <c r="M783" s="14"/>
      <c r="N783" s="14"/>
      <c r="O783" s="14"/>
      <c r="P783" s="14"/>
      <c r="Q783" s="14"/>
      <c r="R783" s="14"/>
      <c r="S783" s="14"/>
      <c r="T783" s="15"/>
      <c r="U783" s="19" t="s">
        <v>522</v>
      </c>
      <c r="V783" s="19"/>
      <c r="W783" s="19" t="s">
        <v>465</v>
      </c>
      <c r="X783" s="19"/>
      <c r="Y783" s="19" t="s">
        <v>465</v>
      </c>
      <c r="Z783" s="19"/>
      <c r="AA783" s="26" t="s">
        <v>684</v>
      </c>
      <c r="AB783" s="26"/>
      <c r="AC783" s="26"/>
      <c r="AD783" s="26"/>
      <c r="AE783" s="26"/>
      <c r="AF783" s="26"/>
      <c r="AG783" s="26"/>
      <c r="AH783" s="26"/>
      <c r="AI783" s="26"/>
      <c r="AJ783" s="26"/>
      <c r="AK783" s="26"/>
      <c r="AL783" s="26"/>
      <c r="AM783" s="26"/>
      <c r="AN783" s="26"/>
      <c r="AO783" s="12" t="s">
        <v>1533</v>
      </c>
    </row>
    <row r="784" spans="1:41" x14ac:dyDescent="0.15">
      <c r="A784" s="30" t="s">
        <v>855</v>
      </c>
      <c r="B784" s="30"/>
      <c r="C784" s="30"/>
      <c r="D784" s="30"/>
      <c r="E784" s="30" t="s">
        <v>944</v>
      </c>
      <c r="F784" s="30"/>
      <c r="G784" s="30"/>
      <c r="H784" s="30"/>
      <c r="I784" s="30"/>
      <c r="J784" s="30"/>
      <c r="K784" s="30"/>
      <c r="L784" s="13" t="s">
        <v>495</v>
      </c>
      <c r="M784" s="14"/>
      <c r="N784" s="14"/>
      <c r="O784" s="14"/>
      <c r="P784" s="14"/>
      <c r="Q784" s="14"/>
      <c r="R784" s="14"/>
      <c r="S784" s="14"/>
      <c r="T784" s="15"/>
      <c r="U784" s="19" t="s">
        <v>522</v>
      </c>
      <c r="V784" s="19"/>
      <c r="W784" s="19" t="s">
        <v>465</v>
      </c>
      <c r="X784" s="19"/>
      <c r="Y784" s="19" t="s">
        <v>465</v>
      </c>
      <c r="Z784" s="19"/>
      <c r="AA784" s="26" t="s">
        <v>685</v>
      </c>
      <c r="AB784" s="26"/>
      <c r="AC784" s="26"/>
      <c r="AD784" s="26"/>
      <c r="AE784" s="26"/>
      <c r="AF784" s="26"/>
      <c r="AG784" s="26"/>
      <c r="AH784" s="26"/>
      <c r="AI784" s="26"/>
      <c r="AJ784" s="26"/>
      <c r="AK784" s="26"/>
      <c r="AL784" s="26"/>
      <c r="AM784" s="26"/>
      <c r="AN784" s="26"/>
      <c r="AO784" s="12" t="s">
        <v>1521</v>
      </c>
    </row>
    <row r="785" spans="1:41" x14ac:dyDescent="0.15">
      <c r="A785" s="30" t="s">
        <v>855</v>
      </c>
      <c r="B785" s="30"/>
      <c r="C785" s="30"/>
      <c r="D785" s="30"/>
      <c r="E785" s="27" t="s">
        <v>992</v>
      </c>
      <c r="F785" s="28"/>
      <c r="G785" s="28"/>
      <c r="H785" s="28"/>
      <c r="I785" s="28"/>
      <c r="J785" s="28"/>
      <c r="K785" s="29"/>
      <c r="L785" s="13" t="s">
        <v>2095</v>
      </c>
      <c r="M785" s="14"/>
      <c r="N785" s="14"/>
      <c r="O785" s="14"/>
      <c r="P785" s="14"/>
      <c r="Q785" s="14"/>
      <c r="R785" s="14"/>
      <c r="S785" s="14"/>
      <c r="T785" s="15"/>
      <c r="U785" s="23" t="s">
        <v>522</v>
      </c>
      <c r="V785" s="25"/>
      <c r="W785" s="23" t="s">
        <v>465</v>
      </c>
      <c r="X785" s="25"/>
      <c r="Y785" s="19" t="s">
        <v>465</v>
      </c>
      <c r="Z785" s="19"/>
      <c r="AA785" s="31" t="s">
        <v>686</v>
      </c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3"/>
      <c r="AO785" s="12" t="s">
        <v>1502</v>
      </c>
    </row>
    <row r="786" spans="1:41" x14ac:dyDescent="0.15">
      <c r="A786" s="30" t="s">
        <v>855</v>
      </c>
      <c r="B786" s="30"/>
      <c r="C786" s="30"/>
      <c r="D786" s="30"/>
      <c r="E786" s="30" t="s">
        <v>500</v>
      </c>
      <c r="F786" s="30"/>
      <c r="G786" s="30"/>
      <c r="H786" s="30"/>
      <c r="I786" s="30"/>
      <c r="J786" s="30"/>
      <c r="K786" s="30"/>
      <c r="L786" s="16" t="s">
        <v>2037</v>
      </c>
      <c r="M786" s="17"/>
      <c r="N786" s="17"/>
      <c r="O786" s="17"/>
      <c r="P786" s="17"/>
      <c r="Q786" s="17"/>
      <c r="R786" s="17"/>
      <c r="S786" s="17"/>
      <c r="T786" s="18"/>
      <c r="U786" s="19" t="s">
        <v>522</v>
      </c>
      <c r="V786" s="19"/>
      <c r="W786" s="19" t="s">
        <v>465</v>
      </c>
      <c r="X786" s="19"/>
      <c r="Y786" s="19" t="s">
        <v>465</v>
      </c>
      <c r="Z786" s="19"/>
      <c r="AA786" s="26" t="s">
        <v>690</v>
      </c>
      <c r="AB786" s="26"/>
      <c r="AC786" s="26"/>
      <c r="AD786" s="26"/>
      <c r="AE786" s="26"/>
      <c r="AF786" s="26"/>
      <c r="AG786" s="26"/>
      <c r="AH786" s="26"/>
      <c r="AI786" s="26"/>
      <c r="AJ786" s="26"/>
      <c r="AK786" s="26"/>
      <c r="AL786" s="26"/>
      <c r="AM786" s="26"/>
      <c r="AN786" s="26"/>
      <c r="AO786" s="12" t="s">
        <v>1464</v>
      </c>
    </row>
    <row r="787" spans="1:41" x14ac:dyDescent="0.15">
      <c r="A787" s="30" t="s">
        <v>855</v>
      </c>
      <c r="B787" s="30"/>
      <c r="C787" s="30"/>
      <c r="D787" s="30"/>
      <c r="E787" s="30" t="s">
        <v>501</v>
      </c>
      <c r="F787" s="30"/>
      <c r="G787" s="30"/>
      <c r="H787" s="30"/>
      <c r="I787" s="30"/>
      <c r="J787" s="30"/>
      <c r="K787" s="30"/>
      <c r="L787" s="16" t="s">
        <v>2038</v>
      </c>
      <c r="M787" s="17"/>
      <c r="N787" s="17"/>
      <c r="O787" s="17"/>
      <c r="P787" s="17"/>
      <c r="Q787" s="17"/>
      <c r="R787" s="17"/>
      <c r="S787" s="17"/>
      <c r="T787" s="18"/>
      <c r="U787" s="19" t="s">
        <v>522</v>
      </c>
      <c r="V787" s="19"/>
      <c r="W787" s="19" t="s">
        <v>465</v>
      </c>
      <c r="X787" s="19"/>
      <c r="Y787" s="19" t="s">
        <v>465</v>
      </c>
      <c r="Z787" s="19"/>
      <c r="AA787" s="26" t="s">
        <v>691</v>
      </c>
      <c r="AB787" s="26"/>
      <c r="AC787" s="26"/>
      <c r="AD787" s="26"/>
      <c r="AE787" s="26"/>
      <c r="AF787" s="26"/>
      <c r="AG787" s="26"/>
      <c r="AH787" s="26"/>
      <c r="AI787" s="26"/>
      <c r="AJ787" s="26"/>
      <c r="AK787" s="26"/>
      <c r="AL787" s="26"/>
      <c r="AM787" s="26"/>
      <c r="AN787" s="26"/>
      <c r="AO787" s="12" t="s">
        <v>1552</v>
      </c>
    </row>
    <row r="788" spans="1:41" x14ac:dyDescent="0.15">
      <c r="A788" s="30" t="s">
        <v>855</v>
      </c>
      <c r="B788" s="30"/>
      <c r="C788" s="30"/>
      <c r="D788" s="30"/>
      <c r="E788" s="30" t="s">
        <v>502</v>
      </c>
      <c r="F788" s="30"/>
      <c r="G788" s="30"/>
      <c r="H788" s="30"/>
      <c r="I788" s="30"/>
      <c r="J788" s="30"/>
      <c r="K788" s="30"/>
      <c r="L788" s="16" t="s">
        <v>1807</v>
      </c>
      <c r="M788" s="17"/>
      <c r="N788" s="17"/>
      <c r="O788" s="17"/>
      <c r="P788" s="17"/>
      <c r="Q788" s="17"/>
      <c r="R788" s="17"/>
      <c r="S788" s="17"/>
      <c r="T788" s="18"/>
      <c r="U788" s="19" t="s">
        <v>522</v>
      </c>
      <c r="V788" s="19"/>
      <c r="W788" s="19" t="s">
        <v>465</v>
      </c>
      <c r="X788" s="19"/>
      <c r="Y788" s="19" t="s">
        <v>465</v>
      </c>
      <c r="Z788" s="19"/>
      <c r="AA788" s="26" t="s">
        <v>692</v>
      </c>
      <c r="AB788" s="26"/>
      <c r="AC788" s="26"/>
      <c r="AD788" s="26"/>
      <c r="AE788" s="26"/>
      <c r="AF788" s="26"/>
      <c r="AG788" s="26"/>
      <c r="AH788" s="26"/>
      <c r="AI788" s="26"/>
      <c r="AJ788" s="26"/>
      <c r="AK788" s="26"/>
      <c r="AL788" s="26"/>
      <c r="AM788" s="26"/>
      <c r="AN788" s="26"/>
      <c r="AO788" s="12" t="s">
        <v>1504</v>
      </c>
    </row>
    <row r="789" spans="1:41" x14ac:dyDescent="0.15">
      <c r="A789" s="30" t="s">
        <v>855</v>
      </c>
      <c r="B789" s="30"/>
      <c r="C789" s="30"/>
      <c r="D789" s="30"/>
      <c r="E789" s="30" t="s">
        <v>503</v>
      </c>
      <c r="F789" s="30"/>
      <c r="G789" s="30"/>
      <c r="H789" s="30"/>
      <c r="I789" s="30"/>
      <c r="J789" s="30"/>
      <c r="K789" s="30"/>
      <c r="L789" s="16" t="s">
        <v>1808</v>
      </c>
      <c r="M789" s="17"/>
      <c r="N789" s="17"/>
      <c r="O789" s="17"/>
      <c r="P789" s="17"/>
      <c r="Q789" s="17"/>
      <c r="R789" s="17"/>
      <c r="S789" s="17"/>
      <c r="T789" s="18"/>
      <c r="U789" s="19" t="s">
        <v>522</v>
      </c>
      <c r="V789" s="19"/>
      <c r="W789" s="19" t="s">
        <v>465</v>
      </c>
      <c r="X789" s="19"/>
      <c r="Y789" s="19" t="s">
        <v>465</v>
      </c>
      <c r="Z789" s="19"/>
      <c r="AA789" s="26" t="s">
        <v>693</v>
      </c>
      <c r="AB789" s="26"/>
      <c r="AC789" s="26"/>
      <c r="AD789" s="26"/>
      <c r="AE789" s="26"/>
      <c r="AF789" s="26"/>
      <c r="AG789" s="26"/>
      <c r="AH789" s="26"/>
      <c r="AI789" s="26"/>
      <c r="AJ789" s="26"/>
      <c r="AK789" s="26"/>
      <c r="AL789" s="26"/>
      <c r="AM789" s="26"/>
      <c r="AN789" s="26"/>
      <c r="AO789" s="12" t="s">
        <v>1480</v>
      </c>
    </row>
    <row r="790" spans="1:41" x14ac:dyDescent="0.15">
      <c r="A790" s="30" t="s">
        <v>855</v>
      </c>
      <c r="B790" s="30"/>
      <c r="C790" s="30"/>
      <c r="D790" s="30"/>
      <c r="E790" s="30" t="s">
        <v>504</v>
      </c>
      <c r="F790" s="30"/>
      <c r="G790" s="30"/>
      <c r="H790" s="30"/>
      <c r="I790" s="30"/>
      <c r="J790" s="30"/>
      <c r="K790" s="30"/>
      <c r="L790" s="16" t="s">
        <v>1809</v>
      </c>
      <c r="M790" s="17"/>
      <c r="N790" s="17"/>
      <c r="O790" s="17"/>
      <c r="P790" s="17"/>
      <c r="Q790" s="17"/>
      <c r="R790" s="17"/>
      <c r="S790" s="17"/>
      <c r="T790" s="18"/>
      <c r="U790" s="19" t="s">
        <v>522</v>
      </c>
      <c r="V790" s="19"/>
      <c r="W790" s="19" t="s">
        <v>465</v>
      </c>
      <c r="X790" s="19"/>
      <c r="Y790" s="19" t="s">
        <v>465</v>
      </c>
      <c r="Z790" s="19"/>
      <c r="AA790" s="26" t="s">
        <v>694</v>
      </c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12" t="s">
        <v>1478</v>
      </c>
    </row>
    <row r="791" spans="1:41" x14ac:dyDescent="0.15">
      <c r="A791" s="30" t="s">
        <v>855</v>
      </c>
      <c r="B791" s="30"/>
      <c r="C791" s="30"/>
      <c r="D791" s="30"/>
      <c r="E791" s="30" t="s">
        <v>505</v>
      </c>
      <c r="F791" s="30"/>
      <c r="G791" s="30"/>
      <c r="H791" s="30"/>
      <c r="I791" s="30"/>
      <c r="J791" s="30"/>
      <c r="K791" s="30"/>
      <c r="L791" s="16" t="s">
        <v>1810</v>
      </c>
      <c r="M791" s="17"/>
      <c r="N791" s="17"/>
      <c r="O791" s="17"/>
      <c r="P791" s="17"/>
      <c r="Q791" s="17"/>
      <c r="R791" s="17"/>
      <c r="S791" s="17"/>
      <c r="T791" s="18"/>
      <c r="U791" s="19" t="s">
        <v>522</v>
      </c>
      <c r="V791" s="19"/>
      <c r="W791" s="19" t="s">
        <v>465</v>
      </c>
      <c r="X791" s="19"/>
      <c r="Y791" s="19" t="s">
        <v>465</v>
      </c>
      <c r="Z791" s="19"/>
      <c r="AA791" s="26" t="s">
        <v>694</v>
      </c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12" t="s">
        <v>1528</v>
      </c>
    </row>
    <row r="792" spans="1:41" x14ac:dyDescent="0.15">
      <c r="A792" s="30" t="s">
        <v>855</v>
      </c>
      <c r="B792" s="30"/>
      <c r="C792" s="30"/>
      <c r="D792" s="30"/>
      <c r="E792" s="30" t="s">
        <v>967</v>
      </c>
      <c r="F792" s="30"/>
      <c r="G792" s="30"/>
      <c r="H792" s="30"/>
      <c r="I792" s="30"/>
      <c r="J792" s="30"/>
      <c r="K792" s="30"/>
      <c r="L792" s="13" t="s">
        <v>2024</v>
      </c>
      <c r="M792" s="14"/>
      <c r="N792" s="14"/>
      <c r="O792" s="14"/>
      <c r="P792" s="14"/>
      <c r="Q792" s="14"/>
      <c r="R792" s="14"/>
      <c r="S792" s="14"/>
      <c r="T792" s="15"/>
      <c r="U792" s="19" t="s">
        <v>522</v>
      </c>
      <c r="V792" s="19"/>
      <c r="W792" s="23" t="s">
        <v>465</v>
      </c>
      <c r="X792" s="25"/>
      <c r="Y792" s="19" t="s">
        <v>465</v>
      </c>
      <c r="Z792" s="19"/>
      <c r="AA792" s="19" t="s">
        <v>523</v>
      </c>
      <c r="AB792" s="19"/>
      <c r="AC792" s="19"/>
      <c r="AD792" s="19"/>
      <c r="AE792" s="19"/>
      <c r="AF792" s="19"/>
      <c r="AG792" s="19"/>
      <c r="AH792" s="19"/>
      <c r="AI792" s="19"/>
      <c r="AJ792" s="19"/>
      <c r="AK792" s="19"/>
      <c r="AL792" s="19"/>
      <c r="AM792" s="19"/>
      <c r="AN792" s="19"/>
      <c r="AO792" s="12" t="s">
        <v>968</v>
      </c>
    </row>
    <row r="794" spans="1:41" x14ac:dyDescent="0.15">
      <c r="A794" s="35" t="s">
        <v>249</v>
      </c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12" t="s">
        <v>1669</v>
      </c>
    </row>
    <row r="795" spans="1:41" x14ac:dyDescent="0.15">
      <c r="A795" s="30" t="s">
        <v>248</v>
      </c>
      <c r="B795" s="30"/>
      <c r="C795" s="30"/>
      <c r="D795" s="30"/>
      <c r="E795" s="30" t="s">
        <v>8</v>
      </c>
      <c r="F795" s="30"/>
      <c r="G795" s="30"/>
      <c r="H795" s="30"/>
      <c r="I795" s="30"/>
      <c r="J795" s="30"/>
      <c r="K795" s="30"/>
      <c r="L795" s="13" t="s">
        <v>8</v>
      </c>
      <c r="M795" s="14"/>
      <c r="N795" s="14"/>
      <c r="O795" s="14"/>
      <c r="P795" s="14"/>
      <c r="Q795" s="14"/>
      <c r="R795" s="14"/>
      <c r="S795" s="14"/>
      <c r="T795" s="15"/>
      <c r="U795" s="19" t="s">
        <v>520</v>
      </c>
      <c r="V795" s="19"/>
      <c r="W795" s="19" t="s">
        <v>465</v>
      </c>
      <c r="X795" s="19"/>
      <c r="Y795" s="19" t="s">
        <v>520</v>
      </c>
      <c r="Z795" s="19"/>
      <c r="AA795" s="26" t="s">
        <v>716</v>
      </c>
      <c r="AB795" s="26"/>
      <c r="AC795" s="26"/>
      <c r="AD795" s="26"/>
      <c r="AE795" s="26"/>
      <c r="AF795" s="26"/>
      <c r="AG795" s="26"/>
      <c r="AH795" s="26"/>
      <c r="AI795" s="26"/>
      <c r="AJ795" s="26"/>
      <c r="AK795" s="26"/>
      <c r="AL795" s="26"/>
      <c r="AM795" s="26"/>
      <c r="AN795" s="26"/>
      <c r="AO795" s="12" t="s">
        <v>1508</v>
      </c>
    </row>
    <row r="796" spans="1:41" x14ac:dyDescent="0.15">
      <c r="A796" s="30" t="s">
        <v>248</v>
      </c>
      <c r="B796" s="30"/>
      <c r="C796" s="30"/>
      <c r="D796" s="30"/>
      <c r="E796" s="30" t="s">
        <v>250</v>
      </c>
      <c r="F796" s="30"/>
      <c r="G796" s="30"/>
      <c r="H796" s="30"/>
      <c r="I796" s="30"/>
      <c r="J796" s="30"/>
      <c r="K796" s="30"/>
      <c r="L796" s="13" t="s">
        <v>2096</v>
      </c>
      <c r="M796" s="14"/>
      <c r="N796" s="14"/>
      <c r="O796" s="14"/>
      <c r="P796" s="14"/>
      <c r="Q796" s="14"/>
      <c r="R796" s="14"/>
      <c r="S796" s="14"/>
      <c r="T796" s="15"/>
      <c r="U796" s="19" t="s">
        <v>520</v>
      </c>
      <c r="V796" s="19"/>
      <c r="W796" s="19" t="s">
        <v>465</v>
      </c>
      <c r="X796" s="19"/>
      <c r="Y796" s="19" t="s">
        <v>520</v>
      </c>
      <c r="Z796" s="19"/>
      <c r="AA796" s="26" t="s">
        <v>717</v>
      </c>
      <c r="AB796" s="26"/>
      <c r="AC796" s="26"/>
      <c r="AD796" s="26"/>
      <c r="AE796" s="26"/>
      <c r="AF796" s="26"/>
      <c r="AG796" s="26"/>
      <c r="AH796" s="26"/>
      <c r="AI796" s="26"/>
      <c r="AJ796" s="26"/>
      <c r="AK796" s="26"/>
      <c r="AL796" s="26"/>
      <c r="AM796" s="26"/>
      <c r="AN796" s="26"/>
    </row>
    <row r="797" spans="1:41" x14ac:dyDescent="0.15">
      <c r="A797" s="30" t="s">
        <v>248</v>
      </c>
      <c r="B797" s="30"/>
      <c r="C797" s="30"/>
      <c r="D797" s="30"/>
      <c r="E797" s="30" t="s">
        <v>463</v>
      </c>
      <c r="F797" s="30"/>
      <c r="G797" s="30"/>
      <c r="H797" s="30"/>
      <c r="I797" s="30"/>
      <c r="J797" s="30"/>
      <c r="K797" s="30"/>
      <c r="L797" s="13" t="s">
        <v>1972</v>
      </c>
      <c r="M797" s="14"/>
      <c r="N797" s="14"/>
      <c r="O797" s="14"/>
      <c r="P797" s="14"/>
      <c r="Q797" s="14"/>
      <c r="R797" s="14"/>
      <c r="S797" s="14"/>
      <c r="T797" s="15"/>
      <c r="U797" s="19" t="s">
        <v>522</v>
      </c>
      <c r="V797" s="19"/>
      <c r="W797" s="19" t="s">
        <v>465</v>
      </c>
      <c r="X797" s="19"/>
      <c r="Y797" s="19" t="s">
        <v>520</v>
      </c>
      <c r="Z797" s="19"/>
      <c r="AA797" s="20" t="s">
        <v>1659</v>
      </c>
      <c r="AB797" s="21"/>
      <c r="AC797" s="21"/>
      <c r="AD797" s="21"/>
      <c r="AE797" s="21"/>
      <c r="AF797" s="21"/>
      <c r="AG797" s="21"/>
      <c r="AH797" s="21"/>
      <c r="AI797" s="21"/>
      <c r="AJ797" s="21"/>
      <c r="AK797" s="21"/>
      <c r="AL797" s="21"/>
      <c r="AM797" s="21"/>
      <c r="AN797" s="22"/>
      <c r="AO797" s="12" t="s">
        <v>620</v>
      </c>
    </row>
    <row r="798" spans="1:41" x14ac:dyDescent="0.15">
      <c r="A798" s="30" t="s">
        <v>248</v>
      </c>
      <c r="B798" s="30"/>
      <c r="C798" s="30"/>
      <c r="D798" s="30"/>
      <c r="E798" s="30" t="s">
        <v>878</v>
      </c>
      <c r="F798" s="30"/>
      <c r="G798" s="30"/>
      <c r="H798" s="30"/>
      <c r="I798" s="30"/>
      <c r="J798" s="30"/>
      <c r="K798" s="30"/>
      <c r="L798" s="13"/>
      <c r="M798" s="14"/>
      <c r="N798" s="14"/>
      <c r="O798" s="14"/>
      <c r="P798" s="14"/>
      <c r="Q798" s="14"/>
      <c r="R798" s="14"/>
      <c r="S798" s="14"/>
      <c r="T798" s="15"/>
      <c r="U798" s="19" t="s">
        <v>522</v>
      </c>
      <c r="V798" s="19"/>
      <c r="W798" s="19" t="s">
        <v>465</v>
      </c>
      <c r="X798" s="19"/>
      <c r="Y798" s="19" t="s">
        <v>465</v>
      </c>
      <c r="Z798" s="19"/>
      <c r="AA798" s="20" t="s">
        <v>1372</v>
      </c>
      <c r="AB798" s="21"/>
      <c r="AC798" s="21"/>
      <c r="AD798" s="21"/>
      <c r="AE798" s="21"/>
      <c r="AF798" s="21"/>
      <c r="AG798" s="21"/>
      <c r="AH798" s="21"/>
      <c r="AI798" s="21"/>
      <c r="AJ798" s="21"/>
      <c r="AK798" s="21"/>
      <c r="AL798" s="21"/>
      <c r="AM798" s="21"/>
      <c r="AN798" s="22"/>
      <c r="AO798" s="12" t="s">
        <v>1477</v>
      </c>
    </row>
    <row r="799" spans="1:41" x14ac:dyDescent="0.15">
      <c r="A799" s="30" t="s">
        <v>248</v>
      </c>
      <c r="B799" s="30"/>
      <c r="C799" s="30"/>
      <c r="D799" s="30"/>
      <c r="E799" s="30" t="s">
        <v>965</v>
      </c>
      <c r="F799" s="30"/>
      <c r="G799" s="30"/>
      <c r="H799" s="30"/>
      <c r="I799" s="30"/>
      <c r="J799" s="30"/>
      <c r="K799" s="30"/>
      <c r="L799" s="13"/>
      <c r="M799" s="14"/>
      <c r="N799" s="14"/>
      <c r="O799" s="14"/>
      <c r="P799" s="14"/>
      <c r="Q799" s="14"/>
      <c r="R799" s="14"/>
      <c r="S799" s="14"/>
      <c r="T799" s="15"/>
      <c r="U799" s="19" t="s">
        <v>522</v>
      </c>
      <c r="V799" s="19"/>
      <c r="W799" s="19" t="s">
        <v>465</v>
      </c>
      <c r="X799" s="19"/>
      <c r="Y799" s="19" t="s">
        <v>465</v>
      </c>
      <c r="Z799" s="19"/>
      <c r="AA799" s="26" t="s">
        <v>523</v>
      </c>
      <c r="AB799" s="26"/>
      <c r="AC799" s="26"/>
      <c r="AD799" s="26"/>
      <c r="AE799" s="26"/>
      <c r="AF799" s="26"/>
      <c r="AG799" s="26"/>
      <c r="AH799" s="26"/>
      <c r="AI799" s="26"/>
      <c r="AJ799" s="26"/>
      <c r="AK799" s="26"/>
      <c r="AL799" s="26"/>
      <c r="AM799" s="26"/>
      <c r="AN799" s="26"/>
      <c r="AO799" s="12" t="s">
        <v>966</v>
      </c>
    </row>
    <row r="800" spans="1:41" x14ac:dyDescent="0.15">
      <c r="A800" s="30" t="s">
        <v>248</v>
      </c>
      <c r="B800" s="30"/>
      <c r="C800" s="30"/>
      <c r="D800" s="30"/>
      <c r="E800" s="30" t="s">
        <v>516</v>
      </c>
      <c r="F800" s="30"/>
      <c r="G800" s="30"/>
      <c r="H800" s="30"/>
      <c r="I800" s="30"/>
      <c r="J800" s="30"/>
      <c r="K800" s="30"/>
      <c r="L800" s="13"/>
      <c r="M800" s="14"/>
      <c r="N800" s="14"/>
      <c r="O800" s="14"/>
      <c r="P800" s="14"/>
      <c r="Q800" s="14"/>
      <c r="R800" s="14"/>
      <c r="S800" s="14"/>
      <c r="T800" s="15"/>
      <c r="U800" s="19" t="s">
        <v>522</v>
      </c>
      <c r="V800" s="19"/>
      <c r="W800" s="19" t="s">
        <v>465</v>
      </c>
      <c r="X800" s="19"/>
      <c r="Y800" s="19" t="s">
        <v>465</v>
      </c>
      <c r="Z800" s="19"/>
      <c r="AA800" s="26" t="s">
        <v>523</v>
      </c>
      <c r="AB800" s="26"/>
      <c r="AC800" s="26"/>
      <c r="AD800" s="26"/>
      <c r="AE800" s="26"/>
      <c r="AF800" s="26"/>
      <c r="AG800" s="26"/>
      <c r="AH800" s="26"/>
      <c r="AI800" s="26"/>
      <c r="AJ800" s="26"/>
      <c r="AK800" s="26"/>
      <c r="AL800" s="26"/>
      <c r="AM800" s="26"/>
      <c r="AN800" s="26"/>
      <c r="AO800" s="12" t="s">
        <v>1573</v>
      </c>
    </row>
    <row r="801" spans="1:41" x14ac:dyDescent="0.15">
      <c r="A801" s="30" t="s">
        <v>248</v>
      </c>
      <c r="B801" s="30"/>
      <c r="C801" s="30"/>
      <c r="D801" s="30"/>
      <c r="E801" s="30" t="s">
        <v>488</v>
      </c>
      <c r="F801" s="30"/>
      <c r="G801" s="30"/>
      <c r="H801" s="30"/>
      <c r="I801" s="30"/>
      <c r="J801" s="30"/>
      <c r="K801" s="30"/>
      <c r="L801" s="13"/>
      <c r="M801" s="14"/>
      <c r="N801" s="14"/>
      <c r="O801" s="14"/>
      <c r="P801" s="14"/>
      <c r="Q801" s="14"/>
      <c r="R801" s="14"/>
      <c r="S801" s="14"/>
      <c r="T801" s="15"/>
      <c r="U801" s="19" t="s">
        <v>522</v>
      </c>
      <c r="V801" s="19"/>
      <c r="W801" s="19" t="s">
        <v>465</v>
      </c>
      <c r="X801" s="19"/>
      <c r="Y801" s="19" t="s">
        <v>465</v>
      </c>
      <c r="Z801" s="19"/>
      <c r="AA801" s="26" t="s">
        <v>523</v>
      </c>
      <c r="AB801" s="26"/>
      <c r="AC801" s="26"/>
      <c r="AD801" s="26"/>
      <c r="AE801" s="26"/>
      <c r="AF801" s="26"/>
      <c r="AG801" s="26"/>
      <c r="AH801" s="26"/>
      <c r="AI801" s="26"/>
      <c r="AJ801" s="26"/>
      <c r="AK801" s="26"/>
      <c r="AL801" s="26"/>
      <c r="AM801" s="26"/>
      <c r="AN801" s="26"/>
      <c r="AO801" s="12" t="s">
        <v>1316</v>
      </c>
    </row>
    <row r="802" spans="1:41" x14ac:dyDescent="0.15">
      <c r="A802" s="30" t="s">
        <v>248</v>
      </c>
      <c r="B802" s="30"/>
      <c r="C802" s="30"/>
      <c r="D802" s="30"/>
      <c r="E802" s="30" t="s">
        <v>185</v>
      </c>
      <c r="F802" s="30"/>
      <c r="G802" s="30"/>
      <c r="H802" s="30"/>
      <c r="I802" s="30"/>
      <c r="J802" s="30"/>
      <c r="K802" s="30"/>
      <c r="L802" s="13" t="s">
        <v>2020</v>
      </c>
      <c r="M802" s="14"/>
      <c r="N802" s="14"/>
      <c r="O802" s="14"/>
      <c r="P802" s="14"/>
      <c r="Q802" s="14"/>
      <c r="R802" s="14"/>
      <c r="S802" s="14"/>
      <c r="T802" s="15"/>
      <c r="U802" s="19" t="s">
        <v>520</v>
      </c>
      <c r="V802" s="19"/>
      <c r="W802" s="19" t="s">
        <v>465</v>
      </c>
      <c r="X802" s="19"/>
      <c r="Y802" s="19" t="s">
        <v>520</v>
      </c>
      <c r="Z802" s="19"/>
      <c r="AA802" s="34" t="s">
        <v>524</v>
      </c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</row>
    <row r="803" spans="1:41" x14ac:dyDescent="0.15">
      <c r="A803" s="30" t="s">
        <v>248</v>
      </c>
      <c r="B803" s="30"/>
      <c r="C803" s="30"/>
      <c r="D803" s="30"/>
      <c r="E803" s="30" t="s">
        <v>186</v>
      </c>
      <c r="F803" s="30"/>
      <c r="G803" s="30"/>
      <c r="H803" s="30"/>
      <c r="I803" s="30"/>
      <c r="J803" s="30"/>
      <c r="K803" s="30"/>
      <c r="L803" s="13" t="s">
        <v>2019</v>
      </c>
      <c r="M803" s="14"/>
      <c r="N803" s="14"/>
      <c r="O803" s="14"/>
      <c r="P803" s="14"/>
      <c r="Q803" s="14"/>
      <c r="R803" s="14"/>
      <c r="S803" s="14"/>
      <c r="T803" s="15"/>
      <c r="U803" s="19" t="s">
        <v>520</v>
      </c>
      <c r="V803" s="19"/>
      <c r="W803" s="19" t="s">
        <v>465</v>
      </c>
      <c r="X803" s="19"/>
      <c r="Y803" s="19" t="s">
        <v>520</v>
      </c>
      <c r="Z803" s="19"/>
      <c r="AA803" s="34" t="s">
        <v>641</v>
      </c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</row>
    <row r="804" spans="1:41" x14ac:dyDescent="0.15">
      <c r="A804" s="30" t="s">
        <v>248</v>
      </c>
      <c r="B804" s="30"/>
      <c r="C804" s="30"/>
      <c r="D804" s="30"/>
      <c r="E804" s="30" t="s">
        <v>247</v>
      </c>
      <c r="F804" s="30"/>
      <c r="G804" s="30"/>
      <c r="H804" s="30"/>
      <c r="I804" s="30"/>
      <c r="J804" s="30"/>
      <c r="K804" s="30"/>
      <c r="L804" s="13" t="s">
        <v>2025</v>
      </c>
      <c r="M804" s="14"/>
      <c r="N804" s="14"/>
      <c r="O804" s="14"/>
      <c r="P804" s="14"/>
      <c r="Q804" s="14"/>
      <c r="R804" s="14"/>
      <c r="S804" s="14"/>
      <c r="T804" s="15"/>
      <c r="U804" s="19" t="s">
        <v>520</v>
      </c>
      <c r="V804" s="19"/>
      <c r="W804" s="19" t="s">
        <v>465</v>
      </c>
      <c r="X804" s="19"/>
      <c r="Y804" s="19" t="s">
        <v>520</v>
      </c>
      <c r="Z804" s="19"/>
      <c r="AA804" s="34" t="s">
        <v>530</v>
      </c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</row>
    <row r="805" spans="1:41" x14ac:dyDescent="0.15">
      <c r="A805" s="30" t="s">
        <v>248</v>
      </c>
      <c r="B805" s="30"/>
      <c r="C805" s="30"/>
      <c r="D805" s="30"/>
      <c r="E805" s="30" t="s">
        <v>958</v>
      </c>
      <c r="F805" s="30"/>
      <c r="G805" s="30"/>
      <c r="H805" s="30"/>
      <c r="I805" s="30"/>
      <c r="J805" s="30"/>
      <c r="K805" s="30"/>
      <c r="L805" s="13" t="s">
        <v>2023</v>
      </c>
      <c r="M805" s="14"/>
      <c r="N805" s="14"/>
      <c r="O805" s="14"/>
      <c r="P805" s="14"/>
      <c r="Q805" s="14"/>
      <c r="R805" s="14"/>
      <c r="S805" s="14"/>
      <c r="T805" s="15"/>
      <c r="U805" s="19" t="s">
        <v>520</v>
      </c>
      <c r="V805" s="19"/>
      <c r="W805" s="19" t="s">
        <v>465</v>
      </c>
      <c r="X805" s="19"/>
      <c r="Y805" s="19" t="s">
        <v>465</v>
      </c>
      <c r="Z805" s="19"/>
      <c r="AA805" s="34" t="s">
        <v>924</v>
      </c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</row>
    <row r="806" spans="1:41" x14ac:dyDescent="0.15">
      <c r="A806" s="30" t="s">
        <v>248</v>
      </c>
      <c r="B806" s="30"/>
      <c r="C806" s="30"/>
      <c r="D806" s="30"/>
      <c r="E806" s="30" t="s">
        <v>266</v>
      </c>
      <c r="F806" s="30"/>
      <c r="G806" s="30"/>
      <c r="H806" s="30"/>
      <c r="I806" s="30"/>
      <c r="J806" s="30"/>
      <c r="K806" s="30"/>
      <c r="L806" s="13" t="s">
        <v>266</v>
      </c>
      <c r="M806" s="14"/>
      <c r="N806" s="14"/>
      <c r="O806" s="14"/>
      <c r="P806" s="14"/>
      <c r="Q806" s="14"/>
      <c r="R806" s="14"/>
      <c r="S806" s="14"/>
      <c r="T806" s="15"/>
      <c r="U806" s="19" t="s">
        <v>522</v>
      </c>
      <c r="V806" s="19"/>
      <c r="W806" s="19" t="s">
        <v>465</v>
      </c>
      <c r="X806" s="19"/>
      <c r="Y806" s="19" t="s">
        <v>520</v>
      </c>
      <c r="Z806" s="19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12" t="s">
        <v>1675</v>
      </c>
    </row>
    <row r="807" spans="1:41" x14ac:dyDescent="0.15">
      <c r="A807" s="30" t="s">
        <v>248</v>
      </c>
      <c r="B807" s="30"/>
      <c r="C807" s="30"/>
      <c r="D807" s="30"/>
      <c r="E807" s="30" t="s">
        <v>483</v>
      </c>
      <c r="F807" s="30"/>
      <c r="G807" s="30"/>
      <c r="H807" s="30"/>
      <c r="I807" s="30"/>
      <c r="J807" s="30"/>
      <c r="K807" s="30"/>
      <c r="L807" s="13"/>
      <c r="M807" s="14"/>
      <c r="N807" s="14"/>
      <c r="O807" s="14"/>
      <c r="P807" s="14"/>
      <c r="Q807" s="14"/>
      <c r="R807" s="14"/>
      <c r="S807" s="14"/>
      <c r="T807" s="15"/>
      <c r="U807" s="19" t="s">
        <v>522</v>
      </c>
      <c r="V807" s="19"/>
      <c r="W807" s="19" t="s">
        <v>465</v>
      </c>
      <c r="X807" s="19"/>
      <c r="Y807" s="19" t="s">
        <v>465</v>
      </c>
      <c r="Z807" s="19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12" t="s">
        <v>1268</v>
      </c>
    </row>
    <row r="808" spans="1:41" x14ac:dyDescent="0.15">
      <c r="A808" s="30" t="s">
        <v>248</v>
      </c>
      <c r="B808" s="30"/>
      <c r="C808" s="30"/>
      <c r="D808" s="30"/>
      <c r="E808" s="30" t="s">
        <v>494</v>
      </c>
      <c r="F808" s="30"/>
      <c r="G808" s="30"/>
      <c r="H808" s="30"/>
      <c r="I808" s="30"/>
      <c r="J808" s="30"/>
      <c r="K808" s="30"/>
      <c r="L808" s="13"/>
      <c r="M808" s="14"/>
      <c r="N808" s="14"/>
      <c r="O808" s="14"/>
      <c r="P808" s="14"/>
      <c r="Q808" s="14"/>
      <c r="R808" s="14"/>
      <c r="S808" s="14"/>
      <c r="T808" s="15"/>
      <c r="U808" s="19" t="s">
        <v>522</v>
      </c>
      <c r="V808" s="19"/>
      <c r="W808" s="19" t="s">
        <v>465</v>
      </c>
      <c r="X808" s="19"/>
      <c r="Y808" s="19" t="s">
        <v>465</v>
      </c>
      <c r="Z808" s="19"/>
      <c r="AA808" s="26" t="s">
        <v>684</v>
      </c>
      <c r="AB808" s="26"/>
      <c r="AC808" s="26"/>
      <c r="AD808" s="26"/>
      <c r="AE808" s="26"/>
      <c r="AF808" s="26"/>
      <c r="AG808" s="26"/>
      <c r="AH808" s="26"/>
      <c r="AI808" s="26"/>
      <c r="AJ808" s="26"/>
      <c r="AK808" s="26"/>
      <c r="AL808" s="26"/>
      <c r="AM808" s="26"/>
      <c r="AN808" s="26"/>
      <c r="AO808" s="12" t="s">
        <v>1533</v>
      </c>
    </row>
    <row r="809" spans="1:41" x14ac:dyDescent="0.15">
      <c r="A809" s="30" t="s">
        <v>248</v>
      </c>
      <c r="B809" s="30"/>
      <c r="C809" s="30"/>
      <c r="D809" s="30"/>
      <c r="E809" s="30" t="s">
        <v>944</v>
      </c>
      <c r="F809" s="30"/>
      <c r="G809" s="30"/>
      <c r="H809" s="30"/>
      <c r="I809" s="30"/>
      <c r="J809" s="30"/>
      <c r="K809" s="30"/>
      <c r="L809" s="13"/>
      <c r="M809" s="14"/>
      <c r="N809" s="14"/>
      <c r="O809" s="14"/>
      <c r="P809" s="14"/>
      <c r="Q809" s="14"/>
      <c r="R809" s="14"/>
      <c r="S809" s="14"/>
      <c r="T809" s="15"/>
      <c r="U809" s="19" t="s">
        <v>522</v>
      </c>
      <c r="V809" s="19"/>
      <c r="W809" s="19" t="s">
        <v>465</v>
      </c>
      <c r="X809" s="19"/>
      <c r="Y809" s="19" t="s">
        <v>465</v>
      </c>
      <c r="Z809" s="19"/>
      <c r="AA809" s="26" t="s">
        <v>685</v>
      </c>
      <c r="AB809" s="26"/>
      <c r="AC809" s="26"/>
      <c r="AD809" s="26"/>
      <c r="AE809" s="26"/>
      <c r="AF809" s="26"/>
      <c r="AG809" s="26"/>
      <c r="AH809" s="26"/>
      <c r="AI809" s="26"/>
      <c r="AJ809" s="26"/>
      <c r="AK809" s="26"/>
      <c r="AL809" s="26"/>
      <c r="AM809" s="26"/>
      <c r="AN809" s="26"/>
      <c r="AO809" s="12" t="s">
        <v>1521</v>
      </c>
    </row>
    <row r="810" spans="1:41" x14ac:dyDescent="0.15">
      <c r="A810" s="30" t="s">
        <v>248</v>
      </c>
      <c r="B810" s="30"/>
      <c r="C810" s="30"/>
      <c r="D810" s="30"/>
      <c r="E810" s="30" t="s">
        <v>500</v>
      </c>
      <c r="F810" s="30"/>
      <c r="G810" s="30"/>
      <c r="H810" s="30"/>
      <c r="I810" s="30"/>
      <c r="J810" s="30"/>
      <c r="K810" s="30"/>
      <c r="L810" s="16"/>
      <c r="M810" s="17"/>
      <c r="N810" s="17"/>
      <c r="O810" s="17"/>
      <c r="P810" s="17"/>
      <c r="Q810" s="17"/>
      <c r="R810" s="17"/>
      <c r="S810" s="17"/>
      <c r="T810" s="18"/>
      <c r="U810" s="19" t="s">
        <v>522</v>
      </c>
      <c r="V810" s="19"/>
      <c r="W810" s="19" t="s">
        <v>465</v>
      </c>
      <c r="X810" s="19"/>
      <c r="Y810" s="19" t="s">
        <v>465</v>
      </c>
      <c r="Z810" s="19"/>
      <c r="AA810" s="26" t="s">
        <v>690</v>
      </c>
      <c r="AB810" s="26"/>
      <c r="AC810" s="26"/>
      <c r="AD810" s="26"/>
      <c r="AE810" s="26"/>
      <c r="AF810" s="26"/>
      <c r="AG810" s="26"/>
      <c r="AH810" s="26"/>
      <c r="AI810" s="26"/>
      <c r="AJ810" s="26"/>
      <c r="AK810" s="26"/>
      <c r="AL810" s="26"/>
      <c r="AM810" s="26"/>
      <c r="AN810" s="26"/>
      <c r="AO810" s="12" t="s">
        <v>1464</v>
      </c>
    </row>
    <row r="811" spans="1:41" x14ac:dyDescent="0.15">
      <c r="A811" s="30" t="s">
        <v>248</v>
      </c>
      <c r="B811" s="30"/>
      <c r="C811" s="30"/>
      <c r="D811" s="30"/>
      <c r="E811" s="30" t="s">
        <v>501</v>
      </c>
      <c r="F811" s="30"/>
      <c r="G811" s="30"/>
      <c r="H811" s="30"/>
      <c r="I811" s="30"/>
      <c r="J811" s="30"/>
      <c r="K811" s="30"/>
      <c r="L811" s="16"/>
      <c r="M811" s="17"/>
      <c r="N811" s="17"/>
      <c r="O811" s="17"/>
      <c r="P811" s="17"/>
      <c r="Q811" s="17"/>
      <c r="R811" s="17"/>
      <c r="S811" s="17"/>
      <c r="T811" s="18"/>
      <c r="U811" s="19" t="s">
        <v>522</v>
      </c>
      <c r="V811" s="19"/>
      <c r="W811" s="19" t="s">
        <v>465</v>
      </c>
      <c r="X811" s="19"/>
      <c r="Y811" s="19" t="s">
        <v>465</v>
      </c>
      <c r="Z811" s="19"/>
      <c r="AA811" s="26" t="s">
        <v>691</v>
      </c>
      <c r="AB811" s="26"/>
      <c r="AC811" s="26"/>
      <c r="AD811" s="26"/>
      <c r="AE811" s="26"/>
      <c r="AF811" s="26"/>
      <c r="AG811" s="26"/>
      <c r="AH811" s="26"/>
      <c r="AI811" s="26"/>
      <c r="AJ811" s="26"/>
      <c r="AK811" s="26"/>
      <c r="AL811" s="26"/>
      <c r="AM811" s="26"/>
      <c r="AN811" s="26"/>
      <c r="AO811" s="12" t="s">
        <v>1552</v>
      </c>
    </row>
    <row r="812" spans="1:41" x14ac:dyDescent="0.15">
      <c r="A812" s="30" t="s">
        <v>248</v>
      </c>
      <c r="B812" s="30"/>
      <c r="C812" s="30"/>
      <c r="D812" s="30"/>
      <c r="E812" s="30" t="s">
        <v>502</v>
      </c>
      <c r="F812" s="30"/>
      <c r="G812" s="30"/>
      <c r="H812" s="30"/>
      <c r="I812" s="30"/>
      <c r="J812" s="30"/>
      <c r="K812" s="30"/>
      <c r="L812" s="16" t="s">
        <v>1807</v>
      </c>
      <c r="M812" s="17"/>
      <c r="N812" s="17"/>
      <c r="O812" s="17"/>
      <c r="P812" s="17"/>
      <c r="Q812" s="17"/>
      <c r="R812" s="17"/>
      <c r="S812" s="17"/>
      <c r="T812" s="18"/>
      <c r="U812" s="19" t="s">
        <v>522</v>
      </c>
      <c r="V812" s="19"/>
      <c r="W812" s="19" t="s">
        <v>465</v>
      </c>
      <c r="X812" s="19"/>
      <c r="Y812" s="19" t="s">
        <v>465</v>
      </c>
      <c r="Z812" s="19"/>
      <c r="AA812" s="26" t="s">
        <v>692</v>
      </c>
      <c r="AB812" s="26"/>
      <c r="AC812" s="26"/>
      <c r="AD812" s="26"/>
      <c r="AE812" s="26"/>
      <c r="AF812" s="26"/>
      <c r="AG812" s="26"/>
      <c r="AH812" s="26"/>
      <c r="AI812" s="26"/>
      <c r="AJ812" s="26"/>
      <c r="AK812" s="26"/>
      <c r="AL812" s="26"/>
      <c r="AM812" s="26"/>
      <c r="AN812" s="26"/>
      <c r="AO812" s="12" t="s">
        <v>1504</v>
      </c>
    </row>
    <row r="813" spans="1:41" x14ac:dyDescent="0.15">
      <c r="A813" s="30" t="s">
        <v>248</v>
      </c>
      <c r="B813" s="30"/>
      <c r="C813" s="30"/>
      <c r="D813" s="30"/>
      <c r="E813" s="30" t="s">
        <v>503</v>
      </c>
      <c r="F813" s="30"/>
      <c r="G813" s="30"/>
      <c r="H813" s="30"/>
      <c r="I813" s="30"/>
      <c r="J813" s="30"/>
      <c r="K813" s="30"/>
      <c r="L813" s="16" t="s">
        <v>1808</v>
      </c>
      <c r="M813" s="17"/>
      <c r="N813" s="17"/>
      <c r="O813" s="17"/>
      <c r="P813" s="17"/>
      <c r="Q813" s="17"/>
      <c r="R813" s="17"/>
      <c r="S813" s="17"/>
      <c r="T813" s="18"/>
      <c r="U813" s="19" t="s">
        <v>522</v>
      </c>
      <c r="V813" s="19"/>
      <c r="W813" s="19" t="s">
        <v>465</v>
      </c>
      <c r="X813" s="19"/>
      <c r="Y813" s="19" t="s">
        <v>465</v>
      </c>
      <c r="Z813" s="19"/>
      <c r="AA813" s="26" t="s">
        <v>693</v>
      </c>
      <c r="AB813" s="26"/>
      <c r="AC813" s="26"/>
      <c r="AD813" s="26"/>
      <c r="AE813" s="26"/>
      <c r="AF813" s="26"/>
      <c r="AG813" s="26"/>
      <c r="AH813" s="26"/>
      <c r="AI813" s="26"/>
      <c r="AJ813" s="26"/>
      <c r="AK813" s="26"/>
      <c r="AL813" s="26"/>
      <c r="AM813" s="26"/>
      <c r="AN813" s="26"/>
      <c r="AO813" s="12" t="s">
        <v>1480</v>
      </c>
    </row>
    <row r="814" spans="1:41" x14ac:dyDescent="0.15">
      <c r="A814" s="30" t="s">
        <v>248</v>
      </c>
      <c r="B814" s="30"/>
      <c r="C814" s="30"/>
      <c r="D814" s="30"/>
      <c r="E814" s="30" t="s">
        <v>504</v>
      </c>
      <c r="F814" s="30"/>
      <c r="G814" s="30"/>
      <c r="H814" s="30"/>
      <c r="I814" s="30"/>
      <c r="J814" s="30"/>
      <c r="K814" s="30"/>
      <c r="L814" s="16" t="s">
        <v>1809</v>
      </c>
      <c r="M814" s="17"/>
      <c r="N814" s="17"/>
      <c r="O814" s="17"/>
      <c r="P814" s="17"/>
      <c r="Q814" s="17"/>
      <c r="R814" s="17"/>
      <c r="S814" s="17"/>
      <c r="T814" s="18"/>
      <c r="U814" s="19" t="s">
        <v>522</v>
      </c>
      <c r="V814" s="19"/>
      <c r="W814" s="19" t="s">
        <v>465</v>
      </c>
      <c r="X814" s="19"/>
      <c r="Y814" s="19" t="s">
        <v>465</v>
      </c>
      <c r="Z814" s="19"/>
      <c r="AA814" s="26" t="s">
        <v>694</v>
      </c>
      <c r="AB814" s="26"/>
      <c r="AC814" s="26"/>
      <c r="AD814" s="26"/>
      <c r="AE814" s="26"/>
      <c r="AF814" s="26"/>
      <c r="AG814" s="26"/>
      <c r="AH814" s="26"/>
      <c r="AI814" s="26"/>
      <c r="AJ814" s="26"/>
      <c r="AK814" s="26"/>
      <c r="AL814" s="26"/>
      <c r="AM814" s="26"/>
      <c r="AN814" s="26"/>
      <c r="AO814" s="12" t="s">
        <v>1478</v>
      </c>
    </row>
    <row r="815" spans="1:41" x14ac:dyDescent="0.15">
      <c r="A815" s="30" t="s">
        <v>248</v>
      </c>
      <c r="B815" s="30"/>
      <c r="C815" s="30"/>
      <c r="D815" s="30"/>
      <c r="E815" s="30" t="s">
        <v>505</v>
      </c>
      <c r="F815" s="30"/>
      <c r="G815" s="30"/>
      <c r="H815" s="30"/>
      <c r="I815" s="30"/>
      <c r="J815" s="30"/>
      <c r="K815" s="30"/>
      <c r="L815" s="16" t="s">
        <v>1810</v>
      </c>
      <c r="M815" s="17"/>
      <c r="N815" s="17"/>
      <c r="O815" s="17"/>
      <c r="P815" s="17"/>
      <c r="Q815" s="17"/>
      <c r="R815" s="17"/>
      <c r="S815" s="17"/>
      <c r="T815" s="18"/>
      <c r="U815" s="19" t="s">
        <v>522</v>
      </c>
      <c r="V815" s="19"/>
      <c r="W815" s="19" t="s">
        <v>465</v>
      </c>
      <c r="X815" s="19"/>
      <c r="Y815" s="19" t="s">
        <v>465</v>
      </c>
      <c r="Z815" s="19"/>
      <c r="AA815" s="26" t="s">
        <v>694</v>
      </c>
      <c r="AB815" s="26"/>
      <c r="AC815" s="26"/>
      <c r="AD815" s="26"/>
      <c r="AE815" s="26"/>
      <c r="AF815" s="26"/>
      <c r="AG815" s="26"/>
      <c r="AH815" s="26"/>
      <c r="AI815" s="26"/>
      <c r="AJ815" s="26"/>
      <c r="AK815" s="26"/>
      <c r="AL815" s="26"/>
      <c r="AM815" s="26"/>
      <c r="AN815" s="26"/>
      <c r="AO815" s="12" t="s">
        <v>1528</v>
      </c>
    </row>
    <row r="816" spans="1:41" x14ac:dyDescent="0.15">
      <c r="A816" s="30" t="s">
        <v>248</v>
      </c>
      <c r="B816" s="30"/>
      <c r="C816" s="30"/>
      <c r="D816" s="30"/>
      <c r="E816" s="30" t="s">
        <v>967</v>
      </c>
      <c r="F816" s="30"/>
      <c r="G816" s="30"/>
      <c r="H816" s="30"/>
      <c r="I816" s="30"/>
      <c r="J816" s="30"/>
      <c r="K816" s="30"/>
      <c r="L816" s="13" t="s">
        <v>2024</v>
      </c>
      <c r="M816" s="14"/>
      <c r="N816" s="14"/>
      <c r="O816" s="14"/>
      <c r="P816" s="14"/>
      <c r="Q816" s="14"/>
      <c r="R816" s="14"/>
      <c r="S816" s="14"/>
      <c r="T816" s="15"/>
      <c r="U816" s="19" t="s">
        <v>522</v>
      </c>
      <c r="V816" s="19"/>
      <c r="W816" s="23" t="s">
        <v>465</v>
      </c>
      <c r="X816" s="25"/>
      <c r="Y816" s="19" t="s">
        <v>465</v>
      </c>
      <c r="Z816" s="19"/>
      <c r="AA816" s="19" t="s">
        <v>523</v>
      </c>
      <c r="AB816" s="19"/>
      <c r="AC816" s="19"/>
      <c r="AD816" s="19"/>
      <c r="AE816" s="19"/>
      <c r="AF816" s="19"/>
      <c r="AG816" s="19"/>
      <c r="AH816" s="19"/>
      <c r="AI816" s="19"/>
      <c r="AJ816" s="19"/>
      <c r="AK816" s="19"/>
      <c r="AL816" s="19"/>
      <c r="AM816" s="19"/>
      <c r="AN816" s="19"/>
      <c r="AO816" s="12" t="s">
        <v>968</v>
      </c>
    </row>
    <row r="817" spans="1:41" x14ac:dyDescent="0.15">
      <c r="A817" s="30" t="s">
        <v>248</v>
      </c>
      <c r="B817" s="30"/>
      <c r="C817" s="30"/>
      <c r="D817" s="30"/>
      <c r="E817" s="30" t="s">
        <v>1031</v>
      </c>
      <c r="F817" s="30"/>
      <c r="G817" s="30"/>
      <c r="H817" s="30"/>
      <c r="I817" s="30"/>
      <c r="J817" s="30"/>
      <c r="K817" s="30"/>
      <c r="L817" s="13"/>
      <c r="M817" s="14"/>
      <c r="N817" s="14"/>
      <c r="O817" s="14"/>
      <c r="P817" s="14"/>
      <c r="Q817" s="14"/>
      <c r="R817" s="14"/>
      <c r="S817" s="14"/>
      <c r="T817" s="15"/>
      <c r="U817" s="19" t="s">
        <v>522</v>
      </c>
      <c r="V817" s="19"/>
      <c r="W817" s="23" t="s">
        <v>465</v>
      </c>
      <c r="X817" s="25"/>
      <c r="Y817" s="19" t="s">
        <v>465</v>
      </c>
      <c r="Z817" s="19"/>
      <c r="AA817" s="19" t="s">
        <v>523</v>
      </c>
      <c r="AB817" s="19"/>
      <c r="AC817" s="19"/>
      <c r="AD817" s="19"/>
      <c r="AE817" s="19"/>
      <c r="AF817" s="19"/>
      <c r="AG817" s="19"/>
      <c r="AH817" s="19"/>
      <c r="AI817" s="19"/>
      <c r="AJ817" s="19"/>
      <c r="AK817" s="19"/>
      <c r="AL817" s="19"/>
      <c r="AM817" s="19"/>
      <c r="AN817" s="19"/>
      <c r="AO817" s="12" t="s">
        <v>1032</v>
      </c>
    </row>
    <row r="819" spans="1:41" x14ac:dyDescent="0.15">
      <c r="A819" s="35" t="s">
        <v>1662</v>
      </c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12" t="s">
        <v>251</v>
      </c>
    </row>
    <row r="820" spans="1:41" x14ac:dyDescent="0.15">
      <c r="A820" s="27" t="s">
        <v>252</v>
      </c>
      <c r="B820" s="28"/>
      <c r="C820" s="28"/>
      <c r="D820" s="29"/>
      <c r="E820" s="30" t="s">
        <v>8</v>
      </c>
      <c r="F820" s="30"/>
      <c r="G820" s="30"/>
      <c r="H820" s="30"/>
      <c r="I820" s="30"/>
      <c r="J820" s="30"/>
      <c r="K820" s="30"/>
      <c r="L820" s="13" t="s">
        <v>8</v>
      </c>
      <c r="M820" s="14"/>
      <c r="N820" s="14"/>
      <c r="O820" s="14"/>
      <c r="P820" s="14"/>
      <c r="Q820" s="14"/>
      <c r="R820" s="14"/>
      <c r="S820" s="14"/>
      <c r="T820" s="15"/>
      <c r="U820" s="19" t="s">
        <v>520</v>
      </c>
      <c r="V820" s="19"/>
      <c r="W820" s="19" t="s">
        <v>465</v>
      </c>
      <c r="X820" s="19"/>
      <c r="Y820" s="19" t="s">
        <v>520</v>
      </c>
      <c r="Z820" s="19"/>
      <c r="AA820" s="26" t="s">
        <v>716</v>
      </c>
      <c r="AB820" s="26"/>
      <c r="AC820" s="26"/>
      <c r="AD820" s="26"/>
      <c r="AE820" s="26"/>
      <c r="AF820" s="26"/>
      <c r="AG820" s="26"/>
      <c r="AH820" s="26"/>
      <c r="AI820" s="26"/>
      <c r="AJ820" s="26"/>
      <c r="AK820" s="26"/>
      <c r="AL820" s="26"/>
      <c r="AM820" s="26"/>
      <c r="AN820" s="26"/>
      <c r="AO820" s="12" t="s">
        <v>1508</v>
      </c>
    </row>
    <row r="821" spans="1:41" x14ac:dyDescent="0.15">
      <c r="A821" s="27" t="s">
        <v>252</v>
      </c>
      <c r="B821" s="28"/>
      <c r="C821" s="28"/>
      <c r="D821" s="29"/>
      <c r="E821" s="30" t="s">
        <v>250</v>
      </c>
      <c r="F821" s="30"/>
      <c r="G821" s="30"/>
      <c r="H821" s="30"/>
      <c r="I821" s="30"/>
      <c r="J821" s="30"/>
      <c r="K821" s="30"/>
      <c r="L821" s="13" t="s">
        <v>2096</v>
      </c>
      <c r="M821" s="14"/>
      <c r="N821" s="14"/>
      <c r="O821" s="14"/>
      <c r="P821" s="14"/>
      <c r="Q821" s="14"/>
      <c r="R821" s="14"/>
      <c r="S821" s="14"/>
      <c r="T821" s="15"/>
      <c r="U821" s="19" t="s">
        <v>520</v>
      </c>
      <c r="V821" s="19"/>
      <c r="W821" s="19" t="s">
        <v>465</v>
      </c>
      <c r="X821" s="19"/>
      <c r="Y821" s="19" t="s">
        <v>520</v>
      </c>
      <c r="Z821" s="19"/>
      <c r="AA821" s="26" t="s">
        <v>717</v>
      </c>
      <c r="AB821" s="26"/>
      <c r="AC821" s="26"/>
      <c r="AD821" s="26"/>
      <c r="AE821" s="26"/>
      <c r="AF821" s="26"/>
      <c r="AG821" s="26"/>
      <c r="AH821" s="26"/>
      <c r="AI821" s="26"/>
      <c r="AJ821" s="26"/>
      <c r="AK821" s="26"/>
      <c r="AL821" s="26"/>
      <c r="AM821" s="26"/>
      <c r="AN821" s="26"/>
    </row>
    <row r="822" spans="1:41" x14ac:dyDescent="0.15">
      <c r="A822" s="27" t="s">
        <v>252</v>
      </c>
      <c r="B822" s="28"/>
      <c r="C822" s="28"/>
      <c r="D822" s="29"/>
      <c r="E822" s="30" t="s">
        <v>463</v>
      </c>
      <c r="F822" s="30"/>
      <c r="G822" s="30"/>
      <c r="H822" s="30"/>
      <c r="I822" s="30"/>
      <c r="J822" s="30"/>
      <c r="K822" s="30"/>
      <c r="L822" s="13" t="s">
        <v>1972</v>
      </c>
      <c r="M822" s="14"/>
      <c r="N822" s="14"/>
      <c r="O822" s="14"/>
      <c r="P822" s="14"/>
      <c r="Q822" s="14"/>
      <c r="R822" s="14"/>
      <c r="S822" s="14"/>
      <c r="T822" s="15"/>
      <c r="U822" s="19" t="s">
        <v>522</v>
      </c>
      <c r="V822" s="19"/>
      <c r="W822" s="19" t="s">
        <v>465</v>
      </c>
      <c r="X822" s="19"/>
      <c r="Y822" s="19" t="s">
        <v>520</v>
      </c>
      <c r="Z822" s="19"/>
      <c r="AA822" s="20" t="s">
        <v>1659</v>
      </c>
      <c r="AB822" s="21"/>
      <c r="AC822" s="21"/>
      <c r="AD822" s="21"/>
      <c r="AE822" s="21"/>
      <c r="AF822" s="21"/>
      <c r="AG822" s="21"/>
      <c r="AH822" s="21"/>
      <c r="AI822" s="21"/>
      <c r="AJ822" s="21"/>
      <c r="AK822" s="21"/>
      <c r="AL822" s="21"/>
      <c r="AM822" s="21"/>
      <c r="AN822" s="22"/>
      <c r="AO822" s="12" t="s">
        <v>620</v>
      </c>
    </row>
    <row r="823" spans="1:41" x14ac:dyDescent="0.15">
      <c r="A823" s="27" t="s">
        <v>252</v>
      </c>
      <c r="B823" s="28"/>
      <c r="C823" s="28"/>
      <c r="D823" s="29"/>
      <c r="E823" s="30" t="s">
        <v>878</v>
      </c>
      <c r="F823" s="30"/>
      <c r="G823" s="30"/>
      <c r="H823" s="30"/>
      <c r="I823" s="30"/>
      <c r="J823" s="30"/>
      <c r="K823" s="30"/>
      <c r="L823" s="13"/>
      <c r="M823" s="14"/>
      <c r="N823" s="14"/>
      <c r="O823" s="14"/>
      <c r="P823" s="14"/>
      <c r="Q823" s="14"/>
      <c r="R823" s="14"/>
      <c r="S823" s="14"/>
      <c r="T823" s="15"/>
      <c r="U823" s="19" t="s">
        <v>522</v>
      </c>
      <c r="V823" s="19"/>
      <c r="W823" s="19" t="s">
        <v>465</v>
      </c>
      <c r="X823" s="19"/>
      <c r="Y823" s="19" t="s">
        <v>465</v>
      </c>
      <c r="Z823" s="19"/>
      <c r="AA823" s="20" t="s">
        <v>1372</v>
      </c>
      <c r="AB823" s="21"/>
      <c r="AC823" s="21"/>
      <c r="AD823" s="21"/>
      <c r="AE823" s="21"/>
      <c r="AF823" s="21"/>
      <c r="AG823" s="21"/>
      <c r="AH823" s="21"/>
      <c r="AI823" s="21"/>
      <c r="AJ823" s="21"/>
      <c r="AK823" s="21"/>
      <c r="AL823" s="21"/>
      <c r="AM823" s="21"/>
      <c r="AN823" s="22"/>
      <c r="AO823" s="12" t="s">
        <v>1477</v>
      </c>
    </row>
    <row r="824" spans="1:41" x14ac:dyDescent="0.15">
      <c r="A824" s="27" t="s">
        <v>252</v>
      </c>
      <c r="B824" s="28"/>
      <c r="C824" s="28"/>
      <c r="D824" s="29"/>
      <c r="E824" s="30" t="s">
        <v>516</v>
      </c>
      <c r="F824" s="30"/>
      <c r="G824" s="30"/>
      <c r="H824" s="30"/>
      <c r="I824" s="30"/>
      <c r="J824" s="30"/>
      <c r="K824" s="30"/>
      <c r="L824" s="13"/>
      <c r="M824" s="14"/>
      <c r="N824" s="14"/>
      <c r="O824" s="14"/>
      <c r="P824" s="14"/>
      <c r="Q824" s="14"/>
      <c r="R824" s="14"/>
      <c r="S824" s="14"/>
      <c r="T824" s="15"/>
      <c r="U824" s="19" t="s">
        <v>522</v>
      </c>
      <c r="V824" s="19"/>
      <c r="W824" s="19" t="s">
        <v>465</v>
      </c>
      <c r="X824" s="19"/>
      <c r="Y824" s="19" t="s">
        <v>465</v>
      </c>
      <c r="Z824" s="19"/>
      <c r="AA824" s="26" t="s">
        <v>523</v>
      </c>
      <c r="AB824" s="26"/>
      <c r="AC824" s="26"/>
      <c r="AD824" s="26"/>
      <c r="AE824" s="26"/>
      <c r="AF824" s="26"/>
      <c r="AG824" s="26"/>
      <c r="AH824" s="26"/>
      <c r="AI824" s="26"/>
      <c r="AJ824" s="26"/>
      <c r="AK824" s="26"/>
      <c r="AL824" s="26"/>
      <c r="AM824" s="26"/>
      <c r="AN824" s="26"/>
      <c r="AO824" s="12" t="s">
        <v>1573</v>
      </c>
    </row>
    <row r="825" spans="1:41" x14ac:dyDescent="0.15">
      <c r="A825" s="27" t="s">
        <v>252</v>
      </c>
      <c r="B825" s="28"/>
      <c r="C825" s="28"/>
      <c r="D825" s="29"/>
      <c r="E825" s="27" t="s">
        <v>234</v>
      </c>
      <c r="F825" s="28"/>
      <c r="G825" s="28"/>
      <c r="H825" s="28"/>
      <c r="I825" s="28"/>
      <c r="J825" s="28"/>
      <c r="K825" s="29"/>
      <c r="L825" s="13" t="s">
        <v>1747</v>
      </c>
      <c r="M825" s="14"/>
      <c r="N825" s="14"/>
      <c r="O825" s="14"/>
      <c r="P825" s="14"/>
      <c r="Q825" s="14"/>
      <c r="R825" s="14"/>
      <c r="S825" s="14"/>
      <c r="T825" s="15"/>
      <c r="U825" s="19" t="s">
        <v>520</v>
      </c>
      <c r="V825" s="19"/>
      <c r="W825" s="19" t="s">
        <v>465</v>
      </c>
      <c r="X825" s="19"/>
      <c r="Y825" s="19" t="s">
        <v>520</v>
      </c>
      <c r="Z825" s="19"/>
      <c r="AA825" s="34" t="s">
        <v>526</v>
      </c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</row>
    <row r="826" spans="1:41" x14ac:dyDescent="0.15">
      <c r="A826" s="27" t="s">
        <v>252</v>
      </c>
      <c r="B826" s="28"/>
      <c r="C826" s="28"/>
      <c r="D826" s="29"/>
      <c r="E826" s="30" t="s">
        <v>247</v>
      </c>
      <c r="F826" s="30"/>
      <c r="G826" s="30"/>
      <c r="H826" s="30"/>
      <c r="I826" s="30"/>
      <c r="J826" s="30"/>
      <c r="K826" s="30"/>
      <c r="L826" s="13" t="s">
        <v>957</v>
      </c>
      <c r="M826" s="14"/>
      <c r="N826" s="14"/>
      <c r="O826" s="14"/>
      <c r="P826" s="14"/>
      <c r="Q826" s="14"/>
      <c r="R826" s="14"/>
      <c r="S826" s="14"/>
      <c r="T826" s="15"/>
      <c r="U826" s="19" t="s">
        <v>520</v>
      </c>
      <c r="V826" s="19"/>
      <c r="W826" s="19" t="s">
        <v>465</v>
      </c>
      <c r="X826" s="19"/>
      <c r="Y826" s="19" t="s">
        <v>520</v>
      </c>
      <c r="Z826" s="19"/>
      <c r="AA826" s="34" t="s">
        <v>530</v>
      </c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</row>
    <row r="827" spans="1:41" x14ac:dyDescent="0.15">
      <c r="A827" s="27" t="s">
        <v>252</v>
      </c>
      <c r="B827" s="28"/>
      <c r="C827" s="28"/>
      <c r="D827" s="29"/>
      <c r="E827" s="30" t="s">
        <v>266</v>
      </c>
      <c r="F827" s="30"/>
      <c r="G827" s="30"/>
      <c r="H827" s="30"/>
      <c r="I827" s="30"/>
      <c r="J827" s="30"/>
      <c r="K827" s="30"/>
      <c r="L827" s="13" t="s">
        <v>266</v>
      </c>
      <c r="M827" s="14"/>
      <c r="N827" s="14"/>
      <c r="O827" s="14"/>
      <c r="P827" s="14"/>
      <c r="Q827" s="14"/>
      <c r="R827" s="14"/>
      <c r="S827" s="14"/>
      <c r="T827" s="15"/>
      <c r="U827" s="19" t="s">
        <v>522</v>
      </c>
      <c r="V827" s="19"/>
      <c r="W827" s="19" t="s">
        <v>465</v>
      </c>
      <c r="X827" s="19"/>
      <c r="Y827" s="19" t="s">
        <v>520</v>
      </c>
      <c r="Z827" s="19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12" t="s">
        <v>1675</v>
      </c>
    </row>
    <row r="828" spans="1:41" x14ac:dyDescent="0.15">
      <c r="A828" s="27" t="s">
        <v>252</v>
      </c>
      <c r="B828" s="28"/>
      <c r="C828" s="28"/>
      <c r="D828" s="29"/>
      <c r="E828" s="30" t="s">
        <v>483</v>
      </c>
      <c r="F828" s="30"/>
      <c r="G828" s="30"/>
      <c r="H828" s="30"/>
      <c r="I828" s="30"/>
      <c r="J828" s="30"/>
      <c r="K828" s="30"/>
      <c r="L828" s="13"/>
      <c r="M828" s="14"/>
      <c r="N828" s="14"/>
      <c r="O828" s="14"/>
      <c r="P828" s="14"/>
      <c r="Q828" s="14"/>
      <c r="R828" s="14"/>
      <c r="S828" s="14"/>
      <c r="T828" s="15"/>
      <c r="U828" s="19" t="s">
        <v>522</v>
      </c>
      <c r="V828" s="19"/>
      <c r="W828" s="19" t="s">
        <v>465</v>
      </c>
      <c r="X828" s="19"/>
      <c r="Y828" s="19" t="s">
        <v>465</v>
      </c>
      <c r="Z828" s="19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12" t="s">
        <v>1268</v>
      </c>
    </row>
    <row r="829" spans="1:41" x14ac:dyDescent="0.15">
      <c r="A829" s="27" t="s">
        <v>252</v>
      </c>
      <c r="B829" s="28"/>
      <c r="C829" s="28"/>
      <c r="D829" s="29"/>
      <c r="E829" s="30" t="s">
        <v>494</v>
      </c>
      <c r="F829" s="30"/>
      <c r="G829" s="30"/>
      <c r="H829" s="30"/>
      <c r="I829" s="30"/>
      <c r="J829" s="30"/>
      <c r="K829" s="30"/>
      <c r="L829" s="13"/>
      <c r="M829" s="14"/>
      <c r="N829" s="14"/>
      <c r="O829" s="14"/>
      <c r="P829" s="14"/>
      <c r="Q829" s="14"/>
      <c r="R829" s="14"/>
      <c r="S829" s="14"/>
      <c r="T829" s="15"/>
      <c r="U829" s="19" t="s">
        <v>522</v>
      </c>
      <c r="V829" s="19"/>
      <c r="W829" s="19" t="s">
        <v>465</v>
      </c>
      <c r="X829" s="19"/>
      <c r="Y829" s="19" t="s">
        <v>465</v>
      </c>
      <c r="Z829" s="19"/>
      <c r="AA829" s="26" t="s">
        <v>684</v>
      </c>
      <c r="AB829" s="26"/>
      <c r="AC829" s="26"/>
      <c r="AD829" s="26"/>
      <c r="AE829" s="26"/>
      <c r="AF829" s="26"/>
      <c r="AG829" s="26"/>
      <c r="AH829" s="26"/>
      <c r="AI829" s="26"/>
      <c r="AJ829" s="26"/>
      <c r="AK829" s="26"/>
      <c r="AL829" s="26"/>
      <c r="AM829" s="26"/>
      <c r="AN829" s="26"/>
      <c r="AO829" s="12" t="s">
        <v>1533</v>
      </c>
    </row>
    <row r="830" spans="1:41" x14ac:dyDescent="0.15">
      <c r="A830" s="27" t="s">
        <v>252</v>
      </c>
      <c r="B830" s="28"/>
      <c r="C830" s="28"/>
      <c r="D830" s="29"/>
      <c r="E830" s="30" t="s">
        <v>944</v>
      </c>
      <c r="F830" s="30"/>
      <c r="G830" s="30"/>
      <c r="H830" s="30"/>
      <c r="I830" s="30"/>
      <c r="J830" s="30"/>
      <c r="K830" s="30"/>
      <c r="L830" s="13"/>
      <c r="M830" s="14"/>
      <c r="N830" s="14"/>
      <c r="O830" s="14"/>
      <c r="P830" s="14"/>
      <c r="Q830" s="14"/>
      <c r="R830" s="14"/>
      <c r="S830" s="14"/>
      <c r="T830" s="15"/>
      <c r="U830" s="19" t="s">
        <v>522</v>
      </c>
      <c r="V830" s="19"/>
      <c r="W830" s="19" t="s">
        <v>465</v>
      </c>
      <c r="X830" s="19"/>
      <c r="Y830" s="19" t="s">
        <v>465</v>
      </c>
      <c r="Z830" s="19"/>
      <c r="AA830" s="26" t="s">
        <v>685</v>
      </c>
      <c r="AB830" s="26"/>
      <c r="AC830" s="26"/>
      <c r="AD830" s="26"/>
      <c r="AE830" s="26"/>
      <c r="AF830" s="26"/>
      <c r="AG830" s="26"/>
      <c r="AH830" s="26"/>
      <c r="AI830" s="26"/>
      <c r="AJ830" s="26"/>
      <c r="AK830" s="26"/>
      <c r="AL830" s="26"/>
      <c r="AM830" s="26"/>
      <c r="AN830" s="26"/>
      <c r="AO830" s="12" t="s">
        <v>1521</v>
      </c>
    </row>
    <row r="831" spans="1:41" x14ac:dyDescent="0.15">
      <c r="A831" s="27" t="s">
        <v>252</v>
      </c>
      <c r="B831" s="28"/>
      <c r="C831" s="28"/>
      <c r="D831" s="29"/>
      <c r="E831" s="30" t="s">
        <v>500</v>
      </c>
      <c r="F831" s="30"/>
      <c r="G831" s="30"/>
      <c r="H831" s="30"/>
      <c r="I831" s="30"/>
      <c r="J831" s="30"/>
      <c r="K831" s="30"/>
      <c r="L831" s="16"/>
      <c r="M831" s="17"/>
      <c r="N831" s="17"/>
      <c r="O831" s="17"/>
      <c r="P831" s="17"/>
      <c r="Q831" s="17"/>
      <c r="R831" s="17"/>
      <c r="S831" s="17"/>
      <c r="T831" s="18"/>
      <c r="U831" s="19" t="s">
        <v>522</v>
      </c>
      <c r="V831" s="19"/>
      <c r="W831" s="19" t="s">
        <v>465</v>
      </c>
      <c r="X831" s="19"/>
      <c r="Y831" s="19" t="s">
        <v>465</v>
      </c>
      <c r="Z831" s="19"/>
      <c r="AA831" s="26" t="s">
        <v>690</v>
      </c>
      <c r="AB831" s="26"/>
      <c r="AC831" s="26"/>
      <c r="AD831" s="26"/>
      <c r="AE831" s="26"/>
      <c r="AF831" s="26"/>
      <c r="AG831" s="26"/>
      <c r="AH831" s="26"/>
      <c r="AI831" s="26"/>
      <c r="AJ831" s="26"/>
      <c r="AK831" s="26"/>
      <c r="AL831" s="26"/>
      <c r="AM831" s="26"/>
      <c r="AN831" s="26"/>
      <c r="AO831" s="12" t="s">
        <v>1464</v>
      </c>
    </row>
    <row r="832" spans="1:41" x14ac:dyDescent="0.15">
      <c r="A832" s="27" t="s">
        <v>252</v>
      </c>
      <c r="B832" s="28"/>
      <c r="C832" s="28"/>
      <c r="D832" s="29"/>
      <c r="E832" s="30" t="s">
        <v>501</v>
      </c>
      <c r="F832" s="30"/>
      <c r="G832" s="30"/>
      <c r="H832" s="30"/>
      <c r="I832" s="30"/>
      <c r="J832" s="30"/>
      <c r="K832" s="30"/>
      <c r="L832" s="16"/>
      <c r="M832" s="17"/>
      <c r="N832" s="17"/>
      <c r="O832" s="17"/>
      <c r="P832" s="17"/>
      <c r="Q832" s="17"/>
      <c r="R832" s="17"/>
      <c r="S832" s="17"/>
      <c r="T832" s="18"/>
      <c r="U832" s="19" t="s">
        <v>522</v>
      </c>
      <c r="V832" s="19"/>
      <c r="W832" s="19" t="s">
        <v>465</v>
      </c>
      <c r="X832" s="19"/>
      <c r="Y832" s="19" t="s">
        <v>465</v>
      </c>
      <c r="Z832" s="19"/>
      <c r="AA832" s="26" t="s">
        <v>691</v>
      </c>
      <c r="AB832" s="26"/>
      <c r="AC832" s="26"/>
      <c r="AD832" s="26"/>
      <c r="AE832" s="26"/>
      <c r="AF832" s="26"/>
      <c r="AG832" s="26"/>
      <c r="AH832" s="26"/>
      <c r="AI832" s="26"/>
      <c r="AJ832" s="26"/>
      <c r="AK832" s="26"/>
      <c r="AL832" s="26"/>
      <c r="AM832" s="26"/>
      <c r="AN832" s="26"/>
      <c r="AO832" s="12" t="s">
        <v>1552</v>
      </c>
    </row>
    <row r="833" spans="1:41" x14ac:dyDescent="0.15">
      <c r="A833" s="27" t="s">
        <v>252</v>
      </c>
      <c r="B833" s="28"/>
      <c r="C833" s="28"/>
      <c r="D833" s="29"/>
      <c r="E833" s="30" t="s">
        <v>502</v>
      </c>
      <c r="F833" s="30"/>
      <c r="G833" s="30"/>
      <c r="H833" s="30"/>
      <c r="I833" s="30"/>
      <c r="J833" s="30"/>
      <c r="K833" s="30"/>
      <c r="L833" s="16" t="s">
        <v>1807</v>
      </c>
      <c r="M833" s="17"/>
      <c r="N833" s="17"/>
      <c r="O833" s="17"/>
      <c r="P833" s="17"/>
      <c r="Q833" s="17"/>
      <c r="R833" s="17"/>
      <c r="S833" s="17"/>
      <c r="T833" s="18"/>
      <c r="U833" s="19" t="s">
        <v>522</v>
      </c>
      <c r="V833" s="19"/>
      <c r="W833" s="19" t="s">
        <v>465</v>
      </c>
      <c r="X833" s="19"/>
      <c r="Y833" s="19" t="s">
        <v>465</v>
      </c>
      <c r="Z833" s="19"/>
      <c r="AA833" s="26" t="s">
        <v>692</v>
      </c>
      <c r="AB833" s="26"/>
      <c r="AC833" s="26"/>
      <c r="AD833" s="26"/>
      <c r="AE833" s="26"/>
      <c r="AF833" s="26"/>
      <c r="AG833" s="26"/>
      <c r="AH833" s="26"/>
      <c r="AI833" s="26"/>
      <c r="AJ833" s="26"/>
      <c r="AK833" s="26"/>
      <c r="AL833" s="26"/>
      <c r="AM833" s="26"/>
      <c r="AN833" s="26"/>
      <c r="AO833" s="12" t="s">
        <v>1504</v>
      </c>
    </row>
    <row r="834" spans="1:41" x14ac:dyDescent="0.15">
      <c r="A834" s="27" t="s">
        <v>252</v>
      </c>
      <c r="B834" s="28"/>
      <c r="C834" s="28"/>
      <c r="D834" s="29"/>
      <c r="E834" s="30" t="s">
        <v>503</v>
      </c>
      <c r="F834" s="30"/>
      <c r="G834" s="30"/>
      <c r="H834" s="30"/>
      <c r="I834" s="30"/>
      <c r="J834" s="30"/>
      <c r="K834" s="30"/>
      <c r="L834" s="16" t="s">
        <v>1808</v>
      </c>
      <c r="M834" s="17"/>
      <c r="N834" s="17"/>
      <c r="O834" s="17"/>
      <c r="P834" s="17"/>
      <c r="Q834" s="17"/>
      <c r="R834" s="17"/>
      <c r="S834" s="17"/>
      <c r="T834" s="18"/>
      <c r="U834" s="19" t="s">
        <v>522</v>
      </c>
      <c r="V834" s="19"/>
      <c r="W834" s="19" t="s">
        <v>465</v>
      </c>
      <c r="X834" s="19"/>
      <c r="Y834" s="19" t="s">
        <v>465</v>
      </c>
      <c r="Z834" s="19"/>
      <c r="AA834" s="26" t="s">
        <v>693</v>
      </c>
      <c r="AB834" s="26"/>
      <c r="AC834" s="26"/>
      <c r="AD834" s="26"/>
      <c r="AE834" s="26"/>
      <c r="AF834" s="26"/>
      <c r="AG834" s="26"/>
      <c r="AH834" s="26"/>
      <c r="AI834" s="26"/>
      <c r="AJ834" s="26"/>
      <c r="AK834" s="26"/>
      <c r="AL834" s="26"/>
      <c r="AM834" s="26"/>
      <c r="AN834" s="26"/>
      <c r="AO834" s="12" t="s">
        <v>1480</v>
      </c>
    </row>
    <row r="835" spans="1:41" x14ac:dyDescent="0.15">
      <c r="A835" s="27" t="s">
        <v>252</v>
      </c>
      <c r="B835" s="28"/>
      <c r="C835" s="28"/>
      <c r="D835" s="29"/>
      <c r="E835" s="30" t="s">
        <v>504</v>
      </c>
      <c r="F835" s="30"/>
      <c r="G835" s="30"/>
      <c r="H835" s="30"/>
      <c r="I835" s="30"/>
      <c r="J835" s="30"/>
      <c r="K835" s="30"/>
      <c r="L835" s="16" t="s">
        <v>1809</v>
      </c>
      <c r="M835" s="17"/>
      <c r="N835" s="17"/>
      <c r="O835" s="17"/>
      <c r="P835" s="17"/>
      <c r="Q835" s="17"/>
      <c r="R835" s="17"/>
      <c r="S835" s="17"/>
      <c r="T835" s="18"/>
      <c r="U835" s="19" t="s">
        <v>522</v>
      </c>
      <c r="V835" s="19"/>
      <c r="W835" s="19" t="s">
        <v>465</v>
      </c>
      <c r="X835" s="19"/>
      <c r="Y835" s="19" t="s">
        <v>465</v>
      </c>
      <c r="Z835" s="19"/>
      <c r="AA835" s="26" t="s">
        <v>694</v>
      </c>
      <c r="AB835" s="26"/>
      <c r="AC835" s="26"/>
      <c r="AD835" s="26"/>
      <c r="AE835" s="26"/>
      <c r="AF835" s="26"/>
      <c r="AG835" s="26"/>
      <c r="AH835" s="26"/>
      <c r="AI835" s="26"/>
      <c r="AJ835" s="26"/>
      <c r="AK835" s="26"/>
      <c r="AL835" s="26"/>
      <c r="AM835" s="26"/>
      <c r="AN835" s="26"/>
      <c r="AO835" s="12" t="s">
        <v>1478</v>
      </c>
    </row>
    <row r="836" spans="1:41" x14ac:dyDescent="0.15">
      <c r="A836" s="27" t="s">
        <v>252</v>
      </c>
      <c r="B836" s="28"/>
      <c r="C836" s="28"/>
      <c r="D836" s="29"/>
      <c r="E836" s="30" t="s">
        <v>505</v>
      </c>
      <c r="F836" s="30"/>
      <c r="G836" s="30"/>
      <c r="H836" s="30"/>
      <c r="I836" s="30"/>
      <c r="J836" s="30"/>
      <c r="K836" s="30"/>
      <c r="L836" s="16" t="s">
        <v>1810</v>
      </c>
      <c r="M836" s="17"/>
      <c r="N836" s="17"/>
      <c r="O836" s="17"/>
      <c r="P836" s="17"/>
      <c r="Q836" s="17"/>
      <c r="R836" s="17"/>
      <c r="S836" s="17"/>
      <c r="T836" s="18"/>
      <c r="U836" s="19" t="s">
        <v>522</v>
      </c>
      <c r="V836" s="19"/>
      <c r="W836" s="19" t="s">
        <v>465</v>
      </c>
      <c r="X836" s="19"/>
      <c r="Y836" s="19" t="s">
        <v>465</v>
      </c>
      <c r="Z836" s="19"/>
      <c r="AA836" s="26" t="s">
        <v>694</v>
      </c>
      <c r="AB836" s="26"/>
      <c r="AC836" s="26"/>
      <c r="AD836" s="26"/>
      <c r="AE836" s="26"/>
      <c r="AF836" s="26"/>
      <c r="AG836" s="26"/>
      <c r="AH836" s="26"/>
      <c r="AI836" s="26"/>
      <c r="AJ836" s="26"/>
      <c r="AK836" s="26"/>
      <c r="AL836" s="26"/>
      <c r="AM836" s="26"/>
      <c r="AN836" s="26"/>
      <c r="AO836" s="12" t="s">
        <v>1528</v>
      </c>
    </row>
    <row r="837" spans="1:41" x14ac:dyDescent="0.15">
      <c r="A837" s="27" t="s">
        <v>252</v>
      </c>
      <c r="B837" s="28"/>
      <c r="C837" s="28"/>
      <c r="D837" s="29"/>
      <c r="E837" s="30" t="s">
        <v>967</v>
      </c>
      <c r="F837" s="30"/>
      <c r="G837" s="30"/>
      <c r="H837" s="30"/>
      <c r="I837" s="30"/>
      <c r="J837" s="30"/>
      <c r="K837" s="30"/>
      <c r="L837" s="13" t="s">
        <v>2024</v>
      </c>
      <c r="M837" s="14"/>
      <c r="N837" s="14"/>
      <c r="O837" s="14"/>
      <c r="P837" s="14"/>
      <c r="Q837" s="14"/>
      <c r="R837" s="14"/>
      <c r="S837" s="14"/>
      <c r="T837" s="15"/>
      <c r="U837" s="19" t="s">
        <v>522</v>
      </c>
      <c r="V837" s="19"/>
      <c r="W837" s="23" t="s">
        <v>465</v>
      </c>
      <c r="X837" s="25"/>
      <c r="Y837" s="19" t="s">
        <v>465</v>
      </c>
      <c r="Z837" s="19"/>
      <c r="AA837" s="19" t="s">
        <v>523</v>
      </c>
      <c r="AB837" s="19"/>
      <c r="AC837" s="19"/>
      <c r="AD837" s="19"/>
      <c r="AE837" s="19"/>
      <c r="AF837" s="19"/>
      <c r="AG837" s="19"/>
      <c r="AH837" s="19"/>
      <c r="AI837" s="19"/>
      <c r="AJ837" s="19"/>
      <c r="AK837" s="19"/>
      <c r="AL837" s="19"/>
      <c r="AM837" s="19"/>
      <c r="AN837" s="19"/>
      <c r="AO837" s="12" t="s">
        <v>968</v>
      </c>
    </row>
    <row r="838" spans="1:41" x14ac:dyDescent="0.15">
      <c r="A838" s="27" t="s">
        <v>252</v>
      </c>
      <c r="B838" s="28"/>
      <c r="C838" s="28"/>
      <c r="D838" s="29"/>
      <c r="E838" s="30" t="s">
        <v>1031</v>
      </c>
      <c r="F838" s="30"/>
      <c r="G838" s="30"/>
      <c r="H838" s="30"/>
      <c r="I838" s="30"/>
      <c r="J838" s="30"/>
      <c r="K838" s="30"/>
      <c r="L838" s="13"/>
      <c r="M838" s="14"/>
      <c r="N838" s="14"/>
      <c r="O838" s="14"/>
      <c r="P838" s="14"/>
      <c r="Q838" s="14"/>
      <c r="R838" s="14"/>
      <c r="S838" s="14"/>
      <c r="T838" s="15"/>
      <c r="U838" s="19" t="s">
        <v>522</v>
      </c>
      <c r="V838" s="19"/>
      <c r="W838" s="23" t="s">
        <v>465</v>
      </c>
      <c r="X838" s="25"/>
      <c r="Y838" s="19" t="s">
        <v>465</v>
      </c>
      <c r="Z838" s="19"/>
      <c r="AA838" s="19" t="s">
        <v>523</v>
      </c>
      <c r="AB838" s="19"/>
      <c r="AC838" s="19"/>
      <c r="AD838" s="19"/>
      <c r="AE838" s="19"/>
      <c r="AF838" s="19"/>
      <c r="AG838" s="19"/>
      <c r="AH838" s="19"/>
      <c r="AI838" s="19"/>
      <c r="AJ838" s="19"/>
      <c r="AK838" s="19"/>
      <c r="AL838" s="19"/>
      <c r="AM838" s="19"/>
      <c r="AN838" s="19"/>
      <c r="AO838" s="12" t="s">
        <v>1032</v>
      </c>
    </row>
    <row r="840" spans="1:41" x14ac:dyDescent="0.15">
      <c r="A840" s="35" t="s">
        <v>843</v>
      </c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12" t="s">
        <v>1670</v>
      </c>
    </row>
    <row r="841" spans="1:41" x14ac:dyDescent="0.15">
      <c r="A841" s="30" t="s">
        <v>253</v>
      </c>
      <c r="B841" s="30"/>
      <c r="C841" s="30"/>
      <c r="D841" s="30"/>
      <c r="E841" s="30" t="s">
        <v>8</v>
      </c>
      <c r="F841" s="30"/>
      <c r="G841" s="30"/>
      <c r="H841" s="30"/>
      <c r="I841" s="30"/>
      <c r="J841" s="30"/>
      <c r="K841" s="30"/>
      <c r="L841" s="13" t="s">
        <v>8</v>
      </c>
      <c r="M841" s="14"/>
      <c r="N841" s="14"/>
      <c r="O841" s="14"/>
      <c r="P841" s="14"/>
      <c r="Q841" s="14"/>
      <c r="R841" s="14"/>
      <c r="S841" s="14"/>
      <c r="T841" s="15"/>
      <c r="U841" s="19" t="s">
        <v>520</v>
      </c>
      <c r="V841" s="19"/>
      <c r="W841" s="19" t="s">
        <v>465</v>
      </c>
      <c r="X841" s="19"/>
      <c r="Y841" s="19" t="s">
        <v>465</v>
      </c>
      <c r="Z841" s="19"/>
      <c r="AA841" s="26" t="s">
        <v>521</v>
      </c>
      <c r="AB841" s="26"/>
      <c r="AC841" s="26"/>
      <c r="AD841" s="26"/>
      <c r="AE841" s="26"/>
      <c r="AF841" s="26"/>
      <c r="AG841" s="26"/>
      <c r="AH841" s="26"/>
      <c r="AI841" s="26"/>
      <c r="AJ841" s="26"/>
      <c r="AK841" s="26"/>
      <c r="AL841" s="26"/>
      <c r="AM841" s="26"/>
      <c r="AN841" s="26"/>
      <c r="AO841" s="12" t="s">
        <v>1508</v>
      </c>
    </row>
    <row r="842" spans="1:41" x14ac:dyDescent="0.15">
      <c r="A842" s="30" t="s">
        <v>253</v>
      </c>
      <c r="B842" s="30"/>
      <c r="C842" s="30"/>
      <c r="D842" s="30"/>
      <c r="E842" s="30" t="s">
        <v>255</v>
      </c>
      <c r="F842" s="30"/>
      <c r="G842" s="30"/>
      <c r="H842" s="30"/>
      <c r="I842" s="30"/>
      <c r="J842" s="30"/>
      <c r="K842" s="30"/>
      <c r="L842" s="13" t="s">
        <v>1972</v>
      </c>
      <c r="M842" s="14"/>
      <c r="N842" s="14"/>
      <c r="O842" s="14"/>
      <c r="P842" s="14"/>
      <c r="Q842" s="14"/>
      <c r="R842" s="14"/>
      <c r="S842" s="14"/>
      <c r="T842" s="15"/>
      <c r="U842" s="19" t="s">
        <v>522</v>
      </c>
      <c r="V842" s="19"/>
      <c r="W842" s="19" t="s">
        <v>520</v>
      </c>
      <c r="X842" s="19"/>
      <c r="Y842" s="19" t="s">
        <v>465</v>
      </c>
      <c r="Z842" s="19"/>
      <c r="AA842" s="20" t="s">
        <v>1373</v>
      </c>
      <c r="AB842" s="21"/>
      <c r="AC842" s="21"/>
      <c r="AD842" s="21"/>
      <c r="AE842" s="21"/>
      <c r="AF842" s="21"/>
      <c r="AG842" s="21"/>
      <c r="AH842" s="21"/>
      <c r="AI842" s="21"/>
      <c r="AJ842" s="21"/>
      <c r="AK842" s="21"/>
      <c r="AL842" s="21"/>
      <c r="AM842" s="21"/>
      <c r="AN842" s="22"/>
      <c r="AO842" s="12" t="s">
        <v>254</v>
      </c>
    </row>
    <row r="843" spans="1:41" x14ac:dyDescent="0.15">
      <c r="A843" s="30" t="s">
        <v>253</v>
      </c>
      <c r="B843" s="30"/>
      <c r="C843" s="30"/>
      <c r="D843" s="30"/>
      <c r="E843" s="30" t="s">
        <v>899</v>
      </c>
      <c r="F843" s="30"/>
      <c r="G843" s="30"/>
      <c r="H843" s="30"/>
      <c r="I843" s="30"/>
      <c r="J843" s="30"/>
      <c r="K843" s="30"/>
      <c r="L843" s="13"/>
      <c r="M843" s="14"/>
      <c r="N843" s="14"/>
      <c r="O843" s="14"/>
      <c r="P843" s="14"/>
      <c r="Q843" s="14"/>
      <c r="R843" s="14"/>
      <c r="S843" s="14"/>
      <c r="T843" s="15"/>
      <c r="U843" s="19" t="s">
        <v>522</v>
      </c>
      <c r="V843" s="19"/>
      <c r="W843" s="19" t="s">
        <v>465</v>
      </c>
      <c r="X843" s="19"/>
      <c r="Y843" s="19" t="s">
        <v>465</v>
      </c>
      <c r="Z843" s="19"/>
      <c r="AA843" s="20" t="s">
        <v>1374</v>
      </c>
      <c r="AB843" s="21"/>
      <c r="AC843" s="21"/>
      <c r="AD843" s="21"/>
      <c r="AE843" s="21"/>
      <c r="AF843" s="21"/>
      <c r="AG843" s="21"/>
      <c r="AH843" s="21"/>
      <c r="AI843" s="21"/>
      <c r="AJ843" s="21"/>
      <c r="AK843" s="21"/>
      <c r="AL843" s="21"/>
      <c r="AM843" s="21"/>
      <c r="AN843" s="22"/>
      <c r="AO843" s="12" t="s">
        <v>1594</v>
      </c>
    </row>
    <row r="844" spans="1:41" x14ac:dyDescent="0.15">
      <c r="A844" s="30" t="s">
        <v>253</v>
      </c>
      <c r="B844" s="30"/>
      <c r="C844" s="30"/>
      <c r="D844" s="30"/>
      <c r="E844" s="30" t="s">
        <v>1033</v>
      </c>
      <c r="F844" s="30"/>
      <c r="G844" s="30"/>
      <c r="H844" s="30"/>
      <c r="I844" s="30"/>
      <c r="J844" s="30"/>
      <c r="K844" s="30"/>
      <c r="L844" s="13"/>
      <c r="M844" s="14"/>
      <c r="N844" s="14"/>
      <c r="O844" s="14"/>
      <c r="P844" s="14"/>
      <c r="Q844" s="14"/>
      <c r="R844" s="14"/>
      <c r="S844" s="14"/>
      <c r="T844" s="15"/>
      <c r="U844" s="19" t="s">
        <v>522</v>
      </c>
      <c r="V844" s="19"/>
      <c r="W844" s="19" t="s">
        <v>465</v>
      </c>
      <c r="X844" s="19"/>
      <c r="Y844" s="19" t="s">
        <v>465</v>
      </c>
      <c r="Z844" s="19"/>
      <c r="AA844" s="26" t="s">
        <v>523</v>
      </c>
      <c r="AB844" s="26"/>
      <c r="AC844" s="26"/>
      <c r="AD844" s="26"/>
      <c r="AE844" s="26"/>
      <c r="AF844" s="26"/>
      <c r="AG844" s="26"/>
      <c r="AH844" s="26"/>
      <c r="AI844" s="26"/>
      <c r="AJ844" s="26"/>
      <c r="AK844" s="26"/>
      <c r="AL844" s="26"/>
      <c r="AM844" s="26"/>
      <c r="AN844" s="26"/>
      <c r="AO844" s="12" t="s">
        <v>1034</v>
      </c>
    </row>
    <row r="845" spans="1:41" x14ac:dyDescent="0.15">
      <c r="A845" s="30" t="s">
        <v>253</v>
      </c>
      <c r="B845" s="30"/>
      <c r="C845" s="30"/>
      <c r="D845" s="30"/>
      <c r="E845" s="30" t="s">
        <v>256</v>
      </c>
      <c r="F845" s="30"/>
      <c r="G845" s="30"/>
      <c r="H845" s="30"/>
      <c r="I845" s="30"/>
      <c r="J845" s="30"/>
      <c r="K845" s="30"/>
      <c r="L845" s="13" t="s">
        <v>2097</v>
      </c>
      <c r="M845" s="14"/>
      <c r="N845" s="14"/>
      <c r="O845" s="14"/>
      <c r="P845" s="14"/>
      <c r="Q845" s="14"/>
      <c r="R845" s="14"/>
      <c r="S845" s="14"/>
      <c r="T845" s="15"/>
      <c r="U845" s="19" t="s">
        <v>520</v>
      </c>
      <c r="V845" s="19"/>
      <c r="W845" s="19" t="s">
        <v>520</v>
      </c>
      <c r="X845" s="19"/>
      <c r="Y845" s="19" t="s">
        <v>465</v>
      </c>
      <c r="Z845" s="19"/>
      <c r="AA845" s="26" t="s">
        <v>531</v>
      </c>
      <c r="AB845" s="26"/>
      <c r="AC845" s="26"/>
      <c r="AD845" s="26"/>
      <c r="AE845" s="26"/>
      <c r="AF845" s="26"/>
      <c r="AG845" s="26"/>
      <c r="AH845" s="26"/>
      <c r="AI845" s="26"/>
      <c r="AJ845" s="26"/>
      <c r="AK845" s="26"/>
      <c r="AL845" s="26"/>
      <c r="AM845" s="26"/>
      <c r="AN845" s="26"/>
    </row>
    <row r="846" spans="1:41" x14ac:dyDescent="0.15">
      <c r="A846" s="30" t="s">
        <v>253</v>
      </c>
      <c r="B846" s="30"/>
      <c r="C846" s="30"/>
      <c r="D846" s="30"/>
      <c r="E846" s="30" t="s">
        <v>257</v>
      </c>
      <c r="F846" s="30"/>
      <c r="G846" s="30"/>
      <c r="H846" s="30"/>
      <c r="I846" s="30"/>
      <c r="J846" s="30"/>
      <c r="K846" s="30"/>
      <c r="L846" s="13" t="s">
        <v>2098</v>
      </c>
      <c r="M846" s="14"/>
      <c r="N846" s="14"/>
      <c r="O846" s="14"/>
      <c r="P846" s="14"/>
      <c r="Q846" s="14"/>
      <c r="R846" s="14"/>
      <c r="S846" s="14"/>
      <c r="T846" s="15"/>
      <c r="U846" s="19" t="s">
        <v>520</v>
      </c>
      <c r="V846" s="19"/>
      <c r="W846" s="19" t="s">
        <v>520</v>
      </c>
      <c r="X846" s="19"/>
      <c r="Y846" s="19" t="s">
        <v>465</v>
      </c>
      <c r="Z846" s="19"/>
      <c r="AA846" s="26" t="s">
        <v>532</v>
      </c>
      <c r="AB846" s="26"/>
      <c r="AC846" s="26"/>
      <c r="AD846" s="26"/>
      <c r="AE846" s="26"/>
      <c r="AF846" s="26"/>
      <c r="AG846" s="26"/>
      <c r="AH846" s="26"/>
      <c r="AI846" s="26"/>
      <c r="AJ846" s="26"/>
      <c r="AK846" s="26"/>
      <c r="AL846" s="26"/>
      <c r="AM846" s="26"/>
      <c r="AN846" s="26"/>
    </row>
    <row r="847" spans="1:41" x14ac:dyDescent="0.15">
      <c r="A847" s="30" t="s">
        <v>253</v>
      </c>
      <c r="B847" s="30"/>
      <c r="C847" s="30"/>
      <c r="D847" s="30"/>
      <c r="E847" s="30" t="s">
        <v>258</v>
      </c>
      <c r="F847" s="30"/>
      <c r="G847" s="30"/>
      <c r="H847" s="30"/>
      <c r="I847" s="30"/>
      <c r="J847" s="30"/>
      <c r="K847" s="30"/>
      <c r="L847" s="13" t="s">
        <v>2099</v>
      </c>
      <c r="M847" s="14"/>
      <c r="N847" s="14"/>
      <c r="O847" s="14"/>
      <c r="P847" s="14"/>
      <c r="Q847" s="14"/>
      <c r="R847" s="14"/>
      <c r="S847" s="14"/>
      <c r="T847" s="15"/>
      <c r="U847" s="19" t="s">
        <v>520</v>
      </c>
      <c r="V847" s="19"/>
      <c r="W847" s="19" t="s">
        <v>520</v>
      </c>
      <c r="X847" s="19"/>
      <c r="Y847" s="19" t="s">
        <v>465</v>
      </c>
      <c r="Z847" s="19"/>
      <c r="AA847" s="26" t="s">
        <v>533</v>
      </c>
      <c r="AB847" s="26"/>
      <c r="AC847" s="26"/>
      <c r="AD847" s="26"/>
      <c r="AE847" s="26"/>
      <c r="AF847" s="26"/>
      <c r="AG847" s="26"/>
      <c r="AH847" s="26"/>
      <c r="AI847" s="26"/>
      <c r="AJ847" s="26"/>
      <c r="AK847" s="26"/>
      <c r="AL847" s="26"/>
      <c r="AM847" s="26"/>
      <c r="AN847" s="26"/>
    </row>
    <row r="848" spans="1:41" x14ac:dyDescent="0.15">
      <c r="A848" s="30" t="s">
        <v>253</v>
      </c>
      <c r="B848" s="30"/>
      <c r="C848" s="30"/>
      <c r="D848" s="30"/>
      <c r="E848" s="30" t="s">
        <v>1035</v>
      </c>
      <c r="F848" s="30"/>
      <c r="G848" s="30"/>
      <c r="H848" s="30"/>
      <c r="I848" s="30"/>
      <c r="J848" s="30"/>
      <c r="K848" s="30"/>
      <c r="L848" s="13" t="s">
        <v>2100</v>
      </c>
      <c r="M848" s="14"/>
      <c r="N848" s="14"/>
      <c r="O848" s="14"/>
      <c r="P848" s="14"/>
      <c r="Q848" s="14"/>
      <c r="R848" s="14"/>
      <c r="S848" s="14"/>
      <c r="T848" s="15"/>
      <c r="U848" s="19" t="s">
        <v>520</v>
      </c>
      <c r="V848" s="19"/>
      <c r="W848" s="19" t="s">
        <v>520</v>
      </c>
      <c r="X848" s="19"/>
      <c r="Y848" s="19" t="s">
        <v>465</v>
      </c>
      <c r="Z848" s="19"/>
      <c r="AA848" s="26" t="s">
        <v>535</v>
      </c>
      <c r="AB848" s="26"/>
      <c r="AC848" s="26"/>
      <c r="AD848" s="26"/>
      <c r="AE848" s="26"/>
      <c r="AF848" s="26"/>
      <c r="AG848" s="26"/>
      <c r="AH848" s="26"/>
      <c r="AI848" s="26"/>
      <c r="AJ848" s="26"/>
      <c r="AK848" s="26"/>
      <c r="AL848" s="26"/>
      <c r="AM848" s="26"/>
      <c r="AN848" s="26"/>
    </row>
    <row r="849" spans="1:41" x14ac:dyDescent="0.15">
      <c r="A849" s="30" t="s">
        <v>253</v>
      </c>
      <c r="B849" s="30"/>
      <c r="C849" s="30"/>
      <c r="D849" s="30"/>
      <c r="E849" s="30" t="s">
        <v>260</v>
      </c>
      <c r="F849" s="30"/>
      <c r="G849" s="30"/>
      <c r="H849" s="30"/>
      <c r="I849" s="30"/>
      <c r="J849" s="30"/>
      <c r="K849" s="30"/>
      <c r="L849" s="13" t="s">
        <v>2101</v>
      </c>
      <c r="M849" s="14"/>
      <c r="N849" s="14"/>
      <c r="O849" s="14"/>
      <c r="P849" s="14"/>
      <c r="Q849" s="14"/>
      <c r="R849" s="14"/>
      <c r="S849" s="14"/>
      <c r="T849" s="15"/>
      <c r="U849" s="19" t="s">
        <v>520</v>
      </c>
      <c r="V849" s="19"/>
      <c r="W849" s="19" t="s">
        <v>520</v>
      </c>
      <c r="X849" s="19"/>
      <c r="Y849" s="19" t="s">
        <v>465</v>
      </c>
      <c r="Z849" s="19"/>
      <c r="AA849" s="26" t="s">
        <v>535</v>
      </c>
      <c r="AB849" s="26"/>
      <c r="AC849" s="26"/>
      <c r="AD849" s="26"/>
      <c r="AE849" s="26"/>
      <c r="AF849" s="26"/>
      <c r="AG849" s="26"/>
      <c r="AH849" s="26"/>
      <c r="AI849" s="26"/>
      <c r="AJ849" s="26"/>
      <c r="AK849" s="26"/>
      <c r="AL849" s="26"/>
      <c r="AM849" s="26"/>
      <c r="AN849" s="26"/>
    </row>
    <row r="850" spans="1:41" x14ac:dyDescent="0.15">
      <c r="A850" s="30" t="s">
        <v>253</v>
      </c>
      <c r="B850" s="30"/>
      <c r="C850" s="30"/>
      <c r="D850" s="30"/>
      <c r="E850" s="30" t="s">
        <v>261</v>
      </c>
      <c r="F850" s="30"/>
      <c r="G850" s="30"/>
      <c r="H850" s="30"/>
      <c r="I850" s="30"/>
      <c r="J850" s="30"/>
      <c r="K850" s="30"/>
      <c r="L850" s="13" t="s">
        <v>2102</v>
      </c>
      <c r="M850" s="14"/>
      <c r="N850" s="14"/>
      <c r="O850" s="14"/>
      <c r="P850" s="14"/>
      <c r="Q850" s="14"/>
      <c r="R850" s="14"/>
      <c r="S850" s="14"/>
      <c r="T850" s="15"/>
      <c r="U850" s="19" t="s">
        <v>520</v>
      </c>
      <c r="V850" s="19"/>
      <c r="W850" s="19" t="s">
        <v>520</v>
      </c>
      <c r="X850" s="19"/>
      <c r="Y850" s="19" t="s">
        <v>465</v>
      </c>
      <c r="Z850" s="19"/>
      <c r="AA850" s="26" t="s">
        <v>536</v>
      </c>
      <c r="AB850" s="26"/>
      <c r="AC850" s="26"/>
      <c r="AD850" s="26"/>
      <c r="AE850" s="26"/>
      <c r="AF850" s="26"/>
      <c r="AG850" s="26"/>
      <c r="AH850" s="26"/>
      <c r="AI850" s="26"/>
      <c r="AJ850" s="26"/>
      <c r="AK850" s="26"/>
      <c r="AL850" s="26"/>
      <c r="AM850" s="26"/>
      <c r="AN850" s="26"/>
    </row>
    <row r="851" spans="1:41" x14ac:dyDescent="0.15">
      <c r="A851" s="30" t="s">
        <v>253</v>
      </c>
      <c r="B851" s="30"/>
      <c r="C851" s="30"/>
      <c r="D851" s="30"/>
      <c r="E851" s="30" t="s">
        <v>262</v>
      </c>
      <c r="F851" s="30"/>
      <c r="G851" s="30"/>
      <c r="H851" s="30"/>
      <c r="I851" s="30"/>
      <c r="J851" s="30"/>
      <c r="K851" s="30"/>
      <c r="L851" s="13" t="s">
        <v>2103</v>
      </c>
      <c r="M851" s="14"/>
      <c r="N851" s="14"/>
      <c r="O851" s="14"/>
      <c r="P851" s="14"/>
      <c r="Q851" s="14"/>
      <c r="R851" s="14"/>
      <c r="S851" s="14"/>
      <c r="T851" s="15"/>
      <c r="U851" s="19" t="s">
        <v>520</v>
      </c>
      <c r="V851" s="19"/>
      <c r="W851" s="19" t="s">
        <v>465</v>
      </c>
      <c r="X851" s="19"/>
      <c r="Y851" s="19" t="s">
        <v>465</v>
      </c>
      <c r="Z851" s="19"/>
      <c r="AA851" s="26"/>
      <c r="AB851" s="26"/>
      <c r="AC851" s="26"/>
      <c r="AD851" s="26"/>
      <c r="AE851" s="26"/>
      <c r="AF851" s="26"/>
      <c r="AG851" s="26"/>
      <c r="AH851" s="26"/>
      <c r="AI851" s="26"/>
      <c r="AJ851" s="26"/>
      <c r="AK851" s="26"/>
      <c r="AL851" s="26"/>
      <c r="AM851" s="26"/>
      <c r="AN851" s="26"/>
    </row>
    <row r="852" spans="1:41" x14ac:dyDescent="0.15">
      <c r="A852" s="30" t="s">
        <v>253</v>
      </c>
      <c r="B852" s="30"/>
      <c r="C852" s="30"/>
      <c r="D852" s="30"/>
      <c r="E852" s="30" t="s">
        <v>263</v>
      </c>
      <c r="F852" s="30"/>
      <c r="G852" s="30"/>
      <c r="H852" s="30"/>
      <c r="I852" s="30"/>
      <c r="J852" s="30"/>
      <c r="K852" s="30"/>
      <c r="L852" s="13" t="s">
        <v>2104</v>
      </c>
      <c r="M852" s="14"/>
      <c r="N852" s="14"/>
      <c r="O852" s="14"/>
      <c r="P852" s="14"/>
      <c r="Q852" s="14"/>
      <c r="R852" s="14"/>
      <c r="S852" s="14"/>
      <c r="T852" s="15"/>
      <c r="U852" s="19" t="s">
        <v>520</v>
      </c>
      <c r="V852" s="19"/>
      <c r="W852" s="19" t="s">
        <v>465</v>
      </c>
      <c r="X852" s="19"/>
      <c r="Y852" s="19" t="s">
        <v>465</v>
      </c>
      <c r="Z852" s="19"/>
      <c r="AA852" s="26"/>
      <c r="AB852" s="26"/>
      <c r="AC852" s="26"/>
      <c r="AD852" s="26"/>
      <c r="AE852" s="26"/>
      <c r="AF852" s="26"/>
      <c r="AG852" s="26"/>
      <c r="AH852" s="26"/>
      <c r="AI852" s="26"/>
      <c r="AJ852" s="26"/>
      <c r="AK852" s="26"/>
      <c r="AL852" s="26"/>
      <c r="AM852" s="26"/>
      <c r="AN852" s="26"/>
    </row>
    <row r="853" spans="1:41" x14ac:dyDescent="0.15">
      <c r="A853" s="30" t="s">
        <v>253</v>
      </c>
      <c r="B853" s="30"/>
      <c r="C853" s="30"/>
      <c r="D853" s="30"/>
      <c r="E853" s="30" t="s">
        <v>264</v>
      </c>
      <c r="F853" s="30"/>
      <c r="G853" s="30"/>
      <c r="H853" s="30"/>
      <c r="I853" s="30"/>
      <c r="J853" s="30"/>
      <c r="K853" s="30"/>
      <c r="L853" s="13" t="s">
        <v>2105</v>
      </c>
      <c r="M853" s="14"/>
      <c r="N853" s="14"/>
      <c r="O853" s="14"/>
      <c r="P853" s="14"/>
      <c r="Q853" s="14"/>
      <c r="R853" s="14"/>
      <c r="S853" s="14"/>
      <c r="T853" s="15"/>
      <c r="U853" s="19" t="s">
        <v>520</v>
      </c>
      <c r="V853" s="19"/>
      <c r="W853" s="19" t="s">
        <v>465</v>
      </c>
      <c r="X853" s="19"/>
      <c r="Y853" s="19" t="s">
        <v>465</v>
      </c>
      <c r="Z853" s="19"/>
      <c r="AA853" s="26" t="s">
        <v>539</v>
      </c>
      <c r="AB853" s="26"/>
      <c r="AC853" s="26"/>
      <c r="AD853" s="26"/>
      <c r="AE853" s="26"/>
      <c r="AF853" s="26"/>
      <c r="AG853" s="26"/>
      <c r="AH853" s="26"/>
      <c r="AI853" s="26"/>
      <c r="AJ853" s="26"/>
      <c r="AK853" s="26"/>
      <c r="AL853" s="26"/>
      <c r="AM853" s="26"/>
      <c r="AN853" s="26"/>
    </row>
    <row r="854" spans="1:41" x14ac:dyDescent="0.15">
      <c r="A854" s="30" t="s">
        <v>253</v>
      </c>
      <c r="B854" s="30"/>
      <c r="C854" s="30"/>
      <c r="D854" s="30"/>
      <c r="E854" s="30" t="s">
        <v>265</v>
      </c>
      <c r="F854" s="30"/>
      <c r="G854" s="30"/>
      <c r="H854" s="30"/>
      <c r="I854" s="30"/>
      <c r="J854" s="30"/>
      <c r="K854" s="30"/>
      <c r="L854" s="13" t="s">
        <v>2106</v>
      </c>
      <c r="M854" s="14"/>
      <c r="N854" s="14"/>
      <c r="O854" s="14"/>
      <c r="P854" s="14"/>
      <c r="Q854" s="14"/>
      <c r="R854" s="14"/>
      <c r="S854" s="14"/>
      <c r="T854" s="15"/>
      <c r="U854" s="19" t="s">
        <v>520</v>
      </c>
      <c r="V854" s="19"/>
      <c r="W854" s="19" t="s">
        <v>465</v>
      </c>
      <c r="X854" s="19"/>
      <c r="Y854" s="19" t="s">
        <v>465</v>
      </c>
      <c r="Z854" s="19"/>
      <c r="AA854" s="26" t="s">
        <v>540</v>
      </c>
      <c r="AB854" s="26"/>
      <c r="AC854" s="26"/>
      <c r="AD854" s="26"/>
      <c r="AE854" s="26"/>
      <c r="AF854" s="26"/>
      <c r="AG854" s="26"/>
      <c r="AH854" s="26"/>
      <c r="AI854" s="26"/>
      <c r="AJ854" s="26"/>
      <c r="AK854" s="26"/>
      <c r="AL854" s="26"/>
      <c r="AM854" s="26"/>
      <c r="AN854" s="26"/>
    </row>
    <row r="855" spans="1:41" x14ac:dyDescent="0.15">
      <c r="A855" s="30" t="s">
        <v>253</v>
      </c>
      <c r="B855" s="30"/>
      <c r="C855" s="30"/>
      <c r="D855" s="30"/>
      <c r="E855" s="30" t="s">
        <v>266</v>
      </c>
      <c r="F855" s="30"/>
      <c r="G855" s="30"/>
      <c r="H855" s="30"/>
      <c r="I855" s="30"/>
      <c r="J855" s="30"/>
      <c r="K855" s="30"/>
      <c r="L855" s="13" t="s">
        <v>266</v>
      </c>
      <c r="M855" s="14"/>
      <c r="N855" s="14"/>
      <c r="O855" s="14"/>
      <c r="P855" s="14"/>
      <c r="Q855" s="14"/>
      <c r="R855" s="14"/>
      <c r="S855" s="14"/>
      <c r="T855" s="15"/>
      <c r="U855" s="19" t="s">
        <v>522</v>
      </c>
      <c r="V855" s="19"/>
      <c r="W855" s="19" t="s">
        <v>520</v>
      </c>
      <c r="X855" s="19"/>
      <c r="Y855" s="19" t="s">
        <v>465</v>
      </c>
      <c r="Z855" s="19"/>
      <c r="AA855" s="26" t="s">
        <v>523</v>
      </c>
      <c r="AB855" s="26"/>
      <c r="AC855" s="26"/>
      <c r="AD855" s="26"/>
      <c r="AE855" s="26"/>
      <c r="AF855" s="26"/>
      <c r="AG855" s="26"/>
      <c r="AH855" s="26"/>
      <c r="AI855" s="26"/>
      <c r="AJ855" s="26"/>
      <c r="AK855" s="26"/>
      <c r="AL855" s="26"/>
      <c r="AM855" s="26"/>
      <c r="AN855" s="26"/>
      <c r="AO855" s="12" t="s">
        <v>1675</v>
      </c>
    </row>
    <row r="856" spans="1:41" x14ac:dyDescent="0.15">
      <c r="A856" s="30" t="s">
        <v>253</v>
      </c>
      <c r="B856" s="30"/>
      <c r="C856" s="30"/>
      <c r="D856" s="30"/>
      <c r="E856" s="30" t="s">
        <v>267</v>
      </c>
      <c r="F856" s="30"/>
      <c r="G856" s="30"/>
      <c r="H856" s="30"/>
      <c r="I856" s="30"/>
      <c r="J856" s="30"/>
      <c r="K856" s="30"/>
      <c r="L856" s="13" t="s">
        <v>2107</v>
      </c>
      <c r="M856" s="14"/>
      <c r="N856" s="14"/>
      <c r="O856" s="14"/>
      <c r="P856" s="14"/>
      <c r="Q856" s="14"/>
      <c r="R856" s="14"/>
      <c r="S856" s="14"/>
      <c r="T856" s="15"/>
      <c r="U856" s="19" t="s">
        <v>522</v>
      </c>
      <c r="V856" s="19"/>
      <c r="W856" s="19" t="s">
        <v>520</v>
      </c>
      <c r="X856" s="19"/>
      <c r="Y856" s="19" t="s">
        <v>465</v>
      </c>
      <c r="Z856" s="19"/>
      <c r="AA856" s="26" t="s">
        <v>523</v>
      </c>
      <c r="AB856" s="26"/>
      <c r="AC856" s="26"/>
      <c r="AD856" s="26"/>
      <c r="AE856" s="26"/>
      <c r="AF856" s="26"/>
      <c r="AG856" s="26"/>
      <c r="AH856" s="26"/>
      <c r="AI856" s="26"/>
      <c r="AJ856" s="26"/>
      <c r="AK856" s="26"/>
      <c r="AL856" s="26"/>
      <c r="AM856" s="26"/>
      <c r="AN856" s="26"/>
      <c r="AO856" s="12" t="s">
        <v>64</v>
      </c>
    </row>
    <row r="857" spans="1:41" x14ac:dyDescent="0.15">
      <c r="A857" s="30" t="s">
        <v>253</v>
      </c>
      <c r="B857" s="30"/>
      <c r="C857" s="30"/>
      <c r="D857" s="30"/>
      <c r="E857" s="30" t="s">
        <v>268</v>
      </c>
      <c r="F857" s="30"/>
      <c r="G857" s="30"/>
      <c r="H857" s="30"/>
      <c r="I857" s="30"/>
      <c r="J857" s="30"/>
      <c r="K857" s="30"/>
      <c r="L857" s="13" t="s">
        <v>1814</v>
      </c>
      <c r="M857" s="14"/>
      <c r="N857" s="14"/>
      <c r="O857" s="14"/>
      <c r="P857" s="14"/>
      <c r="Q857" s="14"/>
      <c r="R857" s="14"/>
      <c r="S857" s="14"/>
      <c r="T857" s="15"/>
      <c r="U857" s="19" t="s">
        <v>522</v>
      </c>
      <c r="V857" s="19"/>
      <c r="W857" s="19" t="s">
        <v>520</v>
      </c>
      <c r="X857" s="19"/>
      <c r="Y857" s="19" t="s">
        <v>465</v>
      </c>
      <c r="Z857" s="19"/>
      <c r="AA857" s="26" t="s">
        <v>523</v>
      </c>
      <c r="AB857" s="26"/>
      <c r="AC857" s="26"/>
      <c r="AD857" s="26"/>
      <c r="AE857" s="26"/>
      <c r="AF857" s="26"/>
      <c r="AG857" s="26"/>
      <c r="AH857" s="26"/>
      <c r="AI857" s="26"/>
      <c r="AJ857" s="26"/>
      <c r="AK857" s="26"/>
      <c r="AL857" s="26"/>
      <c r="AM857" s="26"/>
      <c r="AN857" s="26"/>
      <c r="AO857" s="12" t="s">
        <v>65</v>
      </c>
    </row>
    <row r="858" spans="1:41" x14ac:dyDescent="0.15">
      <c r="A858" s="30" t="s">
        <v>253</v>
      </c>
      <c r="B858" s="30"/>
      <c r="C858" s="30"/>
      <c r="D858" s="30"/>
      <c r="E858" s="30" t="s">
        <v>269</v>
      </c>
      <c r="F858" s="30"/>
      <c r="G858" s="30"/>
      <c r="H858" s="30"/>
      <c r="I858" s="30"/>
      <c r="J858" s="30"/>
      <c r="K858" s="30"/>
      <c r="L858" s="13" t="s">
        <v>1815</v>
      </c>
      <c r="M858" s="14"/>
      <c r="N858" s="14"/>
      <c r="O858" s="14"/>
      <c r="P858" s="14"/>
      <c r="Q858" s="14"/>
      <c r="R858" s="14"/>
      <c r="S858" s="14"/>
      <c r="T858" s="15"/>
      <c r="U858" s="19" t="s">
        <v>522</v>
      </c>
      <c r="V858" s="19"/>
      <c r="W858" s="19" t="s">
        <v>520</v>
      </c>
      <c r="X858" s="19"/>
      <c r="Y858" s="19" t="s">
        <v>465</v>
      </c>
      <c r="Z858" s="19"/>
      <c r="AA858" s="26" t="s">
        <v>523</v>
      </c>
      <c r="AB858" s="26"/>
      <c r="AC858" s="26"/>
      <c r="AD858" s="26"/>
      <c r="AE858" s="26"/>
      <c r="AF858" s="26"/>
      <c r="AG858" s="26"/>
      <c r="AH858" s="26"/>
      <c r="AI858" s="26"/>
      <c r="AJ858" s="26"/>
      <c r="AK858" s="26"/>
      <c r="AL858" s="26"/>
      <c r="AM858" s="26"/>
      <c r="AN858" s="26"/>
      <c r="AO858" s="12" t="s">
        <v>66</v>
      </c>
    </row>
    <row r="859" spans="1:41" x14ac:dyDescent="0.15">
      <c r="A859" s="30" t="s">
        <v>253</v>
      </c>
      <c r="B859" s="30"/>
      <c r="C859" s="30"/>
      <c r="D859" s="30"/>
      <c r="E859" s="30" t="s">
        <v>270</v>
      </c>
      <c r="F859" s="30"/>
      <c r="G859" s="30"/>
      <c r="H859" s="30"/>
      <c r="I859" s="30"/>
      <c r="J859" s="30"/>
      <c r="K859" s="30"/>
      <c r="L859" s="13" t="s">
        <v>1816</v>
      </c>
      <c r="M859" s="14"/>
      <c r="N859" s="14"/>
      <c r="O859" s="14"/>
      <c r="P859" s="14"/>
      <c r="Q859" s="14"/>
      <c r="R859" s="14"/>
      <c r="S859" s="14"/>
      <c r="T859" s="15"/>
      <c r="U859" s="19" t="s">
        <v>522</v>
      </c>
      <c r="V859" s="19"/>
      <c r="W859" s="19" t="s">
        <v>520</v>
      </c>
      <c r="X859" s="19"/>
      <c r="Y859" s="19" t="s">
        <v>465</v>
      </c>
      <c r="Z859" s="19"/>
      <c r="AA859" s="26" t="s">
        <v>523</v>
      </c>
      <c r="AB859" s="26"/>
      <c r="AC859" s="26"/>
      <c r="AD859" s="26"/>
      <c r="AE859" s="26"/>
      <c r="AF859" s="26"/>
      <c r="AG859" s="26"/>
      <c r="AH859" s="26"/>
      <c r="AI859" s="26"/>
      <c r="AJ859" s="26"/>
      <c r="AK859" s="26"/>
      <c r="AL859" s="26"/>
      <c r="AM859" s="26"/>
      <c r="AN859" s="26"/>
      <c r="AO859" s="12" t="s">
        <v>67</v>
      </c>
    </row>
    <row r="860" spans="1:41" x14ac:dyDescent="0.15">
      <c r="A860" s="30" t="s">
        <v>253</v>
      </c>
      <c r="B860" s="30"/>
      <c r="C860" s="30"/>
      <c r="D860" s="30"/>
      <c r="E860" s="30" t="s">
        <v>271</v>
      </c>
      <c r="F860" s="30"/>
      <c r="G860" s="30"/>
      <c r="H860" s="30"/>
      <c r="I860" s="30"/>
      <c r="J860" s="30"/>
      <c r="K860" s="30"/>
      <c r="L860" s="13" t="s">
        <v>1817</v>
      </c>
      <c r="M860" s="14"/>
      <c r="N860" s="14"/>
      <c r="O860" s="14"/>
      <c r="P860" s="14"/>
      <c r="Q860" s="14"/>
      <c r="R860" s="14"/>
      <c r="S860" s="14"/>
      <c r="T860" s="15"/>
      <c r="U860" s="19" t="s">
        <v>522</v>
      </c>
      <c r="V860" s="19"/>
      <c r="W860" s="19" t="s">
        <v>520</v>
      </c>
      <c r="X860" s="19"/>
      <c r="Y860" s="19" t="s">
        <v>465</v>
      </c>
      <c r="Z860" s="19"/>
      <c r="AA860" s="26" t="s">
        <v>523</v>
      </c>
      <c r="AB860" s="26"/>
      <c r="AC860" s="26"/>
      <c r="AD860" s="26"/>
      <c r="AE860" s="26"/>
      <c r="AF860" s="26"/>
      <c r="AG860" s="26"/>
      <c r="AH860" s="26"/>
      <c r="AI860" s="26"/>
      <c r="AJ860" s="26"/>
      <c r="AK860" s="26"/>
      <c r="AL860" s="26"/>
      <c r="AM860" s="26"/>
      <c r="AN860" s="26"/>
      <c r="AO860" s="12" t="s">
        <v>68</v>
      </c>
    </row>
    <row r="861" spans="1:41" x14ac:dyDescent="0.15">
      <c r="A861" s="30" t="s">
        <v>253</v>
      </c>
      <c r="B861" s="30"/>
      <c r="C861" s="30"/>
      <c r="D861" s="30"/>
      <c r="E861" s="30" t="s">
        <v>272</v>
      </c>
      <c r="F861" s="30"/>
      <c r="G861" s="30"/>
      <c r="H861" s="30"/>
      <c r="I861" s="30"/>
      <c r="J861" s="30"/>
      <c r="K861" s="30"/>
      <c r="L861" s="13" t="s">
        <v>1818</v>
      </c>
      <c r="M861" s="14"/>
      <c r="N861" s="14"/>
      <c r="O861" s="14"/>
      <c r="P861" s="14"/>
      <c r="Q861" s="14"/>
      <c r="R861" s="14"/>
      <c r="S861" s="14"/>
      <c r="T861" s="15"/>
      <c r="U861" s="19" t="s">
        <v>522</v>
      </c>
      <c r="V861" s="19"/>
      <c r="W861" s="19" t="s">
        <v>520</v>
      </c>
      <c r="X861" s="19"/>
      <c r="Y861" s="19" t="s">
        <v>465</v>
      </c>
      <c r="Z861" s="19"/>
      <c r="AA861" s="26" t="s">
        <v>523</v>
      </c>
      <c r="AB861" s="26"/>
      <c r="AC861" s="26"/>
      <c r="AD861" s="26"/>
      <c r="AE861" s="26"/>
      <c r="AF861" s="26"/>
      <c r="AG861" s="26"/>
      <c r="AH861" s="26"/>
      <c r="AI861" s="26"/>
      <c r="AJ861" s="26"/>
      <c r="AK861" s="26"/>
      <c r="AL861" s="26"/>
      <c r="AM861" s="26"/>
      <c r="AN861" s="26"/>
      <c r="AO861" s="12" t="s">
        <v>69</v>
      </c>
    </row>
    <row r="862" spans="1:41" x14ac:dyDescent="0.15">
      <c r="A862" s="30" t="s">
        <v>253</v>
      </c>
      <c r="B862" s="30"/>
      <c r="C862" s="30"/>
      <c r="D862" s="30"/>
      <c r="E862" s="30" t="s">
        <v>273</v>
      </c>
      <c r="F862" s="30"/>
      <c r="G862" s="30"/>
      <c r="H862" s="30"/>
      <c r="I862" s="30"/>
      <c r="J862" s="30"/>
      <c r="K862" s="30"/>
      <c r="L862" s="13" t="s">
        <v>1819</v>
      </c>
      <c r="M862" s="14"/>
      <c r="N862" s="14"/>
      <c r="O862" s="14"/>
      <c r="P862" s="14"/>
      <c r="Q862" s="14"/>
      <c r="R862" s="14"/>
      <c r="S862" s="14"/>
      <c r="T862" s="15"/>
      <c r="U862" s="19" t="s">
        <v>522</v>
      </c>
      <c r="V862" s="19"/>
      <c r="W862" s="19" t="s">
        <v>520</v>
      </c>
      <c r="X862" s="19"/>
      <c r="Y862" s="19" t="s">
        <v>465</v>
      </c>
      <c r="Z862" s="19"/>
      <c r="AA862" s="26" t="s">
        <v>523</v>
      </c>
      <c r="AB862" s="26"/>
      <c r="AC862" s="26"/>
      <c r="AD862" s="26"/>
      <c r="AE862" s="26"/>
      <c r="AF862" s="26"/>
      <c r="AG862" s="26"/>
      <c r="AH862" s="26"/>
      <c r="AI862" s="26"/>
      <c r="AJ862" s="26"/>
      <c r="AK862" s="26"/>
      <c r="AL862" s="26"/>
      <c r="AM862" s="26"/>
      <c r="AN862" s="26"/>
      <c r="AO862" s="12" t="s">
        <v>70</v>
      </c>
    </row>
    <row r="863" spans="1:41" x14ac:dyDescent="0.15">
      <c r="A863" s="30" t="s">
        <v>253</v>
      </c>
      <c r="B863" s="30"/>
      <c r="C863" s="30"/>
      <c r="D863" s="30"/>
      <c r="E863" s="30" t="s">
        <v>274</v>
      </c>
      <c r="F863" s="30"/>
      <c r="G863" s="30"/>
      <c r="H863" s="30"/>
      <c r="I863" s="30"/>
      <c r="J863" s="30"/>
      <c r="K863" s="30"/>
      <c r="L863" s="13" t="s">
        <v>1820</v>
      </c>
      <c r="M863" s="14"/>
      <c r="N863" s="14"/>
      <c r="O863" s="14"/>
      <c r="P863" s="14"/>
      <c r="Q863" s="14"/>
      <c r="R863" s="14"/>
      <c r="S863" s="14"/>
      <c r="T863" s="15"/>
      <c r="U863" s="19" t="s">
        <v>522</v>
      </c>
      <c r="V863" s="19"/>
      <c r="W863" s="19" t="s">
        <v>520</v>
      </c>
      <c r="X863" s="19"/>
      <c r="Y863" s="19" t="s">
        <v>465</v>
      </c>
      <c r="Z863" s="19"/>
      <c r="AA863" s="26" t="s">
        <v>523</v>
      </c>
      <c r="AB863" s="26"/>
      <c r="AC863" s="26"/>
      <c r="AD863" s="26"/>
      <c r="AE863" s="26"/>
      <c r="AF863" s="26"/>
      <c r="AG863" s="26"/>
      <c r="AH863" s="26"/>
      <c r="AI863" s="26"/>
      <c r="AJ863" s="26"/>
      <c r="AK863" s="26"/>
      <c r="AL863" s="26"/>
      <c r="AM863" s="26"/>
      <c r="AN863" s="26"/>
      <c r="AO863" s="12" t="s">
        <v>71</v>
      </c>
    </row>
    <row r="864" spans="1:41" x14ac:dyDescent="0.15">
      <c r="A864" s="30" t="s">
        <v>253</v>
      </c>
      <c r="B864" s="30"/>
      <c r="C864" s="30"/>
      <c r="D864" s="30"/>
      <c r="E864" s="30" t="s">
        <v>275</v>
      </c>
      <c r="F864" s="30"/>
      <c r="G864" s="30"/>
      <c r="H864" s="30"/>
      <c r="I864" s="30"/>
      <c r="J864" s="30"/>
      <c r="K864" s="30"/>
      <c r="L864" s="13" t="s">
        <v>2108</v>
      </c>
      <c r="M864" s="14"/>
      <c r="N864" s="14"/>
      <c r="O864" s="14"/>
      <c r="P864" s="14"/>
      <c r="Q864" s="14"/>
      <c r="R864" s="14"/>
      <c r="S864" s="14"/>
      <c r="T864" s="15"/>
      <c r="U864" s="19" t="s">
        <v>522</v>
      </c>
      <c r="V864" s="19"/>
      <c r="W864" s="19" t="s">
        <v>520</v>
      </c>
      <c r="X864" s="19"/>
      <c r="Y864" s="19" t="s">
        <v>465</v>
      </c>
      <c r="Z864" s="19"/>
      <c r="AA864" s="26" t="s">
        <v>523</v>
      </c>
      <c r="AB864" s="26"/>
      <c r="AC864" s="26"/>
      <c r="AD864" s="26"/>
      <c r="AE864" s="26"/>
      <c r="AF864" s="26"/>
      <c r="AG864" s="26"/>
      <c r="AH864" s="26"/>
      <c r="AI864" s="26"/>
      <c r="AJ864" s="26"/>
      <c r="AK864" s="26"/>
      <c r="AL864" s="26"/>
      <c r="AM864" s="26"/>
      <c r="AN864" s="26"/>
      <c r="AO864" s="12" t="s">
        <v>72</v>
      </c>
    </row>
    <row r="865" spans="1:41" x14ac:dyDescent="0.15">
      <c r="A865" s="30" t="s">
        <v>253</v>
      </c>
      <c r="B865" s="30"/>
      <c r="C865" s="30"/>
      <c r="D865" s="30"/>
      <c r="E865" s="30" t="s">
        <v>276</v>
      </c>
      <c r="F865" s="30"/>
      <c r="G865" s="30"/>
      <c r="H865" s="30"/>
      <c r="I865" s="30"/>
      <c r="J865" s="30"/>
      <c r="K865" s="30"/>
      <c r="L865" s="13" t="s">
        <v>2109</v>
      </c>
      <c r="M865" s="14"/>
      <c r="N865" s="14"/>
      <c r="O865" s="14"/>
      <c r="P865" s="14"/>
      <c r="Q865" s="14"/>
      <c r="R865" s="14"/>
      <c r="S865" s="14"/>
      <c r="T865" s="15"/>
      <c r="U865" s="19" t="s">
        <v>522</v>
      </c>
      <c r="V865" s="19"/>
      <c r="W865" s="19" t="s">
        <v>520</v>
      </c>
      <c r="X865" s="19"/>
      <c r="Y865" s="19" t="s">
        <v>465</v>
      </c>
      <c r="Z865" s="19"/>
      <c r="AA865" s="26" t="s">
        <v>523</v>
      </c>
      <c r="AB865" s="26"/>
      <c r="AC865" s="26"/>
      <c r="AD865" s="26"/>
      <c r="AE865" s="26"/>
      <c r="AF865" s="26"/>
      <c r="AG865" s="26"/>
      <c r="AH865" s="26"/>
      <c r="AI865" s="26"/>
      <c r="AJ865" s="26"/>
      <c r="AK865" s="26"/>
      <c r="AL865" s="26"/>
      <c r="AM865" s="26"/>
      <c r="AN865" s="26"/>
      <c r="AO865" s="12" t="s">
        <v>73</v>
      </c>
    </row>
    <row r="866" spans="1:41" x14ac:dyDescent="0.15">
      <c r="A866" s="30" t="s">
        <v>253</v>
      </c>
      <c r="B866" s="30"/>
      <c r="C866" s="30"/>
      <c r="D866" s="30"/>
      <c r="E866" s="30" t="s">
        <v>277</v>
      </c>
      <c r="F866" s="30"/>
      <c r="G866" s="30"/>
      <c r="H866" s="30"/>
      <c r="I866" s="30"/>
      <c r="J866" s="30"/>
      <c r="K866" s="30"/>
      <c r="L866" s="13" t="s">
        <v>2110</v>
      </c>
      <c r="M866" s="14"/>
      <c r="N866" s="14"/>
      <c r="O866" s="14"/>
      <c r="P866" s="14"/>
      <c r="Q866" s="14"/>
      <c r="R866" s="14"/>
      <c r="S866" s="14"/>
      <c r="T866" s="15"/>
      <c r="U866" s="19" t="s">
        <v>522</v>
      </c>
      <c r="V866" s="19"/>
      <c r="W866" s="19" t="s">
        <v>520</v>
      </c>
      <c r="X866" s="19"/>
      <c r="Y866" s="19" t="s">
        <v>465</v>
      </c>
      <c r="Z866" s="19"/>
      <c r="AA866" s="26" t="s">
        <v>523</v>
      </c>
      <c r="AB866" s="26"/>
      <c r="AC866" s="26"/>
      <c r="AD866" s="26"/>
      <c r="AE866" s="26"/>
      <c r="AF866" s="26"/>
      <c r="AG866" s="26"/>
      <c r="AH866" s="26"/>
      <c r="AI866" s="26"/>
      <c r="AJ866" s="26"/>
      <c r="AK866" s="26"/>
      <c r="AL866" s="26"/>
      <c r="AM866" s="26"/>
      <c r="AN866" s="26"/>
      <c r="AO866" s="12" t="s">
        <v>74</v>
      </c>
    </row>
    <row r="867" spans="1:41" x14ac:dyDescent="0.15">
      <c r="A867" s="30" t="s">
        <v>253</v>
      </c>
      <c r="B867" s="30"/>
      <c r="C867" s="30"/>
      <c r="D867" s="30"/>
      <c r="E867" s="30" t="s">
        <v>278</v>
      </c>
      <c r="F867" s="30"/>
      <c r="G867" s="30"/>
      <c r="H867" s="30"/>
      <c r="I867" s="30"/>
      <c r="J867" s="30"/>
      <c r="K867" s="30"/>
      <c r="L867" s="13" t="s">
        <v>2111</v>
      </c>
      <c r="M867" s="14"/>
      <c r="N867" s="14"/>
      <c r="O867" s="14"/>
      <c r="P867" s="14"/>
      <c r="Q867" s="14"/>
      <c r="R867" s="14"/>
      <c r="S867" s="14"/>
      <c r="T867" s="15"/>
      <c r="U867" s="19" t="s">
        <v>522</v>
      </c>
      <c r="V867" s="19"/>
      <c r="W867" s="19" t="s">
        <v>520</v>
      </c>
      <c r="X867" s="19"/>
      <c r="Y867" s="19" t="s">
        <v>465</v>
      </c>
      <c r="Z867" s="19"/>
      <c r="AA867" s="26" t="s">
        <v>523</v>
      </c>
      <c r="AB867" s="26"/>
      <c r="AC867" s="26"/>
      <c r="AD867" s="26"/>
      <c r="AE867" s="26"/>
      <c r="AF867" s="26"/>
      <c r="AG867" s="26"/>
      <c r="AH867" s="26"/>
      <c r="AI867" s="26"/>
      <c r="AJ867" s="26"/>
      <c r="AK867" s="26"/>
      <c r="AL867" s="26"/>
      <c r="AM867" s="26"/>
      <c r="AN867" s="26"/>
      <c r="AO867" s="12" t="s">
        <v>75</v>
      </c>
    </row>
    <row r="868" spans="1:41" x14ac:dyDescent="0.15">
      <c r="A868" s="30" t="s">
        <v>253</v>
      </c>
      <c r="B868" s="30"/>
      <c r="C868" s="30"/>
      <c r="D868" s="30"/>
      <c r="E868" s="30" t="s">
        <v>279</v>
      </c>
      <c r="F868" s="30"/>
      <c r="G868" s="30"/>
      <c r="H868" s="30"/>
      <c r="I868" s="30"/>
      <c r="J868" s="30"/>
      <c r="K868" s="30"/>
      <c r="L868" s="13" t="s">
        <v>2112</v>
      </c>
      <c r="M868" s="14"/>
      <c r="N868" s="14"/>
      <c r="O868" s="14"/>
      <c r="P868" s="14"/>
      <c r="Q868" s="14"/>
      <c r="R868" s="14"/>
      <c r="S868" s="14"/>
      <c r="T868" s="15"/>
      <c r="U868" s="19" t="s">
        <v>522</v>
      </c>
      <c r="V868" s="19"/>
      <c r="W868" s="19" t="s">
        <v>520</v>
      </c>
      <c r="X868" s="19"/>
      <c r="Y868" s="19" t="s">
        <v>465</v>
      </c>
      <c r="Z868" s="19"/>
      <c r="AA868" s="26" t="s">
        <v>523</v>
      </c>
      <c r="AB868" s="26"/>
      <c r="AC868" s="26"/>
      <c r="AD868" s="26"/>
      <c r="AE868" s="26"/>
      <c r="AF868" s="26"/>
      <c r="AG868" s="26"/>
      <c r="AH868" s="26"/>
      <c r="AI868" s="26"/>
      <c r="AJ868" s="26"/>
      <c r="AK868" s="26"/>
      <c r="AL868" s="26"/>
      <c r="AM868" s="26"/>
      <c r="AN868" s="26"/>
      <c r="AO868" s="12" t="s">
        <v>76</v>
      </c>
    </row>
    <row r="869" spans="1:41" x14ac:dyDescent="0.15">
      <c r="A869" s="30" t="s">
        <v>253</v>
      </c>
      <c r="B869" s="30"/>
      <c r="C869" s="30"/>
      <c r="D869" s="30"/>
      <c r="E869" s="30" t="s">
        <v>280</v>
      </c>
      <c r="F869" s="30"/>
      <c r="G869" s="30"/>
      <c r="H869" s="30"/>
      <c r="I869" s="30"/>
      <c r="J869" s="30"/>
      <c r="K869" s="30"/>
      <c r="L869" s="13" t="s">
        <v>2113</v>
      </c>
      <c r="M869" s="14"/>
      <c r="N869" s="14"/>
      <c r="O869" s="14"/>
      <c r="P869" s="14"/>
      <c r="Q869" s="14"/>
      <c r="R869" s="14"/>
      <c r="S869" s="14"/>
      <c r="T869" s="15"/>
      <c r="U869" s="19" t="s">
        <v>522</v>
      </c>
      <c r="V869" s="19"/>
      <c r="W869" s="19" t="s">
        <v>520</v>
      </c>
      <c r="X869" s="19"/>
      <c r="Y869" s="19" t="s">
        <v>465</v>
      </c>
      <c r="Z869" s="19"/>
      <c r="AA869" s="26" t="s">
        <v>523</v>
      </c>
      <c r="AB869" s="26"/>
      <c r="AC869" s="26"/>
      <c r="AD869" s="26"/>
      <c r="AE869" s="26"/>
      <c r="AF869" s="26"/>
      <c r="AG869" s="26"/>
      <c r="AH869" s="26"/>
      <c r="AI869" s="26"/>
      <c r="AJ869" s="26"/>
      <c r="AK869" s="26"/>
      <c r="AL869" s="26"/>
      <c r="AM869" s="26"/>
      <c r="AN869" s="26"/>
      <c r="AO869" s="12" t="s">
        <v>77</v>
      </c>
    </row>
    <row r="870" spans="1:41" x14ac:dyDescent="0.15">
      <c r="A870" s="30" t="s">
        <v>253</v>
      </c>
      <c r="B870" s="30"/>
      <c r="C870" s="30"/>
      <c r="D870" s="30"/>
      <c r="E870" s="30" t="s">
        <v>281</v>
      </c>
      <c r="F870" s="30"/>
      <c r="G870" s="30"/>
      <c r="H870" s="30"/>
      <c r="I870" s="30"/>
      <c r="J870" s="30"/>
      <c r="K870" s="30"/>
      <c r="L870" s="13" t="s">
        <v>2114</v>
      </c>
      <c r="M870" s="14"/>
      <c r="N870" s="14"/>
      <c r="O870" s="14"/>
      <c r="P870" s="14"/>
      <c r="Q870" s="14"/>
      <c r="R870" s="14"/>
      <c r="S870" s="14"/>
      <c r="T870" s="15"/>
      <c r="U870" s="19" t="s">
        <v>522</v>
      </c>
      <c r="V870" s="19"/>
      <c r="W870" s="19" t="s">
        <v>520</v>
      </c>
      <c r="X870" s="19"/>
      <c r="Y870" s="19" t="s">
        <v>465</v>
      </c>
      <c r="Z870" s="19"/>
      <c r="AA870" s="26" t="s">
        <v>523</v>
      </c>
      <c r="AB870" s="26"/>
      <c r="AC870" s="26"/>
      <c r="AD870" s="26"/>
      <c r="AE870" s="26"/>
      <c r="AF870" s="26"/>
      <c r="AG870" s="26"/>
      <c r="AH870" s="26"/>
      <c r="AI870" s="26"/>
      <c r="AJ870" s="26"/>
      <c r="AK870" s="26"/>
      <c r="AL870" s="26"/>
      <c r="AM870" s="26"/>
      <c r="AN870" s="26"/>
      <c r="AO870" s="12" t="s">
        <v>78</v>
      </c>
    </row>
    <row r="871" spans="1:41" x14ac:dyDescent="0.15">
      <c r="A871" s="30" t="s">
        <v>253</v>
      </c>
      <c r="B871" s="30"/>
      <c r="C871" s="30"/>
      <c r="D871" s="30"/>
      <c r="E871" s="30" t="s">
        <v>282</v>
      </c>
      <c r="F871" s="30"/>
      <c r="G871" s="30"/>
      <c r="H871" s="30"/>
      <c r="I871" s="30"/>
      <c r="J871" s="30"/>
      <c r="K871" s="30"/>
      <c r="L871" s="13" t="s">
        <v>2115</v>
      </c>
      <c r="M871" s="14"/>
      <c r="N871" s="14"/>
      <c r="O871" s="14"/>
      <c r="P871" s="14"/>
      <c r="Q871" s="14"/>
      <c r="R871" s="14"/>
      <c r="S871" s="14"/>
      <c r="T871" s="15"/>
      <c r="U871" s="19" t="s">
        <v>522</v>
      </c>
      <c r="V871" s="19"/>
      <c r="W871" s="19" t="s">
        <v>520</v>
      </c>
      <c r="X871" s="19"/>
      <c r="Y871" s="19" t="s">
        <v>465</v>
      </c>
      <c r="Z871" s="19"/>
      <c r="AA871" s="26" t="s">
        <v>523</v>
      </c>
      <c r="AB871" s="26"/>
      <c r="AC871" s="26"/>
      <c r="AD871" s="26"/>
      <c r="AE871" s="26"/>
      <c r="AF871" s="26"/>
      <c r="AG871" s="26"/>
      <c r="AH871" s="26"/>
      <c r="AI871" s="26"/>
      <c r="AJ871" s="26"/>
      <c r="AK871" s="26"/>
      <c r="AL871" s="26"/>
      <c r="AM871" s="26"/>
      <c r="AN871" s="26"/>
      <c r="AO871" s="12" t="s">
        <v>79</v>
      </c>
    </row>
    <row r="872" spans="1:41" x14ac:dyDescent="0.15">
      <c r="A872" s="30" t="s">
        <v>253</v>
      </c>
      <c r="B872" s="30"/>
      <c r="C872" s="30"/>
      <c r="D872" s="30"/>
      <c r="E872" s="30" t="s">
        <v>283</v>
      </c>
      <c r="F872" s="30"/>
      <c r="G872" s="30"/>
      <c r="H872" s="30"/>
      <c r="I872" s="30"/>
      <c r="J872" s="30"/>
      <c r="K872" s="30"/>
      <c r="L872" s="13" t="s">
        <v>2116</v>
      </c>
      <c r="M872" s="14"/>
      <c r="N872" s="14"/>
      <c r="O872" s="14"/>
      <c r="P872" s="14"/>
      <c r="Q872" s="14"/>
      <c r="R872" s="14"/>
      <c r="S872" s="14"/>
      <c r="T872" s="15"/>
      <c r="U872" s="19" t="s">
        <v>522</v>
      </c>
      <c r="V872" s="19"/>
      <c r="W872" s="19" t="s">
        <v>520</v>
      </c>
      <c r="X872" s="19"/>
      <c r="Y872" s="19" t="s">
        <v>465</v>
      </c>
      <c r="Z872" s="19"/>
      <c r="AA872" s="26" t="s">
        <v>523</v>
      </c>
      <c r="AB872" s="26"/>
      <c r="AC872" s="26"/>
      <c r="AD872" s="26"/>
      <c r="AE872" s="26"/>
      <c r="AF872" s="26"/>
      <c r="AG872" s="26"/>
      <c r="AH872" s="26"/>
      <c r="AI872" s="26"/>
      <c r="AJ872" s="26"/>
      <c r="AK872" s="26"/>
      <c r="AL872" s="26"/>
      <c r="AM872" s="26"/>
      <c r="AN872" s="26"/>
      <c r="AO872" s="12" t="s">
        <v>80</v>
      </c>
    </row>
    <row r="873" spans="1:41" x14ac:dyDescent="0.15">
      <c r="A873" s="30" t="s">
        <v>253</v>
      </c>
      <c r="B873" s="30"/>
      <c r="C873" s="30"/>
      <c r="D873" s="30"/>
      <c r="E873" s="30" t="s">
        <v>284</v>
      </c>
      <c r="F873" s="30"/>
      <c r="G873" s="30"/>
      <c r="H873" s="30"/>
      <c r="I873" s="30"/>
      <c r="J873" s="30"/>
      <c r="K873" s="30"/>
      <c r="L873" s="13" t="s">
        <v>2117</v>
      </c>
      <c r="M873" s="14"/>
      <c r="N873" s="14"/>
      <c r="O873" s="14"/>
      <c r="P873" s="14"/>
      <c r="Q873" s="14"/>
      <c r="R873" s="14"/>
      <c r="S873" s="14"/>
      <c r="T873" s="15"/>
      <c r="U873" s="19" t="s">
        <v>522</v>
      </c>
      <c r="V873" s="19"/>
      <c r="W873" s="19" t="s">
        <v>520</v>
      </c>
      <c r="X873" s="19"/>
      <c r="Y873" s="19" t="s">
        <v>465</v>
      </c>
      <c r="Z873" s="19"/>
      <c r="AA873" s="26" t="s">
        <v>523</v>
      </c>
      <c r="AB873" s="26"/>
      <c r="AC873" s="26"/>
      <c r="AD873" s="26"/>
      <c r="AE873" s="26"/>
      <c r="AF873" s="26"/>
      <c r="AG873" s="26"/>
      <c r="AH873" s="26"/>
      <c r="AI873" s="26"/>
      <c r="AJ873" s="26"/>
      <c r="AK873" s="26"/>
      <c r="AL873" s="26"/>
      <c r="AM873" s="26"/>
      <c r="AN873" s="26"/>
      <c r="AO873" s="12" t="s">
        <v>81</v>
      </c>
    </row>
    <row r="874" spans="1:41" x14ac:dyDescent="0.15">
      <c r="A874" s="30" t="s">
        <v>253</v>
      </c>
      <c r="B874" s="30"/>
      <c r="C874" s="30"/>
      <c r="D874" s="30"/>
      <c r="E874" s="30" t="s">
        <v>285</v>
      </c>
      <c r="F874" s="30"/>
      <c r="G874" s="30"/>
      <c r="H874" s="30"/>
      <c r="I874" s="30"/>
      <c r="J874" s="30"/>
      <c r="K874" s="30"/>
      <c r="L874" s="13" t="s">
        <v>2118</v>
      </c>
      <c r="M874" s="14"/>
      <c r="N874" s="14"/>
      <c r="O874" s="14"/>
      <c r="P874" s="14"/>
      <c r="Q874" s="14"/>
      <c r="R874" s="14"/>
      <c r="S874" s="14"/>
      <c r="T874" s="15"/>
      <c r="U874" s="19" t="s">
        <v>522</v>
      </c>
      <c r="V874" s="19"/>
      <c r="W874" s="19" t="s">
        <v>520</v>
      </c>
      <c r="X874" s="19"/>
      <c r="Y874" s="19" t="s">
        <v>465</v>
      </c>
      <c r="Z874" s="19"/>
      <c r="AA874" s="26" t="s">
        <v>523</v>
      </c>
      <c r="AB874" s="26"/>
      <c r="AC874" s="26"/>
      <c r="AD874" s="26"/>
      <c r="AE874" s="26"/>
      <c r="AF874" s="26"/>
      <c r="AG874" s="26"/>
      <c r="AH874" s="26"/>
      <c r="AI874" s="26"/>
      <c r="AJ874" s="26"/>
      <c r="AK874" s="26"/>
      <c r="AL874" s="26"/>
      <c r="AM874" s="26"/>
      <c r="AN874" s="26"/>
      <c r="AO874" s="12" t="s">
        <v>82</v>
      </c>
    </row>
    <row r="875" spans="1:41" x14ac:dyDescent="0.15">
      <c r="A875" s="30" t="s">
        <v>253</v>
      </c>
      <c r="B875" s="30"/>
      <c r="C875" s="30"/>
      <c r="D875" s="30"/>
      <c r="E875" s="30" t="s">
        <v>286</v>
      </c>
      <c r="F875" s="30"/>
      <c r="G875" s="30"/>
      <c r="H875" s="30"/>
      <c r="I875" s="30"/>
      <c r="J875" s="30"/>
      <c r="K875" s="30"/>
      <c r="L875" s="13" t="s">
        <v>2119</v>
      </c>
      <c r="M875" s="14"/>
      <c r="N875" s="14"/>
      <c r="O875" s="14"/>
      <c r="P875" s="14"/>
      <c r="Q875" s="14"/>
      <c r="R875" s="14"/>
      <c r="S875" s="14"/>
      <c r="T875" s="15"/>
      <c r="U875" s="19" t="s">
        <v>522</v>
      </c>
      <c r="V875" s="19"/>
      <c r="W875" s="19" t="s">
        <v>520</v>
      </c>
      <c r="X875" s="19"/>
      <c r="Y875" s="19" t="s">
        <v>465</v>
      </c>
      <c r="Z875" s="19"/>
      <c r="AA875" s="26" t="s">
        <v>523</v>
      </c>
      <c r="AB875" s="26"/>
      <c r="AC875" s="26"/>
      <c r="AD875" s="26"/>
      <c r="AE875" s="26"/>
      <c r="AF875" s="26"/>
      <c r="AG875" s="26"/>
      <c r="AH875" s="26"/>
      <c r="AI875" s="26"/>
      <c r="AJ875" s="26"/>
      <c r="AK875" s="26"/>
      <c r="AL875" s="26"/>
      <c r="AM875" s="26"/>
      <c r="AN875" s="26"/>
      <c r="AO875" s="12" t="s">
        <v>83</v>
      </c>
    </row>
    <row r="876" spans="1:41" x14ac:dyDescent="0.15">
      <c r="A876" s="30" t="s">
        <v>253</v>
      </c>
      <c r="B876" s="30"/>
      <c r="C876" s="30"/>
      <c r="D876" s="30"/>
      <c r="E876" s="30" t="s">
        <v>287</v>
      </c>
      <c r="F876" s="30"/>
      <c r="G876" s="30"/>
      <c r="H876" s="30"/>
      <c r="I876" s="30"/>
      <c r="J876" s="30"/>
      <c r="K876" s="30"/>
      <c r="L876" s="13" t="s">
        <v>2120</v>
      </c>
      <c r="M876" s="14"/>
      <c r="N876" s="14"/>
      <c r="O876" s="14"/>
      <c r="P876" s="14"/>
      <c r="Q876" s="14"/>
      <c r="R876" s="14"/>
      <c r="S876" s="14"/>
      <c r="T876" s="15"/>
      <c r="U876" s="19" t="s">
        <v>522</v>
      </c>
      <c r="V876" s="19"/>
      <c r="W876" s="19" t="s">
        <v>520</v>
      </c>
      <c r="X876" s="19"/>
      <c r="Y876" s="19" t="s">
        <v>465</v>
      </c>
      <c r="Z876" s="19"/>
      <c r="AA876" s="26" t="s">
        <v>523</v>
      </c>
      <c r="AB876" s="26"/>
      <c r="AC876" s="26"/>
      <c r="AD876" s="26"/>
      <c r="AE876" s="26"/>
      <c r="AF876" s="26"/>
      <c r="AG876" s="26"/>
      <c r="AH876" s="26"/>
      <c r="AI876" s="26"/>
      <c r="AJ876" s="26"/>
      <c r="AK876" s="26"/>
      <c r="AL876" s="26"/>
      <c r="AM876" s="26"/>
      <c r="AN876" s="26"/>
      <c r="AO876" s="12" t="s">
        <v>911</v>
      </c>
    </row>
    <row r="877" spans="1:41" x14ac:dyDescent="0.15">
      <c r="A877" s="30" t="s">
        <v>253</v>
      </c>
      <c r="B877" s="30"/>
      <c r="C877" s="30"/>
      <c r="D877" s="30"/>
      <c r="E877" s="30" t="s">
        <v>288</v>
      </c>
      <c r="F877" s="30"/>
      <c r="G877" s="30"/>
      <c r="H877" s="30"/>
      <c r="I877" s="30"/>
      <c r="J877" s="30"/>
      <c r="K877" s="30"/>
      <c r="L877" s="13" t="s">
        <v>2121</v>
      </c>
      <c r="M877" s="14"/>
      <c r="N877" s="14"/>
      <c r="O877" s="14"/>
      <c r="P877" s="14"/>
      <c r="Q877" s="14"/>
      <c r="R877" s="14"/>
      <c r="S877" s="14"/>
      <c r="T877" s="15"/>
      <c r="U877" s="19" t="s">
        <v>522</v>
      </c>
      <c r="V877" s="19"/>
      <c r="W877" s="19" t="s">
        <v>520</v>
      </c>
      <c r="X877" s="19"/>
      <c r="Y877" s="19" t="s">
        <v>465</v>
      </c>
      <c r="Z877" s="19"/>
      <c r="AA877" s="26" t="s">
        <v>523</v>
      </c>
      <c r="AB877" s="26"/>
      <c r="AC877" s="26"/>
      <c r="AD877" s="26"/>
      <c r="AE877" s="26"/>
      <c r="AF877" s="26"/>
      <c r="AG877" s="26"/>
      <c r="AH877" s="26"/>
      <c r="AI877" s="26"/>
      <c r="AJ877" s="26"/>
      <c r="AK877" s="26"/>
      <c r="AL877" s="26"/>
      <c r="AM877" s="26"/>
      <c r="AN877" s="26"/>
      <c r="AO877" s="12" t="s">
        <v>84</v>
      </c>
    </row>
    <row r="878" spans="1:41" x14ac:dyDescent="0.15">
      <c r="A878" s="30" t="s">
        <v>253</v>
      </c>
      <c r="B878" s="30"/>
      <c r="C878" s="30"/>
      <c r="D878" s="30"/>
      <c r="E878" s="30" t="s">
        <v>289</v>
      </c>
      <c r="F878" s="30"/>
      <c r="G878" s="30"/>
      <c r="H878" s="30"/>
      <c r="I878" s="30"/>
      <c r="J878" s="30"/>
      <c r="K878" s="30"/>
      <c r="L878" s="13" t="s">
        <v>2122</v>
      </c>
      <c r="M878" s="14"/>
      <c r="N878" s="14"/>
      <c r="O878" s="14"/>
      <c r="P878" s="14"/>
      <c r="Q878" s="14"/>
      <c r="R878" s="14"/>
      <c r="S878" s="14"/>
      <c r="T878" s="15"/>
      <c r="U878" s="19" t="s">
        <v>522</v>
      </c>
      <c r="V878" s="19"/>
      <c r="W878" s="19" t="s">
        <v>520</v>
      </c>
      <c r="X878" s="19"/>
      <c r="Y878" s="19" t="s">
        <v>465</v>
      </c>
      <c r="Z878" s="19"/>
      <c r="AA878" s="26" t="s">
        <v>523</v>
      </c>
      <c r="AB878" s="26"/>
      <c r="AC878" s="26"/>
      <c r="AD878" s="26"/>
      <c r="AE878" s="26"/>
      <c r="AF878" s="26"/>
      <c r="AG878" s="26"/>
      <c r="AH878" s="26"/>
      <c r="AI878" s="26"/>
      <c r="AJ878" s="26"/>
      <c r="AK878" s="26"/>
      <c r="AL878" s="26"/>
      <c r="AM878" s="26"/>
      <c r="AN878" s="26"/>
      <c r="AO878" s="12" t="s">
        <v>85</v>
      </c>
    </row>
    <row r="879" spans="1:41" x14ac:dyDescent="0.15">
      <c r="A879" s="30" t="s">
        <v>253</v>
      </c>
      <c r="B879" s="30"/>
      <c r="C879" s="30"/>
      <c r="D879" s="30"/>
      <c r="E879" s="30" t="s">
        <v>290</v>
      </c>
      <c r="F879" s="30"/>
      <c r="G879" s="30"/>
      <c r="H879" s="30"/>
      <c r="I879" s="30"/>
      <c r="J879" s="30"/>
      <c r="K879" s="30"/>
      <c r="L879" s="13" t="s">
        <v>2123</v>
      </c>
      <c r="M879" s="14"/>
      <c r="N879" s="14"/>
      <c r="O879" s="14"/>
      <c r="P879" s="14"/>
      <c r="Q879" s="14"/>
      <c r="R879" s="14"/>
      <c r="S879" s="14"/>
      <c r="T879" s="15"/>
      <c r="U879" s="19" t="s">
        <v>522</v>
      </c>
      <c r="V879" s="19"/>
      <c r="W879" s="19" t="s">
        <v>520</v>
      </c>
      <c r="X879" s="19"/>
      <c r="Y879" s="19" t="s">
        <v>465</v>
      </c>
      <c r="Z879" s="19"/>
      <c r="AA879" s="26" t="s">
        <v>523</v>
      </c>
      <c r="AB879" s="26"/>
      <c r="AC879" s="26"/>
      <c r="AD879" s="26"/>
      <c r="AE879" s="26"/>
      <c r="AF879" s="26"/>
      <c r="AG879" s="26"/>
      <c r="AH879" s="26"/>
      <c r="AI879" s="26"/>
      <c r="AJ879" s="26"/>
      <c r="AK879" s="26"/>
      <c r="AL879" s="26"/>
      <c r="AM879" s="26"/>
      <c r="AN879" s="26"/>
      <c r="AO879" s="12" t="s">
        <v>86</v>
      </c>
    </row>
    <row r="880" spans="1:41" x14ac:dyDescent="0.15">
      <c r="A880" s="30" t="s">
        <v>253</v>
      </c>
      <c r="B880" s="30"/>
      <c r="C880" s="30"/>
      <c r="D880" s="30"/>
      <c r="E880" s="30" t="s">
        <v>291</v>
      </c>
      <c r="F880" s="30"/>
      <c r="G880" s="30"/>
      <c r="H880" s="30"/>
      <c r="I880" s="30"/>
      <c r="J880" s="30"/>
      <c r="K880" s="30"/>
      <c r="L880" s="13" t="s">
        <v>2124</v>
      </c>
      <c r="M880" s="14"/>
      <c r="N880" s="14"/>
      <c r="O880" s="14"/>
      <c r="P880" s="14"/>
      <c r="Q880" s="14"/>
      <c r="R880" s="14"/>
      <c r="S880" s="14"/>
      <c r="T880" s="15"/>
      <c r="U880" s="19" t="s">
        <v>522</v>
      </c>
      <c r="V880" s="19"/>
      <c r="W880" s="19" t="s">
        <v>520</v>
      </c>
      <c r="X880" s="19"/>
      <c r="Y880" s="19" t="s">
        <v>465</v>
      </c>
      <c r="Z880" s="19"/>
      <c r="AA880" s="26" t="s">
        <v>523</v>
      </c>
      <c r="AB880" s="26"/>
      <c r="AC880" s="26"/>
      <c r="AD880" s="26"/>
      <c r="AE880" s="26"/>
      <c r="AF880" s="26"/>
      <c r="AG880" s="26"/>
      <c r="AH880" s="26"/>
      <c r="AI880" s="26"/>
      <c r="AJ880" s="26"/>
      <c r="AK880" s="26"/>
      <c r="AL880" s="26"/>
      <c r="AM880" s="26"/>
      <c r="AN880" s="26"/>
      <c r="AO880" s="12" t="s">
        <v>87</v>
      </c>
    </row>
    <row r="881" spans="1:41" x14ac:dyDescent="0.15">
      <c r="A881" s="30" t="s">
        <v>253</v>
      </c>
      <c r="B881" s="30"/>
      <c r="C881" s="30"/>
      <c r="D881" s="30"/>
      <c r="E881" s="30" t="s">
        <v>292</v>
      </c>
      <c r="F881" s="30"/>
      <c r="G881" s="30"/>
      <c r="H881" s="30"/>
      <c r="I881" s="30"/>
      <c r="J881" s="30"/>
      <c r="K881" s="30"/>
      <c r="L881" s="13" t="s">
        <v>2125</v>
      </c>
      <c r="M881" s="14"/>
      <c r="N881" s="14"/>
      <c r="O881" s="14"/>
      <c r="P881" s="14"/>
      <c r="Q881" s="14"/>
      <c r="R881" s="14"/>
      <c r="S881" s="14"/>
      <c r="T881" s="15"/>
      <c r="U881" s="19" t="s">
        <v>522</v>
      </c>
      <c r="V881" s="19"/>
      <c r="W881" s="19" t="s">
        <v>520</v>
      </c>
      <c r="X881" s="19"/>
      <c r="Y881" s="19" t="s">
        <v>465</v>
      </c>
      <c r="Z881" s="19"/>
      <c r="AA881" s="26" t="s">
        <v>523</v>
      </c>
      <c r="AB881" s="26"/>
      <c r="AC881" s="26"/>
      <c r="AD881" s="26"/>
      <c r="AE881" s="26"/>
      <c r="AF881" s="26"/>
      <c r="AG881" s="26"/>
      <c r="AH881" s="26"/>
      <c r="AI881" s="26"/>
      <c r="AJ881" s="26"/>
      <c r="AK881" s="26"/>
      <c r="AL881" s="26"/>
      <c r="AM881" s="26"/>
      <c r="AN881" s="26"/>
      <c r="AO881" s="12" t="s">
        <v>88</v>
      </c>
    </row>
    <row r="882" spans="1:41" x14ac:dyDescent="0.15">
      <c r="A882" s="30" t="s">
        <v>253</v>
      </c>
      <c r="B882" s="30"/>
      <c r="C882" s="30"/>
      <c r="D882" s="30"/>
      <c r="E882" s="30" t="s">
        <v>293</v>
      </c>
      <c r="F882" s="30"/>
      <c r="G882" s="30"/>
      <c r="H882" s="30"/>
      <c r="I882" s="30"/>
      <c r="J882" s="30"/>
      <c r="K882" s="30"/>
      <c r="L882" s="13" t="s">
        <v>2126</v>
      </c>
      <c r="M882" s="14"/>
      <c r="N882" s="14"/>
      <c r="O882" s="14"/>
      <c r="P882" s="14"/>
      <c r="Q882" s="14"/>
      <c r="R882" s="14"/>
      <c r="S882" s="14"/>
      <c r="T882" s="15"/>
      <c r="U882" s="19" t="s">
        <v>522</v>
      </c>
      <c r="V882" s="19"/>
      <c r="W882" s="19" t="s">
        <v>520</v>
      </c>
      <c r="X882" s="19"/>
      <c r="Y882" s="19" t="s">
        <v>465</v>
      </c>
      <c r="Z882" s="19"/>
      <c r="AA882" s="26" t="s">
        <v>523</v>
      </c>
      <c r="AB882" s="26"/>
      <c r="AC882" s="26"/>
      <c r="AD882" s="26"/>
      <c r="AE882" s="26"/>
      <c r="AF882" s="26"/>
      <c r="AG882" s="26"/>
      <c r="AH882" s="26"/>
      <c r="AI882" s="26"/>
      <c r="AJ882" s="26"/>
      <c r="AK882" s="26"/>
      <c r="AL882" s="26"/>
      <c r="AM882" s="26"/>
      <c r="AN882" s="26"/>
      <c r="AO882" s="12" t="s">
        <v>89</v>
      </c>
    </row>
    <row r="883" spans="1:41" x14ac:dyDescent="0.15">
      <c r="A883" s="30" t="s">
        <v>253</v>
      </c>
      <c r="B883" s="30"/>
      <c r="C883" s="30"/>
      <c r="D883" s="30"/>
      <c r="E883" s="30" t="s">
        <v>294</v>
      </c>
      <c r="F883" s="30"/>
      <c r="G883" s="30"/>
      <c r="H883" s="30"/>
      <c r="I883" s="30"/>
      <c r="J883" s="30"/>
      <c r="K883" s="30"/>
      <c r="L883" s="13" t="s">
        <v>2127</v>
      </c>
      <c r="M883" s="14"/>
      <c r="N883" s="14"/>
      <c r="O883" s="14"/>
      <c r="P883" s="14"/>
      <c r="Q883" s="14"/>
      <c r="R883" s="14"/>
      <c r="S883" s="14"/>
      <c r="T883" s="15"/>
      <c r="U883" s="19" t="s">
        <v>522</v>
      </c>
      <c r="V883" s="19"/>
      <c r="W883" s="19" t="s">
        <v>520</v>
      </c>
      <c r="X883" s="19"/>
      <c r="Y883" s="19" t="s">
        <v>465</v>
      </c>
      <c r="Z883" s="19"/>
      <c r="AA883" s="26" t="s">
        <v>523</v>
      </c>
      <c r="AB883" s="26"/>
      <c r="AC883" s="26"/>
      <c r="AD883" s="26"/>
      <c r="AE883" s="26"/>
      <c r="AF883" s="26"/>
      <c r="AG883" s="26"/>
      <c r="AH883" s="26"/>
      <c r="AI883" s="26"/>
      <c r="AJ883" s="26"/>
      <c r="AK883" s="26"/>
      <c r="AL883" s="26"/>
      <c r="AM883" s="26"/>
      <c r="AN883" s="26"/>
      <c r="AO883" s="12" t="s">
        <v>90</v>
      </c>
    </row>
    <row r="884" spans="1:41" x14ac:dyDescent="0.15">
      <c r="A884" s="30" t="s">
        <v>253</v>
      </c>
      <c r="B884" s="30"/>
      <c r="C884" s="30"/>
      <c r="D884" s="30"/>
      <c r="E884" s="30" t="s">
        <v>295</v>
      </c>
      <c r="F884" s="30"/>
      <c r="G884" s="30"/>
      <c r="H884" s="30"/>
      <c r="I884" s="30"/>
      <c r="J884" s="30"/>
      <c r="K884" s="30"/>
      <c r="L884" s="13" t="s">
        <v>2128</v>
      </c>
      <c r="M884" s="14"/>
      <c r="N884" s="14"/>
      <c r="O884" s="14"/>
      <c r="P884" s="14"/>
      <c r="Q884" s="14"/>
      <c r="R884" s="14"/>
      <c r="S884" s="14"/>
      <c r="T884" s="15"/>
      <c r="U884" s="19" t="s">
        <v>522</v>
      </c>
      <c r="V884" s="19"/>
      <c r="W884" s="19" t="s">
        <v>520</v>
      </c>
      <c r="X884" s="19"/>
      <c r="Y884" s="19" t="s">
        <v>465</v>
      </c>
      <c r="Z884" s="19"/>
      <c r="AA884" s="26" t="s">
        <v>523</v>
      </c>
      <c r="AB884" s="26"/>
      <c r="AC884" s="26"/>
      <c r="AD884" s="26"/>
      <c r="AE884" s="26"/>
      <c r="AF884" s="26"/>
      <c r="AG884" s="26"/>
      <c r="AH884" s="26"/>
      <c r="AI884" s="26"/>
      <c r="AJ884" s="26"/>
      <c r="AK884" s="26"/>
      <c r="AL884" s="26"/>
      <c r="AM884" s="26"/>
      <c r="AN884" s="26"/>
      <c r="AO884" s="12" t="s">
        <v>91</v>
      </c>
    </row>
    <row r="885" spans="1:41" x14ac:dyDescent="0.15">
      <c r="A885" s="30" t="s">
        <v>253</v>
      </c>
      <c r="B885" s="30"/>
      <c r="C885" s="30"/>
      <c r="D885" s="30"/>
      <c r="E885" s="30" t="s">
        <v>296</v>
      </c>
      <c r="F885" s="30"/>
      <c r="G885" s="30"/>
      <c r="H885" s="30"/>
      <c r="I885" s="30"/>
      <c r="J885" s="30"/>
      <c r="K885" s="30"/>
      <c r="L885" s="13" t="s">
        <v>2129</v>
      </c>
      <c r="M885" s="14"/>
      <c r="N885" s="14"/>
      <c r="O885" s="14"/>
      <c r="P885" s="14"/>
      <c r="Q885" s="14"/>
      <c r="R885" s="14"/>
      <c r="S885" s="14"/>
      <c r="T885" s="15"/>
      <c r="U885" s="19" t="s">
        <v>522</v>
      </c>
      <c r="V885" s="19"/>
      <c r="W885" s="19" t="s">
        <v>520</v>
      </c>
      <c r="X885" s="19"/>
      <c r="Y885" s="19" t="s">
        <v>465</v>
      </c>
      <c r="Z885" s="19"/>
      <c r="AA885" s="26" t="s">
        <v>523</v>
      </c>
      <c r="AB885" s="26"/>
      <c r="AC885" s="26"/>
      <c r="AD885" s="26"/>
      <c r="AE885" s="26"/>
      <c r="AF885" s="26"/>
      <c r="AG885" s="26"/>
      <c r="AH885" s="26"/>
      <c r="AI885" s="26"/>
      <c r="AJ885" s="26"/>
      <c r="AK885" s="26"/>
      <c r="AL885" s="26"/>
      <c r="AM885" s="26"/>
      <c r="AN885" s="26"/>
      <c r="AO885" s="12" t="s">
        <v>92</v>
      </c>
    </row>
    <row r="886" spans="1:41" x14ac:dyDescent="0.15">
      <c r="A886" s="30" t="s">
        <v>253</v>
      </c>
      <c r="B886" s="30"/>
      <c r="C886" s="30"/>
      <c r="D886" s="30"/>
      <c r="E886" s="30" t="s">
        <v>297</v>
      </c>
      <c r="F886" s="30"/>
      <c r="G886" s="30"/>
      <c r="H886" s="30"/>
      <c r="I886" s="30"/>
      <c r="J886" s="30"/>
      <c r="K886" s="30"/>
      <c r="L886" s="13" t="s">
        <v>2130</v>
      </c>
      <c r="M886" s="14"/>
      <c r="N886" s="14"/>
      <c r="O886" s="14"/>
      <c r="P886" s="14"/>
      <c r="Q886" s="14"/>
      <c r="R886" s="14"/>
      <c r="S886" s="14"/>
      <c r="T886" s="15"/>
      <c r="U886" s="19" t="s">
        <v>522</v>
      </c>
      <c r="V886" s="19"/>
      <c r="W886" s="19" t="s">
        <v>520</v>
      </c>
      <c r="X886" s="19"/>
      <c r="Y886" s="19" t="s">
        <v>465</v>
      </c>
      <c r="Z886" s="19"/>
      <c r="AA886" s="26" t="s">
        <v>523</v>
      </c>
      <c r="AB886" s="26"/>
      <c r="AC886" s="26"/>
      <c r="AD886" s="26"/>
      <c r="AE886" s="26"/>
      <c r="AF886" s="26"/>
      <c r="AG886" s="26"/>
      <c r="AH886" s="26"/>
      <c r="AI886" s="26"/>
      <c r="AJ886" s="26"/>
      <c r="AK886" s="26"/>
      <c r="AL886" s="26"/>
      <c r="AM886" s="26"/>
      <c r="AN886" s="26"/>
      <c r="AO886" s="12" t="s">
        <v>93</v>
      </c>
    </row>
    <row r="887" spans="1:41" x14ac:dyDescent="0.15">
      <c r="A887" s="30" t="s">
        <v>253</v>
      </c>
      <c r="B887" s="30"/>
      <c r="C887" s="30"/>
      <c r="D887" s="30"/>
      <c r="E887" s="30" t="s">
        <v>298</v>
      </c>
      <c r="F887" s="30"/>
      <c r="G887" s="30"/>
      <c r="H887" s="30"/>
      <c r="I887" s="30"/>
      <c r="J887" s="30"/>
      <c r="K887" s="30"/>
      <c r="L887" s="13" t="s">
        <v>2131</v>
      </c>
      <c r="M887" s="14"/>
      <c r="N887" s="14"/>
      <c r="O887" s="14"/>
      <c r="P887" s="14"/>
      <c r="Q887" s="14"/>
      <c r="R887" s="14"/>
      <c r="S887" s="14"/>
      <c r="T887" s="15"/>
      <c r="U887" s="19" t="s">
        <v>522</v>
      </c>
      <c r="V887" s="19"/>
      <c r="W887" s="19" t="s">
        <v>520</v>
      </c>
      <c r="X887" s="19"/>
      <c r="Y887" s="19" t="s">
        <v>465</v>
      </c>
      <c r="Z887" s="19"/>
      <c r="AA887" s="26" t="s">
        <v>523</v>
      </c>
      <c r="AB887" s="26"/>
      <c r="AC887" s="26"/>
      <c r="AD887" s="26"/>
      <c r="AE887" s="26"/>
      <c r="AF887" s="26"/>
      <c r="AG887" s="26"/>
      <c r="AH887" s="26"/>
      <c r="AI887" s="26"/>
      <c r="AJ887" s="26"/>
      <c r="AK887" s="26"/>
      <c r="AL887" s="26"/>
      <c r="AM887" s="26"/>
      <c r="AN887" s="26"/>
      <c r="AO887" s="12" t="s">
        <v>94</v>
      </c>
    </row>
    <row r="888" spans="1:41" x14ac:dyDescent="0.15">
      <c r="A888" s="30" t="s">
        <v>253</v>
      </c>
      <c r="B888" s="30"/>
      <c r="C888" s="30"/>
      <c r="D888" s="30"/>
      <c r="E888" s="30" t="s">
        <v>299</v>
      </c>
      <c r="F888" s="30"/>
      <c r="G888" s="30"/>
      <c r="H888" s="30"/>
      <c r="I888" s="30"/>
      <c r="J888" s="30"/>
      <c r="K888" s="30"/>
      <c r="L888" s="13" t="s">
        <v>2132</v>
      </c>
      <c r="M888" s="14"/>
      <c r="N888" s="14"/>
      <c r="O888" s="14"/>
      <c r="P888" s="14"/>
      <c r="Q888" s="14"/>
      <c r="R888" s="14"/>
      <c r="S888" s="14"/>
      <c r="T888" s="15"/>
      <c r="U888" s="19" t="s">
        <v>522</v>
      </c>
      <c r="V888" s="19"/>
      <c r="W888" s="19" t="s">
        <v>520</v>
      </c>
      <c r="X888" s="19"/>
      <c r="Y888" s="19" t="s">
        <v>465</v>
      </c>
      <c r="Z888" s="19"/>
      <c r="AA888" s="26" t="s">
        <v>523</v>
      </c>
      <c r="AB888" s="26"/>
      <c r="AC888" s="26"/>
      <c r="AD888" s="26"/>
      <c r="AE888" s="26"/>
      <c r="AF888" s="26"/>
      <c r="AG888" s="26"/>
      <c r="AH888" s="26"/>
      <c r="AI888" s="26"/>
      <c r="AJ888" s="26"/>
      <c r="AK888" s="26"/>
      <c r="AL888" s="26"/>
      <c r="AM888" s="26"/>
      <c r="AN888" s="26"/>
      <c r="AO888" s="12" t="s">
        <v>95</v>
      </c>
    </row>
    <row r="889" spans="1:41" x14ac:dyDescent="0.15">
      <c r="A889" s="30" t="s">
        <v>253</v>
      </c>
      <c r="B889" s="30"/>
      <c r="C889" s="30"/>
      <c r="D889" s="30"/>
      <c r="E889" s="30" t="s">
        <v>300</v>
      </c>
      <c r="F889" s="30"/>
      <c r="G889" s="30"/>
      <c r="H889" s="30"/>
      <c r="I889" s="30"/>
      <c r="J889" s="30"/>
      <c r="K889" s="30"/>
      <c r="L889" s="13" t="s">
        <v>2133</v>
      </c>
      <c r="M889" s="14"/>
      <c r="N889" s="14"/>
      <c r="O889" s="14"/>
      <c r="P889" s="14"/>
      <c r="Q889" s="14"/>
      <c r="R889" s="14"/>
      <c r="S889" s="14"/>
      <c r="T889" s="15"/>
      <c r="U889" s="19" t="s">
        <v>522</v>
      </c>
      <c r="V889" s="19"/>
      <c r="W889" s="19" t="s">
        <v>520</v>
      </c>
      <c r="X889" s="19"/>
      <c r="Y889" s="19" t="s">
        <v>465</v>
      </c>
      <c r="Z889" s="19"/>
      <c r="AA889" s="26" t="s">
        <v>523</v>
      </c>
      <c r="AB889" s="26"/>
      <c r="AC889" s="26"/>
      <c r="AD889" s="26"/>
      <c r="AE889" s="26"/>
      <c r="AF889" s="26"/>
      <c r="AG889" s="26"/>
      <c r="AH889" s="26"/>
      <c r="AI889" s="26"/>
      <c r="AJ889" s="26"/>
      <c r="AK889" s="26"/>
      <c r="AL889" s="26"/>
      <c r="AM889" s="26"/>
      <c r="AN889" s="26"/>
      <c r="AO889" s="12" t="s">
        <v>96</v>
      </c>
    </row>
    <row r="890" spans="1:41" x14ac:dyDescent="0.15">
      <c r="A890" s="30" t="s">
        <v>253</v>
      </c>
      <c r="B890" s="30"/>
      <c r="C890" s="30"/>
      <c r="D890" s="30"/>
      <c r="E890" s="30" t="s">
        <v>301</v>
      </c>
      <c r="F890" s="30"/>
      <c r="G890" s="30"/>
      <c r="H890" s="30"/>
      <c r="I890" s="30"/>
      <c r="J890" s="30"/>
      <c r="K890" s="30"/>
      <c r="L890" s="13" t="s">
        <v>2134</v>
      </c>
      <c r="M890" s="14"/>
      <c r="N890" s="14"/>
      <c r="O890" s="14"/>
      <c r="P890" s="14"/>
      <c r="Q890" s="14"/>
      <c r="R890" s="14"/>
      <c r="S890" s="14"/>
      <c r="T890" s="15"/>
      <c r="U890" s="19" t="s">
        <v>522</v>
      </c>
      <c r="V890" s="19"/>
      <c r="W890" s="19" t="s">
        <v>520</v>
      </c>
      <c r="X890" s="19"/>
      <c r="Y890" s="19" t="s">
        <v>465</v>
      </c>
      <c r="Z890" s="19"/>
      <c r="AA890" s="26" t="s">
        <v>523</v>
      </c>
      <c r="AB890" s="26"/>
      <c r="AC890" s="26"/>
      <c r="AD890" s="26"/>
      <c r="AE890" s="26"/>
      <c r="AF890" s="26"/>
      <c r="AG890" s="26"/>
      <c r="AH890" s="26"/>
      <c r="AI890" s="26"/>
      <c r="AJ890" s="26"/>
      <c r="AK890" s="26"/>
      <c r="AL890" s="26"/>
      <c r="AM890" s="26"/>
      <c r="AN890" s="26"/>
      <c r="AO890" s="12" t="s">
        <v>97</v>
      </c>
    </row>
    <row r="891" spans="1:41" x14ac:dyDescent="0.15">
      <c r="A891" s="30" t="s">
        <v>253</v>
      </c>
      <c r="B891" s="30"/>
      <c r="C891" s="30"/>
      <c r="D891" s="30"/>
      <c r="E891" s="30" t="s">
        <v>302</v>
      </c>
      <c r="F891" s="30"/>
      <c r="G891" s="30"/>
      <c r="H891" s="30"/>
      <c r="I891" s="30"/>
      <c r="J891" s="30"/>
      <c r="K891" s="30"/>
      <c r="L891" s="13" t="s">
        <v>2135</v>
      </c>
      <c r="M891" s="14"/>
      <c r="N891" s="14"/>
      <c r="O891" s="14"/>
      <c r="P891" s="14"/>
      <c r="Q891" s="14"/>
      <c r="R891" s="14"/>
      <c r="S891" s="14"/>
      <c r="T891" s="15"/>
      <c r="U891" s="19" t="s">
        <v>522</v>
      </c>
      <c r="V891" s="19"/>
      <c r="W891" s="19" t="s">
        <v>520</v>
      </c>
      <c r="X891" s="19"/>
      <c r="Y891" s="19" t="s">
        <v>465</v>
      </c>
      <c r="Z891" s="19"/>
      <c r="AA891" s="26" t="s">
        <v>523</v>
      </c>
      <c r="AB891" s="26"/>
      <c r="AC891" s="26"/>
      <c r="AD891" s="26"/>
      <c r="AE891" s="26"/>
      <c r="AF891" s="26"/>
      <c r="AG891" s="26"/>
      <c r="AH891" s="26"/>
      <c r="AI891" s="26"/>
      <c r="AJ891" s="26"/>
      <c r="AK891" s="26"/>
      <c r="AL891" s="26"/>
      <c r="AM891" s="26"/>
      <c r="AN891" s="26"/>
      <c r="AO891" s="12" t="s">
        <v>98</v>
      </c>
    </row>
    <row r="892" spans="1:41" x14ac:dyDescent="0.15">
      <c r="A892" s="30" t="s">
        <v>253</v>
      </c>
      <c r="B892" s="30"/>
      <c r="C892" s="30"/>
      <c r="D892" s="30"/>
      <c r="E892" s="30" t="s">
        <v>303</v>
      </c>
      <c r="F892" s="30"/>
      <c r="G892" s="30"/>
      <c r="H892" s="30"/>
      <c r="I892" s="30"/>
      <c r="J892" s="30"/>
      <c r="K892" s="30"/>
      <c r="L892" s="13" t="s">
        <v>2136</v>
      </c>
      <c r="M892" s="14"/>
      <c r="N892" s="14"/>
      <c r="O892" s="14"/>
      <c r="P892" s="14"/>
      <c r="Q892" s="14"/>
      <c r="R892" s="14"/>
      <c r="S892" s="14"/>
      <c r="T892" s="15"/>
      <c r="U892" s="19" t="s">
        <v>522</v>
      </c>
      <c r="V892" s="19"/>
      <c r="W892" s="19" t="s">
        <v>520</v>
      </c>
      <c r="X892" s="19"/>
      <c r="Y892" s="19" t="s">
        <v>465</v>
      </c>
      <c r="Z892" s="19"/>
      <c r="AA892" s="26" t="s">
        <v>523</v>
      </c>
      <c r="AB892" s="26"/>
      <c r="AC892" s="26"/>
      <c r="AD892" s="26"/>
      <c r="AE892" s="26"/>
      <c r="AF892" s="26"/>
      <c r="AG892" s="26"/>
      <c r="AH892" s="26"/>
      <c r="AI892" s="26"/>
      <c r="AJ892" s="26"/>
      <c r="AK892" s="26"/>
      <c r="AL892" s="26"/>
      <c r="AM892" s="26"/>
      <c r="AN892" s="26"/>
      <c r="AO892" s="12" t="s">
        <v>99</v>
      </c>
    </row>
    <row r="893" spans="1:41" x14ac:dyDescent="0.15">
      <c r="A893" s="30" t="s">
        <v>253</v>
      </c>
      <c r="B893" s="30"/>
      <c r="C893" s="30"/>
      <c r="D893" s="30"/>
      <c r="E893" s="30" t="s">
        <v>304</v>
      </c>
      <c r="F893" s="30"/>
      <c r="G893" s="30"/>
      <c r="H893" s="30"/>
      <c r="I893" s="30"/>
      <c r="J893" s="30"/>
      <c r="K893" s="30"/>
      <c r="L893" s="13" t="s">
        <v>2137</v>
      </c>
      <c r="M893" s="14"/>
      <c r="N893" s="14"/>
      <c r="O893" s="14"/>
      <c r="P893" s="14"/>
      <c r="Q893" s="14"/>
      <c r="R893" s="14"/>
      <c r="S893" s="14"/>
      <c r="T893" s="15"/>
      <c r="U893" s="19" t="s">
        <v>522</v>
      </c>
      <c r="V893" s="19"/>
      <c r="W893" s="19" t="s">
        <v>520</v>
      </c>
      <c r="X893" s="19"/>
      <c r="Y893" s="19" t="s">
        <v>465</v>
      </c>
      <c r="Z893" s="19"/>
      <c r="AA893" s="26" t="s">
        <v>523</v>
      </c>
      <c r="AB893" s="26"/>
      <c r="AC893" s="26"/>
      <c r="AD893" s="26"/>
      <c r="AE893" s="26"/>
      <c r="AF893" s="26"/>
      <c r="AG893" s="26"/>
      <c r="AH893" s="26"/>
      <c r="AI893" s="26"/>
      <c r="AJ893" s="26"/>
      <c r="AK893" s="26"/>
      <c r="AL893" s="26"/>
      <c r="AM893" s="26"/>
      <c r="AN893" s="26"/>
      <c r="AO893" s="12" t="s">
        <v>100</v>
      </c>
    </row>
    <row r="894" spans="1:41" x14ac:dyDescent="0.15">
      <c r="A894" s="30" t="s">
        <v>253</v>
      </c>
      <c r="B894" s="30"/>
      <c r="C894" s="30"/>
      <c r="D894" s="30"/>
      <c r="E894" s="30" t="s">
        <v>305</v>
      </c>
      <c r="F894" s="30"/>
      <c r="G894" s="30"/>
      <c r="H894" s="30"/>
      <c r="I894" s="30"/>
      <c r="J894" s="30"/>
      <c r="K894" s="30"/>
      <c r="L894" s="13" t="s">
        <v>2138</v>
      </c>
      <c r="M894" s="14"/>
      <c r="N894" s="14"/>
      <c r="O894" s="14"/>
      <c r="P894" s="14"/>
      <c r="Q894" s="14"/>
      <c r="R894" s="14"/>
      <c r="S894" s="14"/>
      <c r="T894" s="15"/>
      <c r="U894" s="19" t="s">
        <v>522</v>
      </c>
      <c r="V894" s="19"/>
      <c r="W894" s="19" t="s">
        <v>520</v>
      </c>
      <c r="X894" s="19"/>
      <c r="Y894" s="19" t="s">
        <v>465</v>
      </c>
      <c r="Z894" s="19"/>
      <c r="AA894" s="26" t="s">
        <v>523</v>
      </c>
      <c r="AB894" s="26"/>
      <c r="AC894" s="26"/>
      <c r="AD894" s="26"/>
      <c r="AE894" s="26"/>
      <c r="AF894" s="26"/>
      <c r="AG894" s="26"/>
      <c r="AH894" s="26"/>
      <c r="AI894" s="26"/>
      <c r="AJ894" s="26"/>
      <c r="AK894" s="26"/>
      <c r="AL894" s="26"/>
      <c r="AM894" s="26"/>
      <c r="AN894" s="26"/>
      <c r="AO894" s="12" t="s">
        <v>101</v>
      </c>
    </row>
    <row r="895" spans="1:41" x14ac:dyDescent="0.15">
      <c r="A895" s="30" t="s">
        <v>253</v>
      </c>
      <c r="B895" s="30"/>
      <c r="C895" s="30"/>
      <c r="D895" s="30"/>
      <c r="E895" s="30" t="s">
        <v>306</v>
      </c>
      <c r="F895" s="30"/>
      <c r="G895" s="30"/>
      <c r="H895" s="30"/>
      <c r="I895" s="30"/>
      <c r="J895" s="30"/>
      <c r="K895" s="30"/>
      <c r="L895" s="13" t="s">
        <v>2139</v>
      </c>
      <c r="M895" s="14"/>
      <c r="N895" s="14"/>
      <c r="O895" s="14"/>
      <c r="P895" s="14"/>
      <c r="Q895" s="14"/>
      <c r="R895" s="14"/>
      <c r="S895" s="14"/>
      <c r="T895" s="15"/>
      <c r="U895" s="19" t="s">
        <v>522</v>
      </c>
      <c r="V895" s="19"/>
      <c r="W895" s="19" t="s">
        <v>520</v>
      </c>
      <c r="X895" s="19"/>
      <c r="Y895" s="19" t="s">
        <v>465</v>
      </c>
      <c r="Z895" s="19"/>
      <c r="AA895" s="26" t="s">
        <v>523</v>
      </c>
      <c r="AB895" s="26"/>
      <c r="AC895" s="26"/>
      <c r="AD895" s="26"/>
      <c r="AE895" s="26"/>
      <c r="AF895" s="26"/>
      <c r="AG895" s="26"/>
      <c r="AH895" s="26"/>
      <c r="AI895" s="26"/>
      <c r="AJ895" s="26"/>
      <c r="AK895" s="26"/>
      <c r="AL895" s="26"/>
      <c r="AM895" s="26"/>
      <c r="AN895" s="26"/>
      <c r="AO895" s="12" t="s">
        <v>102</v>
      </c>
    </row>
    <row r="896" spans="1:41" x14ac:dyDescent="0.15">
      <c r="A896" s="30" t="s">
        <v>253</v>
      </c>
      <c r="B896" s="30"/>
      <c r="C896" s="30"/>
      <c r="D896" s="30"/>
      <c r="E896" s="30" t="s">
        <v>307</v>
      </c>
      <c r="F896" s="30"/>
      <c r="G896" s="30"/>
      <c r="H896" s="30"/>
      <c r="I896" s="30"/>
      <c r="J896" s="30"/>
      <c r="K896" s="30"/>
      <c r="L896" s="13" t="s">
        <v>2140</v>
      </c>
      <c r="M896" s="14"/>
      <c r="N896" s="14"/>
      <c r="O896" s="14"/>
      <c r="P896" s="14"/>
      <c r="Q896" s="14"/>
      <c r="R896" s="14"/>
      <c r="S896" s="14"/>
      <c r="T896" s="15"/>
      <c r="U896" s="19" t="s">
        <v>522</v>
      </c>
      <c r="V896" s="19"/>
      <c r="W896" s="19" t="s">
        <v>520</v>
      </c>
      <c r="X896" s="19"/>
      <c r="Y896" s="19" t="s">
        <v>465</v>
      </c>
      <c r="Z896" s="19"/>
      <c r="AA896" s="26" t="s">
        <v>523</v>
      </c>
      <c r="AB896" s="26"/>
      <c r="AC896" s="26"/>
      <c r="AD896" s="26"/>
      <c r="AE896" s="26"/>
      <c r="AF896" s="26"/>
      <c r="AG896" s="26"/>
      <c r="AH896" s="26"/>
      <c r="AI896" s="26"/>
      <c r="AJ896" s="26"/>
      <c r="AK896" s="26"/>
      <c r="AL896" s="26"/>
      <c r="AM896" s="26"/>
      <c r="AN896" s="26"/>
      <c r="AO896" s="12" t="s">
        <v>103</v>
      </c>
    </row>
    <row r="897" spans="1:41" x14ac:dyDescent="0.15">
      <c r="A897" s="30" t="s">
        <v>253</v>
      </c>
      <c r="B897" s="30"/>
      <c r="C897" s="30"/>
      <c r="D897" s="30"/>
      <c r="E897" s="30" t="s">
        <v>308</v>
      </c>
      <c r="F897" s="30"/>
      <c r="G897" s="30"/>
      <c r="H897" s="30"/>
      <c r="I897" s="30"/>
      <c r="J897" s="30"/>
      <c r="K897" s="30"/>
      <c r="L897" s="13" t="s">
        <v>2141</v>
      </c>
      <c r="M897" s="14"/>
      <c r="N897" s="14"/>
      <c r="O897" s="14"/>
      <c r="P897" s="14"/>
      <c r="Q897" s="14"/>
      <c r="R897" s="14"/>
      <c r="S897" s="14"/>
      <c r="T897" s="15"/>
      <c r="U897" s="19" t="s">
        <v>522</v>
      </c>
      <c r="V897" s="19"/>
      <c r="W897" s="19" t="s">
        <v>520</v>
      </c>
      <c r="X897" s="19"/>
      <c r="Y897" s="19" t="s">
        <v>465</v>
      </c>
      <c r="Z897" s="19"/>
      <c r="AA897" s="26" t="s">
        <v>523</v>
      </c>
      <c r="AB897" s="26"/>
      <c r="AC897" s="26"/>
      <c r="AD897" s="26"/>
      <c r="AE897" s="26"/>
      <c r="AF897" s="26"/>
      <c r="AG897" s="26"/>
      <c r="AH897" s="26"/>
      <c r="AI897" s="26"/>
      <c r="AJ897" s="26"/>
      <c r="AK897" s="26"/>
      <c r="AL897" s="26"/>
      <c r="AM897" s="26"/>
      <c r="AN897" s="26"/>
      <c r="AO897" s="12" t="s">
        <v>104</v>
      </c>
    </row>
    <row r="898" spans="1:41" x14ac:dyDescent="0.15">
      <c r="A898" s="30" t="s">
        <v>253</v>
      </c>
      <c r="B898" s="30"/>
      <c r="C898" s="30"/>
      <c r="D898" s="30"/>
      <c r="E898" s="30" t="s">
        <v>309</v>
      </c>
      <c r="F898" s="30"/>
      <c r="G898" s="30"/>
      <c r="H898" s="30"/>
      <c r="I898" s="30"/>
      <c r="J898" s="30"/>
      <c r="K898" s="30"/>
      <c r="L898" s="13" t="s">
        <v>2142</v>
      </c>
      <c r="M898" s="14"/>
      <c r="N898" s="14"/>
      <c r="O898" s="14"/>
      <c r="P898" s="14"/>
      <c r="Q898" s="14"/>
      <c r="R898" s="14"/>
      <c r="S898" s="14"/>
      <c r="T898" s="15"/>
      <c r="U898" s="19" t="s">
        <v>522</v>
      </c>
      <c r="V898" s="19"/>
      <c r="W898" s="19" t="s">
        <v>520</v>
      </c>
      <c r="X898" s="19"/>
      <c r="Y898" s="19" t="s">
        <v>465</v>
      </c>
      <c r="Z898" s="19"/>
      <c r="AA898" s="26" t="s">
        <v>523</v>
      </c>
      <c r="AB898" s="26"/>
      <c r="AC898" s="26"/>
      <c r="AD898" s="26"/>
      <c r="AE898" s="26"/>
      <c r="AF898" s="26"/>
      <c r="AG898" s="26"/>
      <c r="AH898" s="26"/>
      <c r="AI898" s="26"/>
      <c r="AJ898" s="26"/>
      <c r="AK898" s="26"/>
      <c r="AL898" s="26"/>
      <c r="AM898" s="26"/>
      <c r="AN898" s="26"/>
      <c r="AO898" s="12" t="s">
        <v>105</v>
      </c>
    </row>
    <row r="899" spans="1:41" x14ac:dyDescent="0.15">
      <c r="A899" s="30" t="s">
        <v>253</v>
      </c>
      <c r="B899" s="30"/>
      <c r="C899" s="30"/>
      <c r="D899" s="30"/>
      <c r="E899" s="30" t="s">
        <v>310</v>
      </c>
      <c r="F899" s="30"/>
      <c r="G899" s="30"/>
      <c r="H899" s="30"/>
      <c r="I899" s="30"/>
      <c r="J899" s="30"/>
      <c r="K899" s="30"/>
      <c r="L899" s="13" t="s">
        <v>2143</v>
      </c>
      <c r="M899" s="14"/>
      <c r="N899" s="14"/>
      <c r="O899" s="14"/>
      <c r="P899" s="14"/>
      <c r="Q899" s="14"/>
      <c r="R899" s="14"/>
      <c r="S899" s="14"/>
      <c r="T899" s="15"/>
      <c r="U899" s="19" t="s">
        <v>522</v>
      </c>
      <c r="V899" s="19"/>
      <c r="W899" s="19" t="s">
        <v>520</v>
      </c>
      <c r="X899" s="19"/>
      <c r="Y899" s="19" t="s">
        <v>465</v>
      </c>
      <c r="Z899" s="19"/>
      <c r="AA899" s="26" t="s">
        <v>523</v>
      </c>
      <c r="AB899" s="26"/>
      <c r="AC899" s="26"/>
      <c r="AD899" s="26"/>
      <c r="AE899" s="26"/>
      <c r="AF899" s="26"/>
      <c r="AG899" s="26"/>
      <c r="AH899" s="26"/>
      <c r="AI899" s="26"/>
      <c r="AJ899" s="26"/>
      <c r="AK899" s="26"/>
      <c r="AL899" s="26"/>
      <c r="AM899" s="26"/>
      <c r="AN899" s="26"/>
      <c r="AO899" s="12" t="s">
        <v>106</v>
      </c>
    </row>
    <row r="900" spans="1:41" x14ac:dyDescent="0.15">
      <c r="A900" s="30" t="s">
        <v>253</v>
      </c>
      <c r="B900" s="30"/>
      <c r="C900" s="30"/>
      <c r="D900" s="30"/>
      <c r="E900" s="30" t="s">
        <v>311</v>
      </c>
      <c r="F900" s="30"/>
      <c r="G900" s="30"/>
      <c r="H900" s="30"/>
      <c r="I900" s="30"/>
      <c r="J900" s="30"/>
      <c r="K900" s="30"/>
      <c r="L900" s="13" t="s">
        <v>2144</v>
      </c>
      <c r="M900" s="14"/>
      <c r="N900" s="14"/>
      <c r="O900" s="14"/>
      <c r="P900" s="14"/>
      <c r="Q900" s="14"/>
      <c r="R900" s="14"/>
      <c r="S900" s="14"/>
      <c r="T900" s="15"/>
      <c r="U900" s="19" t="s">
        <v>522</v>
      </c>
      <c r="V900" s="19"/>
      <c r="W900" s="19" t="s">
        <v>520</v>
      </c>
      <c r="X900" s="19"/>
      <c r="Y900" s="19" t="s">
        <v>465</v>
      </c>
      <c r="Z900" s="19"/>
      <c r="AA900" s="26" t="s">
        <v>523</v>
      </c>
      <c r="AB900" s="26"/>
      <c r="AC900" s="26"/>
      <c r="AD900" s="26"/>
      <c r="AE900" s="26"/>
      <c r="AF900" s="26"/>
      <c r="AG900" s="26"/>
      <c r="AH900" s="26"/>
      <c r="AI900" s="26"/>
      <c r="AJ900" s="26"/>
      <c r="AK900" s="26"/>
      <c r="AL900" s="26"/>
      <c r="AM900" s="26"/>
      <c r="AN900" s="26"/>
      <c r="AO900" s="12" t="s">
        <v>107</v>
      </c>
    </row>
    <row r="901" spans="1:41" x14ac:dyDescent="0.15">
      <c r="A901" s="30" t="s">
        <v>253</v>
      </c>
      <c r="B901" s="30"/>
      <c r="C901" s="30"/>
      <c r="D901" s="30"/>
      <c r="E901" s="30" t="s">
        <v>312</v>
      </c>
      <c r="F901" s="30"/>
      <c r="G901" s="30"/>
      <c r="H901" s="30"/>
      <c r="I901" s="30"/>
      <c r="J901" s="30"/>
      <c r="K901" s="30"/>
      <c r="L901" s="13" t="s">
        <v>2145</v>
      </c>
      <c r="M901" s="14"/>
      <c r="N901" s="14"/>
      <c r="O901" s="14"/>
      <c r="P901" s="14"/>
      <c r="Q901" s="14"/>
      <c r="R901" s="14"/>
      <c r="S901" s="14"/>
      <c r="T901" s="15"/>
      <c r="U901" s="19" t="s">
        <v>522</v>
      </c>
      <c r="V901" s="19"/>
      <c r="W901" s="19" t="s">
        <v>520</v>
      </c>
      <c r="X901" s="19"/>
      <c r="Y901" s="19" t="s">
        <v>465</v>
      </c>
      <c r="Z901" s="19"/>
      <c r="AA901" s="26" t="s">
        <v>523</v>
      </c>
      <c r="AB901" s="26"/>
      <c r="AC901" s="26"/>
      <c r="AD901" s="26"/>
      <c r="AE901" s="26"/>
      <c r="AF901" s="26"/>
      <c r="AG901" s="26"/>
      <c r="AH901" s="26"/>
      <c r="AI901" s="26"/>
      <c r="AJ901" s="26"/>
      <c r="AK901" s="26"/>
      <c r="AL901" s="26"/>
      <c r="AM901" s="26"/>
      <c r="AN901" s="26"/>
      <c r="AO901" s="12" t="s">
        <v>108</v>
      </c>
    </row>
    <row r="902" spans="1:41" x14ac:dyDescent="0.15">
      <c r="A902" s="30" t="s">
        <v>253</v>
      </c>
      <c r="B902" s="30"/>
      <c r="C902" s="30"/>
      <c r="D902" s="30"/>
      <c r="E902" s="30" t="s">
        <v>313</v>
      </c>
      <c r="F902" s="30"/>
      <c r="G902" s="30"/>
      <c r="H902" s="30"/>
      <c r="I902" s="30"/>
      <c r="J902" s="30"/>
      <c r="K902" s="30"/>
      <c r="L902" s="13" t="s">
        <v>2146</v>
      </c>
      <c r="M902" s="14"/>
      <c r="N902" s="14"/>
      <c r="O902" s="14"/>
      <c r="P902" s="14"/>
      <c r="Q902" s="14"/>
      <c r="R902" s="14"/>
      <c r="S902" s="14"/>
      <c r="T902" s="15"/>
      <c r="U902" s="19" t="s">
        <v>522</v>
      </c>
      <c r="V902" s="19"/>
      <c r="W902" s="19" t="s">
        <v>520</v>
      </c>
      <c r="X902" s="19"/>
      <c r="Y902" s="19" t="s">
        <v>465</v>
      </c>
      <c r="Z902" s="19"/>
      <c r="AA902" s="26" t="s">
        <v>523</v>
      </c>
      <c r="AB902" s="26"/>
      <c r="AC902" s="26"/>
      <c r="AD902" s="26"/>
      <c r="AE902" s="26"/>
      <c r="AF902" s="26"/>
      <c r="AG902" s="26"/>
      <c r="AH902" s="26"/>
      <c r="AI902" s="26"/>
      <c r="AJ902" s="26"/>
      <c r="AK902" s="26"/>
      <c r="AL902" s="26"/>
      <c r="AM902" s="26"/>
      <c r="AN902" s="26"/>
      <c r="AO902" s="12" t="s">
        <v>109</v>
      </c>
    </row>
    <row r="903" spans="1:41" x14ac:dyDescent="0.15">
      <c r="A903" s="30" t="s">
        <v>253</v>
      </c>
      <c r="B903" s="30"/>
      <c r="C903" s="30"/>
      <c r="D903" s="30"/>
      <c r="E903" s="30" t="s">
        <v>314</v>
      </c>
      <c r="F903" s="30"/>
      <c r="G903" s="30"/>
      <c r="H903" s="30"/>
      <c r="I903" s="30"/>
      <c r="J903" s="30"/>
      <c r="K903" s="30"/>
      <c r="L903" s="13" t="s">
        <v>2147</v>
      </c>
      <c r="M903" s="14"/>
      <c r="N903" s="14"/>
      <c r="O903" s="14"/>
      <c r="P903" s="14"/>
      <c r="Q903" s="14"/>
      <c r="R903" s="14"/>
      <c r="S903" s="14"/>
      <c r="T903" s="15"/>
      <c r="U903" s="19" t="s">
        <v>522</v>
      </c>
      <c r="V903" s="19"/>
      <c r="W903" s="19" t="s">
        <v>520</v>
      </c>
      <c r="X903" s="19"/>
      <c r="Y903" s="19" t="s">
        <v>465</v>
      </c>
      <c r="Z903" s="19"/>
      <c r="AA903" s="26" t="s">
        <v>523</v>
      </c>
      <c r="AB903" s="26"/>
      <c r="AC903" s="26"/>
      <c r="AD903" s="26"/>
      <c r="AE903" s="26"/>
      <c r="AF903" s="26"/>
      <c r="AG903" s="26"/>
      <c r="AH903" s="26"/>
      <c r="AI903" s="26"/>
      <c r="AJ903" s="26"/>
      <c r="AK903" s="26"/>
      <c r="AL903" s="26"/>
      <c r="AM903" s="26"/>
      <c r="AN903" s="26"/>
      <c r="AO903" s="12" t="s">
        <v>110</v>
      </c>
    </row>
    <row r="904" spans="1:41" x14ac:dyDescent="0.15">
      <c r="A904" s="30" t="s">
        <v>253</v>
      </c>
      <c r="B904" s="30"/>
      <c r="C904" s="30"/>
      <c r="D904" s="30"/>
      <c r="E904" s="30" t="s">
        <v>315</v>
      </c>
      <c r="F904" s="30"/>
      <c r="G904" s="30"/>
      <c r="H904" s="30"/>
      <c r="I904" s="30"/>
      <c r="J904" s="30"/>
      <c r="K904" s="30"/>
      <c r="L904" s="13" t="s">
        <v>1821</v>
      </c>
      <c r="M904" s="14"/>
      <c r="N904" s="14"/>
      <c r="O904" s="14"/>
      <c r="P904" s="14"/>
      <c r="Q904" s="14"/>
      <c r="R904" s="14"/>
      <c r="S904" s="14"/>
      <c r="T904" s="15"/>
      <c r="U904" s="19" t="s">
        <v>522</v>
      </c>
      <c r="V904" s="19"/>
      <c r="W904" s="19" t="s">
        <v>520</v>
      </c>
      <c r="X904" s="19"/>
      <c r="Y904" s="19" t="s">
        <v>465</v>
      </c>
      <c r="Z904" s="19"/>
      <c r="AA904" s="26" t="s">
        <v>523</v>
      </c>
      <c r="AB904" s="26"/>
      <c r="AC904" s="26"/>
      <c r="AD904" s="26"/>
      <c r="AE904" s="26"/>
      <c r="AF904" s="26"/>
      <c r="AG904" s="26"/>
      <c r="AH904" s="26"/>
      <c r="AI904" s="26"/>
      <c r="AJ904" s="26"/>
      <c r="AK904" s="26"/>
      <c r="AL904" s="26"/>
      <c r="AM904" s="26"/>
      <c r="AN904" s="26"/>
      <c r="AO904" s="12" t="s">
        <v>318</v>
      </c>
    </row>
    <row r="905" spans="1:41" x14ac:dyDescent="0.15">
      <c r="A905" s="30" t="s">
        <v>253</v>
      </c>
      <c r="B905" s="30"/>
      <c r="C905" s="30"/>
      <c r="D905" s="30"/>
      <c r="E905" s="30" t="s">
        <v>316</v>
      </c>
      <c r="F905" s="30"/>
      <c r="G905" s="30"/>
      <c r="H905" s="30"/>
      <c r="I905" s="30"/>
      <c r="J905" s="30"/>
      <c r="K905" s="30"/>
      <c r="L905" s="13" t="s">
        <v>1822</v>
      </c>
      <c r="M905" s="14"/>
      <c r="N905" s="14"/>
      <c r="O905" s="14"/>
      <c r="P905" s="14"/>
      <c r="Q905" s="14"/>
      <c r="R905" s="14"/>
      <c r="S905" s="14"/>
      <c r="T905" s="15"/>
      <c r="U905" s="19" t="s">
        <v>522</v>
      </c>
      <c r="V905" s="19"/>
      <c r="W905" s="19" t="s">
        <v>520</v>
      </c>
      <c r="X905" s="19"/>
      <c r="Y905" s="19" t="s">
        <v>465</v>
      </c>
      <c r="Z905" s="19"/>
      <c r="AA905" s="26" t="s">
        <v>523</v>
      </c>
      <c r="AB905" s="26"/>
      <c r="AC905" s="26"/>
      <c r="AD905" s="26"/>
      <c r="AE905" s="26"/>
      <c r="AF905" s="26"/>
      <c r="AG905" s="26"/>
      <c r="AH905" s="26"/>
      <c r="AI905" s="26"/>
      <c r="AJ905" s="26"/>
      <c r="AK905" s="26"/>
      <c r="AL905" s="26"/>
      <c r="AM905" s="26"/>
      <c r="AN905" s="26"/>
      <c r="AO905" s="12" t="s">
        <v>112</v>
      </c>
    </row>
    <row r="906" spans="1:41" x14ac:dyDescent="0.15">
      <c r="A906" s="30" t="s">
        <v>253</v>
      </c>
      <c r="B906" s="30"/>
      <c r="C906" s="30"/>
      <c r="D906" s="30"/>
      <c r="E906" s="30" t="s">
        <v>317</v>
      </c>
      <c r="F906" s="30"/>
      <c r="G906" s="30"/>
      <c r="H906" s="30"/>
      <c r="I906" s="30"/>
      <c r="J906" s="30"/>
      <c r="K906" s="30"/>
      <c r="L906" s="13" t="s">
        <v>1823</v>
      </c>
      <c r="M906" s="14"/>
      <c r="N906" s="14"/>
      <c r="O906" s="14"/>
      <c r="P906" s="14"/>
      <c r="Q906" s="14"/>
      <c r="R906" s="14"/>
      <c r="S906" s="14"/>
      <c r="T906" s="15"/>
      <c r="U906" s="19" t="s">
        <v>522</v>
      </c>
      <c r="V906" s="19"/>
      <c r="W906" s="19" t="s">
        <v>520</v>
      </c>
      <c r="X906" s="19"/>
      <c r="Y906" s="19" t="s">
        <v>465</v>
      </c>
      <c r="Z906" s="19"/>
      <c r="AA906" s="26" t="s">
        <v>523</v>
      </c>
      <c r="AB906" s="26"/>
      <c r="AC906" s="26"/>
      <c r="AD906" s="26"/>
      <c r="AE906" s="26"/>
      <c r="AF906" s="26"/>
      <c r="AG906" s="26"/>
      <c r="AH906" s="26"/>
      <c r="AI906" s="26"/>
      <c r="AJ906" s="26"/>
      <c r="AK906" s="26"/>
      <c r="AL906" s="26"/>
      <c r="AM906" s="26"/>
      <c r="AN906" s="26"/>
      <c r="AO906" s="12" t="s">
        <v>319</v>
      </c>
    </row>
    <row r="907" spans="1:41" x14ac:dyDescent="0.15">
      <c r="A907" s="30" t="s">
        <v>253</v>
      </c>
      <c r="B907" s="30"/>
      <c r="C907" s="30"/>
      <c r="D907" s="30"/>
      <c r="E907" s="30" t="s">
        <v>320</v>
      </c>
      <c r="F907" s="30"/>
      <c r="G907" s="30"/>
      <c r="H907" s="30"/>
      <c r="I907" s="30"/>
      <c r="J907" s="30"/>
      <c r="K907" s="30"/>
      <c r="L907" s="13" t="s">
        <v>1824</v>
      </c>
      <c r="M907" s="14"/>
      <c r="N907" s="14"/>
      <c r="O907" s="14"/>
      <c r="P907" s="14"/>
      <c r="Q907" s="14"/>
      <c r="R907" s="14"/>
      <c r="S907" s="14"/>
      <c r="T907" s="15"/>
      <c r="U907" s="19" t="s">
        <v>522</v>
      </c>
      <c r="V907" s="19"/>
      <c r="W907" s="19" t="s">
        <v>520</v>
      </c>
      <c r="X907" s="19"/>
      <c r="Y907" s="19" t="s">
        <v>465</v>
      </c>
      <c r="Z907" s="19"/>
      <c r="AA907" s="26" t="s">
        <v>523</v>
      </c>
      <c r="AB907" s="26"/>
      <c r="AC907" s="26"/>
      <c r="AD907" s="26"/>
      <c r="AE907" s="26"/>
      <c r="AF907" s="26"/>
      <c r="AG907" s="26"/>
      <c r="AH907" s="26"/>
      <c r="AI907" s="26"/>
      <c r="AJ907" s="26"/>
      <c r="AK907" s="26"/>
      <c r="AL907" s="26"/>
      <c r="AM907" s="26"/>
      <c r="AN907" s="26"/>
      <c r="AO907" s="12" t="s">
        <v>323</v>
      </c>
    </row>
    <row r="908" spans="1:41" x14ac:dyDescent="0.15">
      <c r="A908" s="30" t="s">
        <v>253</v>
      </c>
      <c r="B908" s="30"/>
      <c r="C908" s="30"/>
      <c r="D908" s="30"/>
      <c r="E908" s="30" t="s">
        <v>321</v>
      </c>
      <c r="F908" s="30"/>
      <c r="G908" s="30"/>
      <c r="H908" s="30"/>
      <c r="I908" s="30"/>
      <c r="J908" s="30"/>
      <c r="K908" s="30"/>
      <c r="L908" s="13" t="s">
        <v>1825</v>
      </c>
      <c r="M908" s="14"/>
      <c r="N908" s="14"/>
      <c r="O908" s="14"/>
      <c r="P908" s="14"/>
      <c r="Q908" s="14"/>
      <c r="R908" s="14"/>
      <c r="S908" s="14"/>
      <c r="T908" s="15"/>
      <c r="U908" s="19" t="s">
        <v>522</v>
      </c>
      <c r="V908" s="19"/>
      <c r="W908" s="19" t="s">
        <v>520</v>
      </c>
      <c r="X908" s="19"/>
      <c r="Y908" s="19" t="s">
        <v>465</v>
      </c>
      <c r="Z908" s="19"/>
      <c r="AA908" s="26" t="s">
        <v>523</v>
      </c>
      <c r="AB908" s="26"/>
      <c r="AC908" s="26"/>
      <c r="AD908" s="26"/>
      <c r="AE908" s="26"/>
      <c r="AF908" s="26"/>
      <c r="AG908" s="26"/>
      <c r="AH908" s="26"/>
      <c r="AI908" s="26"/>
      <c r="AJ908" s="26"/>
      <c r="AK908" s="26"/>
      <c r="AL908" s="26"/>
      <c r="AM908" s="26"/>
      <c r="AN908" s="26"/>
      <c r="AO908" s="12" t="s">
        <v>111</v>
      </c>
    </row>
    <row r="909" spans="1:41" x14ac:dyDescent="0.15">
      <c r="A909" s="30" t="s">
        <v>253</v>
      </c>
      <c r="B909" s="30"/>
      <c r="C909" s="30"/>
      <c r="D909" s="30"/>
      <c r="E909" s="30" t="s">
        <v>322</v>
      </c>
      <c r="F909" s="30"/>
      <c r="G909" s="30"/>
      <c r="H909" s="30"/>
      <c r="I909" s="30"/>
      <c r="J909" s="30"/>
      <c r="K909" s="30"/>
      <c r="L909" s="13" t="s">
        <v>1826</v>
      </c>
      <c r="M909" s="14"/>
      <c r="N909" s="14"/>
      <c r="O909" s="14"/>
      <c r="P909" s="14"/>
      <c r="Q909" s="14"/>
      <c r="R909" s="14"/>
      <c r="S909" s="14"/>
      <c r="T909" s="15"/>
      <c r="U909" s="19" t="s">
        <v>522</v>
      </c>
      <c r="V909" s="19"/>
      <c r="W909" s="19" t="s">
        <v>520</v>
      </c>
      <c r="X909" s="19"/>
      <c r="Y909" s="19" t="s">
        <v>465</v>
      </c>
      <c r="Z909" s="19"/>
      <c r="AA909" s="26" t="s">
        <v>523</v>
      </c>
      <c r="AB909" s="26"/>
      <c r="AC909" s="26"/>
      <c r="AD909" s="26"/>
      <c r="AE909" s="26"/>
      <c r="AF909" s="26"/>
      <c r="AG909" s="26"/>
      <c r="AH909" s="26"/>
      <c r="AI909" s="26"/>
      <c r="AJ909" s="26"/>
      <c r="AK909" s="26"/>
      <c r="AL909" s="26"/>
      <c r="AM909" s="26"/>
      <c r="AN909" s="26"/>
      <c r="AO909" s="12" t="s">
        <v>324</v>
      </c>
    </row>
    <row r="910" spans="1:41" x14ac:dyDescent="0.15">
      <c r="A910" s="30" t="s">
        <v>253</v>
      </c>
      <c r="B910" s="30"/>
      <c r="C910" s="30"/>
      <c r="D910" s="30"/>
      <c r="E910" s="30" t="s">
        <v>325</v>
      </c>
      <c r="F910" s="30"/>
      <c r="G910" s="30"/>
      <c r="H910" s="30"/>
      <c r="I910" s="30"/>
      <c r="J910" s="30"/>
      <c r="K910" s="30"/>
      <c r="L910" s="13" t="s">
        <v>1827</v>
      </c>
      <c r="M910" s="14"/>
      <c r="N910" s="14"/>
      <c r="O910" s="14"/>
      <c r="P910" s="14"/>
      <c r="Q910" s="14"/>
      <c r="R910" s="14"/>
      <c r="S910" s="14"/>
      <c r="T910" s="15"/>
      <c r="U910" s="19" t="s">
        <v>522</v>
      </c>
      <c r="V910" s="19"/>
      <c r="W910" s="19" t="s">
        <v>520</v>
      </c>
      <c r="X910" s="19"/>
      <c r="Y910" s="19" t="s">
        <v>465</v>
      </c>
      <c r="Z910" s="19"/>
      <c r="AA910" s="26" t="s">
        <v>523</v>
      </c>
      <c r="AB910" s="26"/>
      <c r="AC910" s="26"/>
      <c r="AD910" s="26"/>
      <c r="AE910" s="26"/>
      <c r="AF910" s="26"/>
      <c r="AG910" s="26"/>
      <c r="AH910" s="26"/>
      <c r="AI910" s="26"/>
      <c r="AJ910" s="26"/>
      <c r="AK910" s="26"/>
      <c r="AL910" s="26"/>
      <c r="AM910" s="26"/>
      <c r="AN910" s="26"/>
      <c r="AO910" s="12" t="s">
        <v>328</v>
      </c>
    </row>
    <row r="911" spans="1:41" x14ac:dyDescent="0.15">
      <c r="A911" s="30" t="s">
        <v>253</v>
      </c>
      <c r="B911" s="30"/>
      <c r="C911" s="30"/>
      <c r="D911" s="30"/>
      <c r="E911" s="30" t="s">
        <v>326</v>
      </c>
      <c r="F911" s="30"/>
      <c r="G911" s="30"/>
      <c r="H911" s="30"/>
      <c r="I911" s="30"/>
      <c r="J911" s="30"/>
      <c r="K911" s="30"/>
      <c r="L911" s="13" t="s">
        <v>1828</v>
      </c>
      <c r="M911" s="14"/>
      <c r="N911" s="14"/>
      <c r="O911" s="14"/>
      <c r="P911" s="14"/>
      <c r="Q911" s="14"/>
      <c r="R911" s="14"/>
      <c r="S911" s="14"/>
      <c r="T911" s="15"/>
      <c r="U911" s="19" t="s">
        <v>522</v>
      </c>
      <c r="V911" s="19"/>
      <c r="W911" s="19" t="s">
        <v>520</v>
      </c>
      <c r="X911" s="19"/>
      <c r="Y911" s="19" t="s">
        <v>465</v>
      </c>
      <c r="Z911" s="19"/>
      <c r="AA911" s="26" t="s">
        <v>523</v>
      </c>
      <c r="AB911" s="26"/>
      <c r="AC911" s="26"/>
      <c r="AD911" s="26"/>
      <c r="AE911" s="26"/>
      <c r="AF911" s="26"/>
      <c r="AG911" s="26"/>
      <c r="AH911" s="26"/>
      <c r="AI911" s="26"/>
      <c r="AJ911" s="26"/>
      <c r="AK911" s="26"/>
      <c r="AL911" s="26"/>
      <c r="AM911" s="26"/>
      <c r="AN911" s="26"/>
      <c r="AO911" s="12" t="s">
        <v>113</v>
      </c>
    </row>
    <row r="912" spans="1:41" x14ac:dyDescent="0.15">
      <c r="A912" s="30" t="s">
        <v>253</v>
      </c>
      <c r="B912" s="30"/>
      <c r="C912" s="30"/>
      <c r="D912" s="30"/>
      <c r="E912" s="30" t="s">
        <v>327</v>
      </c>
      <c r="F912" s="30"/>
      <c r="G912" s="30"/>
      <c r="H912" s="30"/>
      <c r="I912" s="30"/>
      <c r="J912" s="30"/>
      <c r="K912" s="30"/>
      <c r="L912" s="13" t="s">
        <v>1829</v>
      </c>
      <c r="M912" s="14"/>
      <c r="N912" s="14"/>
      <c r="O912" s="14"/>
      <c r="P912" s="14"/>
      <c r="Q912" s="14"/>
      <c r="R912" s="14"/>
      <c r="S912" s="14"/>
      <c r="T912" s="15"/>
      <c r="U912" s="19" t="s">
        <v>522</v>
      </c>
      <c r="V912" s="19"/>
      <c r="W912" s="19" t="s">
        <v>520</v>
      </c>
      <c r="X912" s="19"/>
      <c r="Y912" s="19" t="s">
        <v>465</v>
      </c>
      <c r="Z912" s="19"/>
      <c r="AA912" s="26" t="s">
        <v>523</v>
      </c>
      <c r="AB912" s="26"/>
      <c r="AC912" s="26"/>
      <c r="AD912" s="26"/>
      <c r="AE912" s="26"/>
      <c r="AF912" s="26"/>
      <c r="AG912" s="26"/>
      <c r="AH912" s="26"/>
      <c r="AI912" s="26"/>
      <c r="AJ912" s="26"/>
      <c r="AK912" s="26"/>
      <c r="AL912" s="26"/>
      <c r="AM912" s="26"/>
      <c r="AN912" s="26"/>
      <c r="AO912" s="12" t="s">
        <v>329</v>
      </c>
    </row>
    <row r="913" spans="1:41" x14ac:dyDescent="0.15">
      <c r="A913" s="30" t="s">
        <v>253</v>
      </c>
      <c r="B913" s="30"/>
      <c r="C913" s="30"/>
      <c r="D913" s="30"/>
      <c r="E913" s="30" t="s">
        <v>330</v>
      </c>
      <c r="F913" s="30"/>
      <c r="G913" s="30"/>
      <c r="H913" s="30"/>
      <c r="I913" s="30"/>
      <c r="J913" s="30"/>
      <c r="K913" s="30"/>
      <c r="L913" s="13" t="s">
        <v>1830</v>
      </c>
      <c r="M913" s="14"/>
      <c r="N913" s="14"/>
      <c r="O913" s="14"/>
      <c r="P913" s="14"/>
      <c r="Q913" s="14"/>
      <c r="R913" s="14"/>
      <c r="S913" s="14"/>
      <c r="T913" s="15"/>
      <c r="U913" s="19" t="s">
        <v>522</v>
      </c>
      <c r="V913" s="19"/>
      <c r="W913" s="19" t="s">
        <v>520</v>
      </c>
      <c r="X913" s="19"/>
      <c r="Y913" s="19" t="s">
        <v>465</v>
      </c>
      <c r="Z913" s="19"/>
      <c r="AA913" s="26" t="s">
        <v>523</v>
      </c>
      <c r="AB913" s="26"/>
      <c r="AC913" s="26"/>
      <c r="AD913" s="26"/>
      <c r="AE913" s="26"/>
      <c r="AF913" s="26"/>
      <c r="AG913" s="26"/>
      <c r="AH913" s="26"/>
      <c r="AI913" s="26"/>
      <c r="AJ913" s="26"/>
      <c r="AK913" s="26"/>
      <c r="AL913" s="26"/>
      <c r="AM913" s="26"/>
      <c r="AN913" s="26"/>
      <c r="AO913" s="12" t="s">
        <v>333</v>
      </c>
    </row>
    <row r="914" spans="1:41" x14ac:dyDescent="0.15">
      <c r="A914" s="30" t="s">
        <v>253</v>
      </c>
      <c r="B914" s="30"/>
      <c r="C914" s="30"/>
      <c r="D914" s="30"/>
      <c r="E914" s="30" t="s">
        <v>331</v>
      </c>
      <c r="F914" s="30"/>
      <c r="G914" s="30"/>
      <c r="H914" s="30"/>
      <c r="I914" s="30"/>
      <c r="J914" s="30"/>
      <c r="K914" s="30"/>
      <c r="L914" s="13" t="s">
        <v>1831</v>
      </c>
      <c r="M914" s="14"/>
      <c r="N914" s="14"/>
      <c r="O914" s="14"/>
      <c r="P914" s="14"/>
      <c r="Q914" s="14"/>
      <c r="R914" s="14"/>
      <c r="S914" s="14"/>
      <c r="T914" s="15"/>
      <c r="U914" s="19" t="s">
        <v>522</v>
      </c>
      <c r="V914" s="19"/>
      <c r="W914" s="19" t="s">
        <v>520</v>
      </c>
      <c r="X914" s="19"/>
      <c r="Y914" s="19" t="s">
        <v>465</v>
      </c>
      <c r="Z914" s="19"/>
      <c r="AA914" s="26" t="s">
        <v>523</v>
      </c>
      <c r="AB914" s="26"/>
      <c r="AC914" s="26"/>
      <c r="AD914" s="26"/>
      <c r="AE914" s="26"/>
      <c r="AF914" s="26"/>
      <c r="AG914" s="26"/>
      <c r="AH914" s="26"/>
      <c r="AI914" s="26"/>
      <c r="AJ914" s="26"/>
      <c r="AK914" s="26"/>
      <c r="AL914" s="26"/>
      <c r="AM914" s="26"/>
      <c r="AN914" s="26"/>
      <c r="AO914" s="12" t="s">
        <v>115</v>
      </c>
    </row>
    <row r="915" spans="1:41" x14ac:dyDescent="0.15">
      <c r="A915" s="30" t="s">
        <v>253</v>
      </c>
      <c r="B915" s="30"/>
      <c r="C915" s="30"/>
      <c r="D915" s="30"/>
      <c r="E915" s="30" t="s">
        <v>332</v>
      </c>
      <c r="F915" s="30"/>
      <c r="G915" s="30"/>
      <c r="H915" s="30"/>
      <c r="I915" s="30"/>
      <c r="J915" s="30"/>
      <c r="K915" s="30"/>
      <c r="L915" s="13" t="s">
        <v>1832</v>
      </c>
      <c r="M915" s="14"/>
      <c r="N915" s="14"/>
      <c r="O915" s="14"/>
      <c r="P915" s="14"/>
      <c r="Q915" s="14"/>
      <c r="R915" s="14"/>
      <c r="S915" s="14"/>
      <c r="T915" s="15"/>
      <c r="U915" s="19" t="s">
        <v>522</v>
      </c>
      <c r="V915" s="19"/>
      <c r="W915" s="19" t="s">
        <v>520</v>
      </c>
      <c r="X915" s="19"/>
      <c r="Y915" s="19" t="s">
        <v>465</v>
      </c>
      <c r="Z915" s="19"/>
      <c r="AA915" s="26" t="s">
        <v>523</v>
      </c>
      <c r="AB915" s="26"/>
      <c r="AC915" s="26"/>
      <c r="AD915" s="26"/>
      <c r="AE915" s="26"/>
      <c r="AF915" s="26"/>
      <c r="AG915" s="26"/>
      <c r="AH915" s="26"/>
      <c r="AI915" s="26"/>
      <c r="AJ915" s="26"/>
      <c r="AK915" s="26"/>
      <c r="AL915" s="26"/>
      <c r="AM915" s="26"/>
      <c r="AN915" s="26"/>
      <c r="AO915" s="12" t="s">
        <v>334</v>
      </c>
    </row>
    <row r="916" spans="1:41" x14ac:dyDescent="0.15">
      <c r="A916" s="30" t="s">
        <v>253</v>
      </c>
      <c r="B916" s="30"/>
      <c r="C916" s="30"/>
      <c r="D916" s="30"/>
      <c r="E916" s="30" t="s">
        <v>335</v>
      </c>
      <c r="F916" s="30"/>
      <c r="G916" s="30"/>
      <c r="H916" s="30"/>
      <c r="I916" s="30"/>
      <c r="J916" s="30"/>
      <c r="K916" s="30"/>
      <c r="L916" s="13" t="s">
        <v>1833</v>
      </c>
      <c r="M916" s="14"/>
      <c r="N916" s="14"/>
      <c r="O916" s="14"/>
      <c r="P916" s="14"/>
      <c r="Q916" s="14"/>
      <c r="R916" s="14"/>
      <c r="S916" s="14"/>
      <c r="T916" s="15"/>
      <c r="U916" s="19" t="s">
        <v>522</v>
      </c>
      <c r="V916" s="19"/>
      <c r="W916" s="19" t="s">
        <v>520</v>
      </c>
      <c r="X916" s="19"/>
      <c r="Y916" s="19" t="s">
        <v>465</v>
      </c>
      <c r="Z916" s="19"/>
      <c r="AA916" s="26" t="s">
        <v>523</v>
      </c>
      <c r="AB916" s="26"/>
      <c r="AC916" s="26"/>
      <c r="AD916" s="26"/>
      <c r="AE916" s="26"/>
      <c r="AF916" s="26"/>
      <c r="AG916" s="26"/>
      <c r="AH916" s="26"/>
      <c r="AI916" s="26"/>
      <c r="AJ916" s="26"/>
      <c r="AK916" s="26"/>
      <c r="AL916" s="26"/>
      <c r="AM916" s="26"/>
      <c r="AN916" s="26"/>
      <c r="AO916" s="12" t="s">
        <v>338</v>
      </c>
    </row>
    <row r="917" spans="1:41" x14ac:dyDescent="0.15">
      <c r="A917" s="30" t="s">
        <v>253</v>
      </c>
      <c r="B917" s="30"/>
      <c r="C917" s="30"/>
      <c r="D917" s="30"/>
      <c r="E917" s="30" t="s">
        <v>336</v>
      </c>
      <c r="F917" s="30"/>
      <c r="G917" s="30"/>
      <c r="H917" s="30"/>
      <c r="I917" s="30"/>
      <c r="J917" s="30"/>
      <c r="K917" s="30"/>
      <c r="L917" s="13" t="s">
        <v>1834</v>
      </c>
      <c r="M917" s="14"/>
      <c r="N917" s="14"/>
      <c r="O917" s="14"/>
      <c r="P917" s="14"/>
      <c r="Q917" s="14"/>
      <c r="R917" s="14"/>
      <c r="S917" s="14"/>
      <c r="T917" s="15"/>
      <c r="U917" s="19" t="s">
        <v>522</v>
      </c>
      <c r="V917" s="19"/>
      <c r="W917" s="19" t="s">
        <v>520</v>
      </c>
      <c r="X917" s="19"/>
      <c r="Y917" s="19" t="s">
        <v>465</v>
      </c>
      <c r="Z917" s="19"/>
      <c r="AA917" s="26" t="s">
        <v>523</v>
      </c>
      <c r="AB917" s="26"/>
      <c r="AC917" s="26"/>
      <c r="AD917" s="26"/>
      <c r="AE917" s="26"/>
      <c r="AF917" s="26"/>
      <c r="AG917" s="26"/>
      <c r="AH917" s="26"/>
      <c r="AI917" s="26"/>
      <c r="AJ917" s="26"/>
      <c r="AK917" s="26"/>
      <c r="AL917" s="26"/>
      <c r="AM917" s="26"/>
      <c r="AN917" s="26"/>
      <c r="AO917" s="12" t="s">
        <v>114</v>
      </c>
    </row>
    <row r="918" spans="1:41" x14ac:dyDescent="0.15">
      <c r="A918" s="30" t="s">
        <v>253</v>
      </c>
      <c r="B918" s="30"/>
      <c r="C918" s="30"/>
      <c r="D918" s="30"/>
      <c r="E918" s="30" t="s">
        <v>337</v>
      </c>
      <c r="F918" s="30"/>
      <c r="G918" s="30"/>
      <c r="H918" s="30"/>
      <c r="I918" s="30"/>
      <c r="J918" s="30"/>
      <c r="K918" s="30"/>
      <c r="L918" s="13" t="s">
        <v>1835</v>
      </c>
      <c r="M918" s="14"/>
      <c r="N918" s="14"/>
      <c r="O918" s="14"/>
      <c r="P918" s="14"/>
      <c r="Q918" s="14"/>
      <c r="R918" s="14"/>
      <c r="S918" s="14"/>
      <c r="T918" s="15"/>
      <c r="U918" s="19" t="s">
        <v>522</v>
      </c>
      <c r="V918" s="19"/>
      <c r="W918" s="19" t="s">
        <v>520</v>
      </c>
      <c r="X918" s="19"/>
      <c r="Y918" s="19" t="s">
        <v>465</v>
      </c>
      <c r="Z918" s="19"/>
      <c r="AA918" s="26" t="s">
        <v>523</v>
      </c>
      <c r="AB918" s="26"/>
      <c r="AC918" s="26"/>
      <c r="AD918" s="26"/>
      <c r="AE918" s="26"/>
      <c r="AF918" s="26"/>
      <c r="AG918" s="26"/>
      <c r="AH918" s="26"/>
      <c r="AI918" s="26"/>
      <c r="AJ918" s="26"/>
      <c r="AK918" s="26"/>
      <c r="AL918" s="26"/>
      <c r="AM918" s="26"/>
      <c r="AN918" s="26"/>
      <c r="AO918" s="12" t="s">
        <v>339</v>
      </c>
    </row>
    <row r="919" spans="1:41" x14ac:dyDescent="0.15">
      <c r="A919" s="30" t="s">
        <v>253</v>
      </c>
      <c r="B919" s="30"/>
      <c r="C919" s="30"/>
      <c r="D919" s="30"/>
      <c r="E919" s="30" t="s">
        <v>340</v>
      </c>
      <c r="F919" s="30"/>
      <c r="G919" s="30"/>
      <c r="H919" s="30"/>
      <c r="I919" s="30"/>
      <c r="J919" s="30"/>
      <c r="K919" s="30"/>
      <c r="L919" s="13" t="s">
        <v>1836</v>
      </c>
      <c r="M919" s="14"/>
      <c r="N919" s="14"/>
      <c r="O919" s="14"/>
      <c r="P919" s="14"/>
      <c r="Q919" s="14"/>
      <c r="R919" s="14"/>
      <c r="S919" s="14"/>
      <c r="T919" s="15"/>
      <c r="U919" s="19" t="s">
        <v>522</v>
      </c>
      <c r="V919" s="19"/>
      <c r="W919" s="19" t="s">
        <v>520</v>
      </c>
      <c r="X919" s="19"/>
      <c r="Y919" s="19" t="s">
        <v>465</v>
      </c>
      <c r="Z919" s="19"/>
      <c r="AA919" s="26" t="s">
        <v>523</v>
      </c>
      <c r="AB919" s="26"/>
      <c r="AC919" s="26"/>
      <c r="AD919" s="26"/>
      <c r="AE919" s="26"/>
      <c r="AF919" s="26"/>
      <c r="AG919" s="26"/>
      <c r="AH919" s="26"/>
      <c r="AI919" s="26"/>
      <c r="AJ919" s="26"/>
      <c r="AK919" s="26"/>
      <c r="AL919" s="26"/>
      <c r="AM919" s="26"/>
      <c r="AN919" s="26"/>
      <c r="AO919" s="12" t="s">
        <v>349</v>
      </c>
    </row>
    <row r="920" spans="1:41" x14ac:dyDescent="0.15">
      <c r="A920" s="30" t="s">
        <v>253</v>
      </c>
      <c r="B920" s="30"/>
      <c r="C920" s="30"/>
      <c r="D920" s="30"/>
      <c r="E920" s="30" t="s">
        <v>341</v>
      </c>
      <c r="F920" s="30"/>
      <c r="G920" s="30"/>
      <c r="H920" s="30"/>
      <c r="I920" s="30"/>
      <c r="J920" s="30"/>
      <c r="K920" s="30"/>
      <c r="L920" s="13" t="s">
        <v>1837</v>
      </c>
      <c r="M920" s="14"/>
      <c r="N920" s="14"/>
      <c r="O920" s="14"/>
      <c r="P920" s="14"/>
      <c r="Q920" s="14"/>
      <c r="R920" s="14"/>
      <c r="S920" s="14"/>
      <c r="T920" s="15"/>
      <c r="U920" s="19" t="s">
        <v>522</v>
      </c>
      <c r="V920" s="19"/>
      <c r="W920" s="19" t="s">
        <v>520</v>
      </c>
      <c r="X920" s="19"/>
      <c r="Y920" s="19" t="s">
        <v>465</v>
      </c>
      <c r="Z920" s="19"/>
      <c r="AA920" s="26" t="s">
        <v>523</v>
      </c>
      <c r="AB920" s="26"/>
      <c r="AC920" s="26"/>
      <c r="AD920" s="26"/>
      <c r="AE920" s="26"/>
      <c r="AF920" s="26"/>
      <c r="AG920" s="26"/>
      <c r="AH920" s="26"/>
      <c r="AI920" s="26"/>
      <c r="AJ920" s="26"/>
      <c r="AK920" s="26"/>
      <c r="AL920" s="26"/>
      <c r="AM920" s="26"/>
      <c r="AN920" s="26"/>
      <c r="AO920" s="12" t="s">
        <v>1461</v>
      </c>
    </row>
    <row r="921" spans="1:41" x14ac:dyDescent="0.15">
      <c r="A921" s="30" t="s">
        <v>253</v>
      </c>
      <c r="B921" s="30"/>
      <c r="C921" s="30"/>
      <c r="D921" s="30"/>
      <c r="E921" s="30" t="s">
        <v>342</v>
      </c>
      <c r="F921" s="30"/>
      <c r="G921" s="30"/>
      <c r="H921" s="30"/>
      <c r="I921" s="30"/>
      <c r="J921" s="30"/>
      <c r="K921" s="30"/>
      <c r="L921" s="13" t="s">
        <v>1838</v>
      </c>
      <c r="M921" s="14"/>
      <c r="N921" s="14"/>
      <c r="O921" s="14"/>
      <c r="P921" s="14"/>
      <c r="Q921" s="14"/>
      <c r="R921" s="14"/>
      <c r="S921" s="14"/>
      <c r="T921" s="15"/>
      <c r="U921" s="19" t="s">
        <v>522</v>
      </c>
      <c r="V921" s="19"/>
      <c r="W921" s="19" t="s">
        <v>520</v>
      </c>
      <c r="X921" s="19"/>
      <c r="Y921" s="19" t="s">
        <v>465</v>
      </c>
      <c r="Z921" s="19"/>
      <c r="AA921" s="26" t="s">
        <v>523</v>
      </c>
      <c r="AB921" s="26"/>
      <c r="AC921" s="26"/>
      <c r="AD921" s="26"/>
      <c r="AE921" s="26"/>
      <c r="AF921" s="26"/>
      <c r="AG921" s="26"/>
      <c r="AH921" s="26"/>
      <c r="AI921" s="26"/>
      <c r="AJ921" s="26"/>
      <c r="AK921" s="26"/>
      <c r="AL921" s="26"/>
      <c r="AM921" s="26"/>
      <c r="AN921" s="26"/>
      <c r="AO921" s="12" t="s">
        <v>350</v>
      </c>
    </row>
    <row r="922" spans="1:41" x14ac:dyDescent="0.15">
      <c r="A922" s="30" t="s">
        <v>253</v>
      </c>
      <c r="B922" s="30"/>
      <c r="C922" s="30"/>
      <c r="D922" s="30"/>
      <c r="E922" s="30" t="s">
        <v>343</v>
      </c>
      <c r="F922" s="30"/>
      <c r="G922" s="30"/>
      <c r="H922" s="30"/>
      <c r="I922" s="30"/>
      <c r="J922" s="30"/>
      <c r="K922" s="30"/>
      <c r="L922" s="13" t="s">
        <v>1839</v>
      </c>
      <c r="M922" s="14"/>
      <c r="N922" s="14"/>
      <c r="O922" s="14"/>
      <c r="P922" s="14"/>
      <c r="Q922" s="14"/>
      <c r="R922" s="14"/>
      <c r="S922" s="14"/>
      <c r="T922" s="15"/>
      <c r="U922" s="19" t="s">
        <v>522</v>
      </c>
      <c r="V922" s="19"/>
      <c r="W922" s="19" t="s">
        <v>520</v>
      </c>
      <c r="X922" s="19"/>
      <c r="Y922" s="19" t="s">
        <v>465</v>
      </c>
      <c r="Z922" s="19"/>
      <c r="AA922" s="26" t="s">
        <v>523</v>
      </c>
      <c r="AB922" s="26"/>
      <c r="AC922" s="26"/>
      <c r="AD922" s="26"/>
      <c r="AE922" s="26"/>
      <c r="AF922" s="26"/>
      <c r="AG922" s="26"/>
      <c r="AH922" s="26"/>
      <c r="AI922" s="26"/>
      <c r="AJ922" s="26"/>
      <c r="AK922" s="26"/>
      <c r="AL922" s="26"/>
      <c r="AM922" s="26"/>
      <c r="AN922" s="26"/>
      <c r="AO922" s="12" t="s">
        <v>351</v>
      </c>
    </row>
    <row r="923" spans="1:41" x14ac:dyDescent="0.15">
      <c r="A923" s="30" t="s">
        <v>253</v>
      </c>
      <c r="B923" s="30"/>
      <c r="C923" s="30"/>
      <c r="D923" s="30"/>
      <c r="E923" s="30" t="s">
        <v>344</v>
      </c>
      <c r="F923" s="30"/>
      <c r="G923" s="30"/>
      <c r="H923" s="30"/>
      <c r="I923" s="30"/>
      <c r="J923" s="30"/>
      <c r="K923" s="30"/>
      <c r="L923" s="13" t="s">
        <v>1840</v>
      </c>
      <c r="M923" s="14"/>
      <c r="N923" s="14"/>
      <c r="O923" s="14"/>
      <c r="P923" s="14"/>
      <c r="Q923" s="14"/>
      <c r="R923" s="14"/>
      <c r="S923" s="14"/>
      <c r="T923" s="15"/>
      <c r="U923" s="19" t="s">
        <v>522</v>
      </c>
      <c r="V923" s="19"/>
      <c r="W923" s="19" t="s">
        <v>520</v>
      </c>
      <c r="X923" s="19"/>
      <c r="Y923" s="19" t="s">
        <v>465</v>
      </c>
      <c r="Z923" s="19"/>
      <c r="AA923" s="26" t="s">
        <v>523</v>
      </c>
      <c r="AB923" s="26"/>
      <c r="AC923" s="26"/>
      <c r="AD923" s="26"/>
      <c r="AE923" s="26"/>
      <c r="AF923" s="26"/>
      <c r="AG923" s="26"/>
      <c r="AH923" s="26"/>
      <c r="AI923" s="26"/>
      <c r="AJ923" s="26"/>
      <c r="AK923" s="26"/>
      <c r="AL923" s="26"/>
      <c r="AM923" s="26"/>
      <c r="AN923" s="26"/>
      <c r="AO923" s="12" t="s">
        <v>352</v>
      </c>
    </row>
    <row r="924" spans="1:41" x14ac:dyDescent="0.15">
      <c r="A924" s="30" t="s">
        <v>253</v>
      </c>
      <c r="B924" s="30"/>
      <c r="C924" s="30"/>
      <c r="D924" s="30"/>
      <c r="E924" s="30" t="s">
        <v>345</v>
      </c>
      <c r="F924" s="30"/>
      <c r="G924" s="30"/>
      <c r="H924" s="30"/>
      <c r="I924" s="30"/>
      <c r="J924" s="30"/>
      <c r="K924" s="30"/>
      <c r="L924" s="13" t="s">
        <v>1841</v>
      </c>
      <c r="M924" s="14"/>
      <c r="N924" s="14"/>
      <c r="O924" s="14"/>
      <c r="P924" s="14"/>
      <c r="Q924" s="14"/>
      <c r="R924" s="14"/>
      <c r="S924" s="14"/>
      <c r="T924" s="15"/>
      <c r="U924" s="19" t="s">
        <v>522</v>
      </c>
      <c r="V924" s="19"/>
      <c r="W924" s="19" t="s">
        <v>520</v>
      </c>
      <c r="X924" s="19"/>
      <c r="Y924" s="19" t="s">
        <v>465</v>
      </c>
      <c r="Z924" s="19"/>
      <c r="AA924" s="26" t="s">
        <v>523</v>
      </c>
      <c r="AB924" s="26"/>
      <c r="AC924" s="26"/>
      <c r="AD924" s="26"/>
      <c r="AE924" s="26"/>
      <c r="AF924" s="26"/>
      <c r="AG924" s="26"/>
      <c r="AH924" s="26"/>
      <c r="AI924" s="26"/>
      <c r="AJ924" s="26"/>
      <c r="AK924" s="26"/>
      <c r="AL924" s="26"/>
      <c r="AM924" s="26"/>
      <c r="AN924" s="26"/>
      <c r="AO924" s="12" t="s">
        <v>353</v>
      </c>
    </row>
    <row r="925" spans="1:41" x14ac:dyDescent="0.15">
      <c r="A925" s="30" t="s">
        <v>253</v>
      </c>
      <c r="B925" s="30"/>
      <c r="C925" s="30"/>
      <c r="D925" s="30"/>
      <c r="E925" s="30" t="s">
        <v>346</v>
      </c>
      <c r="F925" s="30"/>
      <c r="G925" s="30"/>
      <c r="H925" s="30"/>
      <c r="I925" s="30"/>
      <c r="J925" s="30"/>
      <c r="K925" s="30"/>
      <c r="L925" s="13"/>
      <c r="M925" s="14"/>
      <c r="N925" s="14"/>
      <c r="O925" s="14"/>
      <c r="P925" s="14"/>
      <c r="Q925" s="14"/>
      <c r="R925" s="14"/>
      <c r="S925" s="14"/>
      <c r="T925" s="15"/>
      <c r="U925" s="19" t="s">
        <v>522</v>
      </c>
      <c r="V925" s="19"/>
      <c r="W925" s="19" t="s">
        <v>465</v>
      </c>
      <c r="X925" s="19"/>
      <c r="Y925" s="19" t="s">
        <v>465</v>
      </c>
      <c r="Z925" s="19"/>
      <c r="AA925" s="26" t="s">
        <v>523</v>
      </c>
      <c r="AB925" s="26"/>
      <c r="AC925" s="26"/>
      <c r="AD925" s="26"/>
      <c r="AE925" s="26"/>
      <c r="AF925" s="26"/>
      <c r="AG925" s="26"/>
      <c r="AH925" s="26"/>
      <c r="AI925" s="26"/>
      <c r="AJ925" s="26"/>
      <c r="AK925" s="26"/>
      <c r="AL925" s="26"/>
      <c r="AM925" s="26"/>
      <c r="AN925" s="26"/>
      <c r="AO925" s="12" t="s">
        <v>354</v>
      </c>
    </row>
    <row r="926" spans="1:41" x14ac:dyDescent="0.15">
      <c r="A926" s="30" t="s">
        <v>253</v>
      </c>
      <c r="B926" s="30"/>
      <c r="C926" s="30"/>
      <c r="D926" s="30"/>
      <c r="E926" s="30" t="s">
        <v>347</v>
      </c>
      <c r="F926" s="30"/>
      <c r="G926" s="30"/>
      <c r="H926" s="30"/>
      <c r="I926" s="30"/>
      <c r="J926" s="30"/>
      <c r="K926" s="30"/>
      <c r="L926" s="13" t="s">
        <v>753</v>
      </c>
      <c r="M926" s="14"/>
      <c r="N926" s="14"/>
      <c r="O926" s="14"/>
      <c r="P926" s="14"/>
      <c r="Q926" s="14"/>
      <c r="R926" s="14"/>
      <c r="S926" s="14"/>
      <c r="T926" s="15"/>
      <c r="U926" s="19" t="s">
        <v>522</v>
      </c>
      <c r="V926" s="19"/>
      <c r="W926" s="19" t="s">
        <v>465</v>
      </c>
      <c r="X926" s="19"/>
      <c r="Y926" s="19" t="s">
        <v>465</v>
      </c>
      <c r="Z926" s="19"/>
      <c r="AA926" s="26" t="s">
        <v>523</v>
      </c>
      <c r="AB926" s="26"/>
      <c r="AC926" s="26"/>
      <c r="AD926" s="26"/>
      <c r="AE926" s="26"/>
      <c r="AF926" s="26"/>
      <c r="AG926" s="26"/>
      <c r="AH926" s="26"/>
      <c r="AI926" s="26"/>
      <c r="AJ926" s="26"/>
      <c r="AK926" s="26"/>
      <c r="AL926" s="26"/>
      <c r="AM926" s="26"/>
      <c r="AN926" s="26"/>
      <c r="AO926" s="12" t="s">
        <v>1492</v>
      </c>
    </row>
    <row r="927" spans="1:41" x14ac:dyDescent="0.15">
      <c r="A927" s="30" t="s">
        <v>253</v>
      </c>
      <c r="B927" s="30"/>
      <c r="C927" s="30"/>
      <c r="D927" s="30"/>
      <c r="E927" s="30" t="s">
        <v>348</v>
      </c>
      <c r="F927" s="30"/>
      <c r="G927" s="30"/>
      <c r="H927" s="30"/>
      <c r="I927" s="30"/>
      <c r="J927" s="30"/>
      <c r="K927" s="30"/>
      <c r="L927" s="13"/>
      <c r="M927" s="14"/>
      <c r="N927" s="14"/>
      <c r="O927" s="14"/>
      <c r="P927" s="14"/>
      <c r="Q927" s="14"/>
      <c r="R927" s="14"/>
      <c r="S927" s="14"/>
      <c r="T927" s="15"/>
      <c r="U927" s="19" t="s">
        <v>522</v>
      </c>
      <c r="V927" s="19"/>
      <c r="W927" s="19" t="s">
        <v>465</v>
      </c>
      <c r="X927" s="19"/>
      <c r="Y927" s="19" t="s">
        <v>465</v>
      </c>
      <c r="Z927" s="19"/>
      <c r="AA927" s="26" t="s">
        <v>523</v>
      </c>
      <c r="AB927" s="26"/>
      <c r="AC927" s="26"/>
      <c r="AD927" s="26"/>
      <c r="AE927" s="26"/>
      <c r="AF927" s="26"/>
      <c r="AG927" s="26"/>
      <c r="AH927" s="26"/>
      <c r="AI927" s="26"/>
      <c r="AJ927" s="26"/>
      <c r="AK927" s="26"/>
      <c r="AL927" s="26"/>
      <c r="AM927" s="26"/>
      <c r="AN927" s="26"/>
      <c r="AO927" s="12" t="s">
        <v>355</v>
      </c>
    </row>
    <row r="928" spans="1:41" x14ac:dyDescent="0.15">
      <c r="A928" s="30" t="s">
        <v>253</v>
      </c>
      <c r="B928" s="30"/>
      <c r="C928" s="30"/>
      <c r="D928" s="30"/>
      <c r="E928" s="30" t="s">
        <v>240</v>
      </c>
      <c r="F928" s="30"/>
      <c r="G928" s="30"/>
      <c r="H928" s="30"/>
      <c r="I928" s="30"/>
      <c r="J928" s="30"/>
      <c r="K928" s="30"/>
      <c r="L928" s="13" t="s">
        <v>1842</v>
      </c>
      <c r="M928" s="14"/>
      <c r="N928" s="14"/>
      <c r="O928" s="14"/>
      <c r="P928" s="14"/>
      <c r="Q928" s="14"/>
      <c r="R928" s="14"/>
      <c r="S928" s="14"/>
      <c r="T928" s="15"/>
      <c r="U928" s="19" t="s">
        <v>522</v>
      </c>
      <c r="V928" s="19"/>
      <c r="W928" s="19" t="s">
        <v>465</v>
      </c>
      <c r="X928" s="19"/>
      <c r="Y928" s="19" t="s">
        <v>465</v>
      </c>
      <c r="Z928" s="19"/>
      <c r="AA928" s="26" t="s">
        <v>523</v>
      </c>
      <c r="AB928" s="26"/>
      <c r="AC928" s="26"/>
      <c r="AD928" s="26"/>
      <c r="AE928" s="26"/>
      <c r="AF928" s="26"/>
      <c r="AG928" s="26"/>
      <c r="AH928" s="26"/>
      <c r="AI928" s="26"/>
      <c r="AJ928" s="26"/>
      <c r="AK928" s="26"/>
      <c r="AL928" s="26"/>
      <c r="AM928" s="26"/>
      <c r="AN928" s="26"/>
      <c r="AO928" s="12" t="s">
        <v>63</v>
      </c>
    </row>
    <row r="929" spans="1:41" x14ac:dyDescent="0.15">
      <c r="A929" s="30" t="s">
        <v>253</v>
      </c>
      <c r="B929" s="30"/>
      <c r="C929" s="30"/>
      <c r="D929" s="30"/>
      <c r="E929" s="30" t="s">
        <v>993</v>
      </c>
      <c r="F929" s="30"/>
      <c r="G929" s="30"/>
      <c r="H929" s="30"/>
      <c r="I929" s="30"/>
      <c r="J929" s="30"/>
      <c r="K929" s="30"/>
      <c r="L929" s="13" t="s">
        <v>2148</v>
      </c>
      <c r="M929" s="14"/>
      <c r="N929" s="14"/>
      <c r="O929" s="14"/>
      <c r="P929" s="14"/>
      <c r="Q929" s="14"/>
      <c r="R929" s="14"/>
      <c r="S929" s="14"/>
      <c r="T929" s="15"/>
      <c r="U929" s="19" t="s">
        <v>522</v>
      </c>
      <c r="V929" s="19"/>
      <c r="W929" s="19" t="s">
        <v>465</v>
      </c>
      <c r="X929" s="19"/>
      <c r="Y929" s="19" t="s">
        <v>465</v>
      </c>
      <c r="Z929" s="19"/>
      <c r="AA929" s="26" t="s">
        <v>523</v>
      </c>
      <c r="AB929" s="26"/>
      <c r="AC929" s="26"/>
      <c r="AD929" s="26"/>
      <c r="AE929" s="26"/>
      <c r="AF929" s="26"/>
      <c r="AG929" s="26"/>
      <c r="AH929" s="26"/>
      <c r="AI929" s="26"/>
      <c r="AJ929" s="26"/>
      <c r="AK929" s="26"/>
      <c r="AL929" s="26"/>
      <c r="AM929" s="26"/>
      <c r="AN929" s="26"/>
      <c r="AO929" s="12" t="s">
        <v>1467</v>
      </c>
    </row>
    <row r="930" spans="1:41" x14ac:dyDescent="0.15">
      <c r="A930" s="30" t="s">
        <v>253</v>
      </c>
      <c r="B930" s="30"/>
      <c r="C930" s="30"/>
      <c r="D930" s="30"/>
      <c r="E930" s="30" t="s">
        <v>1036</v>
      </c>
      <c r="F930" s="30"/>
      <c r="G930" s="30"/>
      <c r="H930" s="30"/>
      <c r="I930" s="30"/>
      <c r="J930" s="30"/>
      <c r="K930" s="30"/>
      <c r="L930" s="13" t="s">
        <v>1843</v>
      </c>
      <c r="M930" s="14"/>
      <c r="N930" s="14"/>
      <c r="O930" s="14"/>
      <c r="P930" s="14"/>
      <c r="Q930" s="14"/>
      <c r="R930" s="14"/>
      <c r="S930" s="14"/>
      <c r="T930" s="15"/>
      <c r="U930" s="19" t="s">
        <v>522</v>
      </c>
      <c r="V930" s="19"/>
      <c r="W930" s="19" t="s">
        <v>465</v>
      </c>
      <c r="X930" s="19"/>
      <c r="Y930" s="19" t="s">
        <v>465</v>
      </c>
      <c r="Z930" s="19"/>
      <c r="AA930" s="26" t="s">
        <v>523</v>
      </c>
      <c r="AB930" s="26"/>
      <c r="AC930" s="26"/>
      <c r="AD930" s="26"/>
      <c r="AE930" s="26"/>
      <c r="AF930" s="26"/>
      <c r="AG930" s="26"/>
      <c r="AH930" s="26"/>
      <c r="AI930" s="26"/>
      <c r="AJ930" s="26"/>
      <c r="AK930" s="26"/>
      <c r="AL930" s="26"/>
      <c r="AM930" s="26"/>
      <c r="AN930" s="26"/>
      <c r="AO930" s="12" t="s">
        <v>1537</v>
      </c>
    </row>
    <row r="931" spans="1:41" x14ac:dyDescent="0.15">
      <c r="A931" s="30" t="s">
        <v>253</v>
      </c>
      <c r="B931" s="30"/>
      <c r="C931" s="30"/>
      <c r="D931" s="30"/>
      <c r="E931" s="30" t="s">
        <v>506</v>
      </c>
      <c r="F931" s="30"/>
      <c r="G931" s="30"/>
      <c r="H931" s="30"/>
      <c r="I931" s="30"/>
      <c r="J931" s="30"/>
      <c r="K931" s="30"/>
      <c r="L931" s="16" t="s">
        <v>2149</v>
      </c>
      <c r="M931" s="17"/>
      <c r="N931" s="17"/>
      <c r="O931" s="17"/>
      <c r="P931" s="17"/>
      <c r="Q931" s="17"/>
      <c r="R931" s="17"/>
      <c r="S931" s="17"/>
      <c r="T931" s="18"/>
      <c r="U931" s="19" t="s">
        <v>522</v>
      </c>
      <c r="V931" s="19"/>
      <c r="W931" s="19" t="s">
        <v>465</v>
      </c>
      <c r="X931" s="19"/>
      <c r="Y931" s="19" t="s">
        <v>465</v>
      </c>
      <c r="Z931" s="19"/>
      <c r="AA931" s="26" t="s">
        <v>523</v>
      </c>
      <c r="AB931" s="26"/>
      <c r="AC931" s="26"/>
      <c r="AD931" s="26"/>
      <c r="AE931" s="26"/>
      <c r="AF931" s="26"/>
      <c r="AG931" s="26"/>
      <c r="AH931" s="26"/>
      <c r="AI931" s="26"/>
      <c r="AJ931" s="26"/>
      <c r="AK931" s="26"/>
      <c r="AL931" s="26"/>
      <c r="AM931" s="26"/>
      <c r="AN931" s="26"/>
      <c r="AO931" s="12" t="s">
        <v>1514</v>
      </c>
    </row>
    <row r="932" spans="1:41" x14ac:dyDescent="0.15">
      <c r="A932" s="30" t="s">
        <v>253</v>
      </c>
      <c r="B932" s="30"/>
      <c r="C932" s="30"/>
      <c r="D932" s="30"/>
      <c r="E932" s="30" t="s">
        <v>726</v>
      </c>
      <c r="F932" s="30"/>
      <c r="G932" s="30"/>
      <c r="H932" s="30"/>
      <c r="I932" s="30"/>
      <c r="J932" s="30"/>
      <c r="K932" s="30"/>
      <c r="L932" s="16" t="s">
        <v>2150</v>
      </c>
      <c r="M932" s="17"/>
      <c r="N932" s="17"/>
      <c r="O932" s="17"/>
      <c r="P932" s="17"/>
      <c r="Q932" s="17"/>
      <c r="R932" s="17"/>
      <c r="S932" s="17"/>
      <c r="T932" s="18"/>
      <c r="U932" s="19" t="s">
        <v>522</v>
      </c>
      <c r="V932" s="19"/>
      <c r="W932" s="19" t="s">
        <v>465</v>
      </c>
      <c r="X932" s="19"/>
      <c r="Y932" s="19" t="s">
        <v>465</v>
      </c>
      <c r="Z932" s="19"/>
      <c r="AA932" s="26" t="s">
        <v>523</v>
      </c>
      <c r="AB932" s="26"/>
      <c r="AC932" s="26"/>
      <c r="AD932" s="26"/>
      <c r="AE932" s="26"/>
      <c r="AF932" s="26"/>
      <c r="AG932" s="26"/>
      <c r="AH932" s="26"/>
      <c r="AI932" s="26"/>
      <c r="AJ932" s="26"/>
      <c r="AK932" s="26"/>
      <c r="AL932" s="26"/>
      <c r="AM932" s="26"/>
      <c r="AN932" s="26"/>
      <c r="AO932" s="12" t="s">
        <v>1562</v>
      </c>
    </row>
    <row r="933" spans="1:41" x14ac:dyDescent="0.15">
      <c r="A933" s="30" t="s">
        <v>253</v>
      </c>
      <c r="B933" s="30"/>
      <c r="C933" s="30"/>
      <c r="D933" s="30"/>
      <c r="E933" s="30" t="s">
        <v>507</v>
      </c>
      <c r="F933" s="30"/>
      <c r="G933" s="30"/>
      <c r="H933" s="30"/>
      <c r="I933" s="30"/>
      <c r="J933" s="30"/>
      <c r="K933" s="30"/>
      <c r="L933" s="16"/>
      <c r="M933" s="17"/>
      <c r="N933" s="17"/>
      <c r="O933" s="17"/>
      <c r="P933" s="17"/>
      <c r="Q933" s="17"/>
      <c r="R933" s="17"/>
      <c r="S933" s="17"/>
      <c r="T933" s="18"/>
      <c r="U933" s="19" t="s">
        <v>522</v>
      </c>
      <c r="V933" s="19"/>
      <c r="W933" s="19" t="s">
        <v>465</v>
      </c>
      <c r="X933" s="19"/>
      <c r="Y933" s="19" t="s">
        <v>465</v>
      </c>
      <c r="Z933" s="19"/>
      <c r="AA933" s="26" t="s">
        <v>523</v>
      </c>
      <c r="AB933" s="26"/>
      <c r="AC933" s="26"/>
      <c r="AD933" s="26"/>
      <c r="AE933" s="26"/>
      <c r="AF933" s="26"/>
      <c r="AG933" s="26"/>
      <c r="AH933" s="26"/>
      <c r="AI933" s="26"/>
      <c r="AJ933" s="26"/>
      <c r="AK933" s="26"/>
      <c r="AL933" s="26"/>
      <c r="AM933" s="26"/>
      <c r="AN933" s="26"/>
      <c r="AO933" s="12" t="s">
        <v>1558</v>
      </c>
    </row>
    <row r="934" spans="1:41" x14ac:dyDescent="0.15">
      <c r="A934" s="30" t="s">
        <v>253</v>
      </c>
      <c r="B934" s="30"/>
      <c r="C934" s="30"/>
      <c r="D934" s="30"/>
      <c r="E934" s="30" t="s">
        <v>508</v>
      </c>
      <c r="F934" s="30"/>
      <c r="G934" s="30"/>
      <c r="H934" s="30"/>
      <c r="I934" s="30"/>
      <c r="J934" s="30"/>
      <c r="K934" s="30"/>
      <c r="L934" s="16"/>
      <c r="M934" s="17"/>
      <c r="N934" s="17"/>
      <c r="O934" s="17"/>
      <c r="P934" s="17"/>
      <c r="Q934" s="17"/>
      <c r="R934" s="17"/>
      <c r="S934" s="17"/>
      <c r="T934" s="18"/>
      <c r="U934" s="19" t="s">
        <v>522</v>
      </c>
      <c r="V934" s="19"/>
      <c r="W934" s="19" t="s">
        <v>465</v>
      </c>
      <c r="X934" s="19"/>
      <c r="Y934" s="19" t="s">
        <v>465</v>
      </c>
      <c r="Z934" s="19"/>
      <c r="AA934" s="26" t="s">
        <v>523</v>
      </c>
      <c r="AB934" s="26"/>
      <c r="AC934" s="26"/>
      <c r="AD934" s="26"/>
      <c r="AE934" s="26"/>
      <c r="AF934" s="26"/>
      <c r="AG934" s="26"/>
      <c r="AH934" s="26"/>
      <c r="AI934" s="26"/>
      <c r="AJ934" s="26"/>
      <c r="AK934" s="26"/>
      <c r="AL934" s="26"/>
      <c r="AM934" s="26"/>
      <c r="AN934" s="26"/>
      <c r="AO934" s="12" t="s">
        <v>1468</v>
      </c>
    </row>
    <row r="935" spans="1:41" x14ac:dyDescent="0.15">
      <c r="A935" s="30" t="s">
        <v>253</v>
      </c>
      <c r="B935" s="30"/>
      <c r="C935" s="30"/>
      <c r="D935" s="30"/>
      <c r="E935" s="30" t="s">
        <v>509</v>
      </c>
      <c r="F935" s="30"/>
      <c r="G935" s="30"/>
      <c r="H935" s="30"/>
      <c r="I935" s="30"/>
      <c r="J935" s="30"/>
      <c r="K935" s="30"/>
      <c r="L935" s="16"/>
      <c r="M935" s="17"/>
      <c r="N935" s="17"/>
      <c r="O935" s="17"/>
      <c r="P935" s="17"/>
      <c r="Q935" s="17"/>
      <c r="R935" s="17"/>
      <c r="S935" s="17"/>
      <c r="T935" s="18"/>
      <c r="U935" s="19" t="s">
        <v>522</v>
      </c>
      <c r="V935" s="19"/>
      <c r="W935" s="19" t="s">
        <v>465</v>
      </c>
      <c r="X935" s="19"/>
      <c r="Y935" s="19" t="s">
        <v>465</v>
      </c>
      <c r="Z935" s="19"/>
      <c r="AA935" s="26" t="s">
        <v>523</v>
      </c>
      <c r="AB935" s="26"/>
      <c r="AC935" s="26"/>
      <c r="AD935" s="26"/>
      <c r="AE935" s="26"/>
      <c r="AF935" s="26"/>
      <c r="AG935" s="26"/>
      <c r="AH935" s="26"/>
      <c r="AI935" s="26"/>
      <c r="AJ935" s="26"/>
      <c r="AK935" s="26"/>
      <c r="AL935" s="26"/>
      <c r="AM935" s="26"/>
      <c r="AN935" s="26"/>
      <c r="AO935" s="12" t="s">
        <v>1551</v>
      </c>
    </row>
    <row r="936" spans="1:41" x14ac:dyDescent="0.15">
      <c r="A936" s="30" t="s">
        <v>253</v>
      </c>
      <c r="B936" s="30"/>
      <c r="C936" s="30"/>
      <c r="D936" s="30"/>
      <c r="E936" s="30" t="s">
        <v>510</v>
      </c>
      <c r="F936" s="30"/>
      <c r="G936" s="30"/>
      <c r="H936" s="30"/>
      <c r="I936" s="30"/>
      <c r="J936" s="30"/>
      <c r="K936" s="30"/>
      <c r="L936" s="16"/>
      <c r="M936" s="17"/>
      <c r="N936" s="17"/>
      <c r="O936" s="17"/>
      <c r="P936" s="17"/>
      <c r="Q936" s="17"/>
      <c r="R936" s="17"/>
      <c r="S936" s="17"/>
      <c r="T936" s="18"/>
      <c r="U936" s="19" t="s">
        <v>522</v>
      </c>
      <c r="V936" s="19"/>
      <c r="W936" s="19" t="s">
        <v>465</v>
      </c>
      <c r="X936" s="19"/>
      <c r="Y936" s="19" t="s">
        <v>465</v>
      </c>
      <c r="Z936" s="19"/>
      <c r="AA936" s="26" t="s">
        <v>523</v>
      </c>
      <c r="AB936" s="26"/>
      <c r="AC936" s="26"/>
      <c r="AD936" s="26"/>
      <c r="AE936" s="26"/>
      <c r="AF936" s="26"/>
      <c r="AG936" s="26"/>
      <c r="AH936" s="26"/>
      <c r="AI936" s="26"/>
      <c r="AJ936" s="26"/>
      <c r="AK936" s="26"/>
      <c r="AL936" s="26"/>
      <c r="AM936" s="26"/>
      <c r="AN936" s="26"/>
      <c r="AO936" s="12" t="s">
        <v>1493</v>
      </c>
    </row>
    <row r="937" spans="1:41" x14ac:dyDescent="0.15">
      <c r="A937" s="30" t="s">
        <v>253</v>
      </c>
      <c r="B937" s="30"/>
      <c r="C937" s="30"/>
      <c r="D937" s="30"/>
      <c r="E937" s="30" t="s">
        <v>485</v>
      </c>
      <c r="F937" s="30"/>
      <c r="G937" s="30"/>
      <c r="H937" s="30"/>
      <c r="I937" s="30"/>
      <c r="J937" s="30"/>
      <c r="K937" s="30"/>
      <c r="L937" s="13"/>
      <c r="M937" s="14"/>
      <c r="N937" s="14"/>
      <c r="O937" s="14"/>
      <c r="P937" s="14"/>
      <c r="Q937" s="14"/>
      <c r="R937" s="14"/>
      <c r="S937" s="14"/>
      <c r="T937" s="15"/>
      <c r="U937" s="19" t="s">
        <v>522</v>
      </c>
      <c r="V937" s="19"/>
      <c r="W937" s="23" t="s">
        <v>465</v>
      </c>
      <c r="X937" s="25"/>
      <c r="Y937" s="19" t="s">
        <v>465</v>
      </c>
      <c r="Z937" s="19"/>
      <c r="AA937" s="19" t="s">
        <v>523</v>
      </c>
      <c r="AB937" s="19"/>
      <c r="AC937" s="19"/>
      <c r="AD937" s="19"/>
      <c r="AE937" s="19"/>
      <c r="AF937" s="19"/>
      <c r="AG937" s="19"/>
      <c r="AH937" s="19"/>
      <c r="AI937" s="19"/>
      <c r="AJ937" s="19"/>
      <c r="AK937" s="19"/>
      <c r="AL937" s="19"/>
      <c r="AM937" s="19"/>
      <c r="AN937" s="19"/>
      <c r="AO937" s="12" t="s">
        <v>1469</v>
      </c>
    </row>
    <row r="938" spans="1:41" x14ac:dyDescent="0.15">
      <c r="A938" s="30" t="s">
        <v>253</v>
      </c>
      <c r="B938" s="30"/>
      <c r="C938" s="30"/>
      <c r="D938" s="30"/>
      <c r="E938" s="27" t="s">
        <v>1380</v>
      </c>
      <c r="F938" s="28"/>
      <c r="G938" s="28"/>
      <c r="H938" s="28"/>
      <c r="I938" s="28"/>
      <c r="J938" s="28"/>
      <c r="K938" s="29"/>
      <c r="L938" s="13"/>
      <c r="M938" s="14"/>
      <c r="N938" s="14"/>
      <c r="O938" s="14"/>
      <c r="P938" s="14"/>
      <c r="Q938" s="14"/>
      <c r="R938" s="14"/>
      <c r="S938" s="14"/>
      <c r="T938" s="15"/>
      <c r="U938" s="23" t="s">
        <v>522</v>
      </c>
      <c r="V938" s="25"/>
      <c r="W938" s="23" t="s">
        <v>465</v>
      </c>
      <c r="X938" s="25"/>
      <c r="Y938" s="19" t="s">
        <v>465</v>
      </c>
      <c r="Z938" s="19"/>
      <c r="AA938" s="19" t="s">
        <v>523</v>
      </c>
      <c r="AB938" s="19"/>
      <c r="AC938" s="19"/>
      <c r="AD938" s="19"/>
      <c r="AE938" s="19"/>
      <c r="AF938" s="19"/>
      <c r="AG938" s="19"/>
      <c r="AH938" s="19"/>
      <c r="AI938" s="19"/>
      <c r="AJ938" s="19"/>
      <c r="AK938" s="19"/>
      <c r="AL938" s="19"/>
      <c r="AM938" s="19"/>
      <c r="AN938" s="19"/>
      <c r="AO938" s="12" t="s">
        <v>1383</v>
      </c>
    </row>
    <row r="939" spans="1:41" x14ac:dyDescent="0.15">
      <c r="A939" s="30" t="s">
        <v>253</v>
      </c>
      <c r="B939" s="30"/>
      <c r="C939" s="30"/>
      <c r="D939" s="30"/>
      <c r="E939" s="27" t="s">
        <v>1381</v>
      </c>
      <c r="F939" s="28"/>
      <c r="G939" s="28"/>
      <c r="H939" s="28"/>
      <c r="I939" s="28"/>
      <c r="J939" s="28"/>
      <c r="K939" s="29"/>
      <c r="L939" s="13"/>
      <c r="M939" s="14"/>
      <c r="N939" s="14"/>
      <c r="O939" s="14"/>
      <c r="P939" s="14"/>
      <c r="Q939" s="14"/>
      <c r="R939" s="14"/>
      <c r="S939" s="14"/>
      <c r="T939" s="15"/>
      <c r="U939" s="23" t="s">
        <v>522</v>
      </c>
      <c r="V939" s="25"/>
      <c r="W939" s="23" t="s">
        <v>465</v>
      </c>
      <c r="X939" s="25"/>
      <c r="Y939" s="19" t="s">
        <v>465</v>
      </c>
      <c r="Z939" s="19"/>
      <c r="AA939" s="19" t="s">
        <v>523</v>
      </c>
      <c r="AB939" s="19"/>
      <c r="AC939" s="19"/>
      <c r="AD939" s="19"/>
      <c r="AE939" s="19"/>
      <c r="AF939" s="19"/>
      <c r="AG939" s="19"/>
      <c r="AH939" s="19"/>
      <c r="AI939" s="19"/>
      <c r="AJ939" s="19"/>
      <c r="AK939" s="19"/>
      <c r="AL939" s="19"/>
      <c r="AM939" s="19"/>
      <c r="AN939" s="19"/>
      <c r="AO939" s="12" t="s">
        <v>1382</v>
      </c>
    </row>
    <row r="940" spans="1:41" x14ac:dyDescent="0.15">
      <c r="A940" s="30" t="s">
        <v>253</v>
      </c>
      <c r="B940" s="30"/>
      <c r="C940" s="30"/>
      <c r="D940" s="30"/>
      <c r="E940" s="30" t="s">
        <v>511</v>
      </c>
      <c r="F940" s="30"/>
      <c r="G940" s="30"/>
      <c r="H940" s="30"/>
      <c r="I940" s="30"/>
      <c r="J940" s="30"/>
      <c r="K940" s="30"/>
      <c r="L940" s="16"/>
      <c r="M940" s="17"/>
      <c r="N940" s="17"/>
      <c r="O940" s="17"/>
      <c r="P940" s="17"/>
      <c r="Q940" s="17"/>
      <c r="R940" s="17"/>
      <c r="S940" s="17"/>
      <c r="T940" s="18"/>
      <c r="U940" s="19" t="s">
        <v>522</v>
      </c>
      <c r="V940" s="19"/>
      <c r="W940" s="19" t="s">
        <v>465</v>
      </c>
      <c r="X940" s="19"/>
      <c r="Y940" s="19" t="s">
        <v>465</v>
      </c>
      <c r="Z940" s="19"/>
      <c r="AA940" s="26" t="s">
        <v>523</v>
      </c>
      <c r="AB940" s="26"/>
      <c r="AC940" s="26"/>
      <c r="AD940" s="26"/>
      <c r="AE940" s="26"/>
      <c r="AF940" s="26"/>
      <c r="AG940" s="26"/>
      <c r="AH940" s="26"/>
      <c r="AI940" s="26"/>
      <c r="AJ940" s="26"/>
      <c r="AK940" s="26"/>
      <c r="AL940" s="26"/>
      <c r="AM940" s="26"/>
      <c r="AN940" s="26"/>
      <c r="AO940" s="12" t="s">
        <v>1485</v>
      </c>
    </row>
    <row r="941" spans="1:41" x14ac:dyDescent="0.15">
      <c r="A941" s="30" t="s">
        <v>253</v>
      </c>
      <c r="B941" s="30"/>
      <c r="C941" s="30"/>
      <c r="D941" s="30"/>
      <c r="E941" s="30" t="s">
        <v>512</v>
      </c>
      <c r="F941" s="30"/>
      <c r="G941" s="30"/>
      <c r="H941" s="30"/>
      <c r="I941" s="30"/>
      <c r="J941" s="30"/>
      <c r="K941" s="30"/>
      <c r="L941" s="16"/>
      <c r="M941" s="17"/>
      <c r="N941" s="17"/>
      <c r="O941" s="17"/>
      <c r="P941" s="17"/>
      <c r="Q941" s="17"/>
      <c r="R941" s="17"/>
      <c r="S941" s="17"/>
      <c r="T941" s="18"/>
      <c r="U941" s="19" t="s">
        <v>522</v>
      </c>
      <c r="V941" s="19"/>
      <c r="W941" s="19" t="s">
        <v>465</v>
      </c>
      <c r="X941" s="19"/>
      <c r="Y941" s="19" t="s">
        <v>465</v>
      </c>
      <c r="Z941" s="19"/>
      <c r="AA941" s="26" t="s">
        <v>523</v>
      </c>
      <c r="AB941" s="26"/>
      <c r="AC941" s="26"/>
      <c r="AD941" s="26"/>
      <c r="AE941" s="26"/>
      <c r="AF941" s="26"/>
      <c r="AG941" s="26"/>
      <c r="AH941" s="26"/>
      <c r="AI941" s="26"/>
      <c r="AJ941" s="26"/>
      <c r="AK941" s="26"/>
      <c r="AL941" s="26"/>
      <c r="AM941" s="26"/>
      <c r="AN941" s="26"/>
      <c r="AO941" s="12" t="s">
        <v>1483</v>
      </c>
    </row>
    <row r="942" spans="1:41" x14ac:dyDescent="0.15">
      <c r="A942" s="30" t="s">
        <v>253</v>
      </c>
      <c r="B942" s="30"/>
      <c r="C942" s="30"/>
      <c r="D942" s="30"/>
      <c r="E942" s="30" t="s">
        <v>513</v>
      </c>
      <c r="F942" s="30"/>
      <c r="G942" s="30"/>
      <c r="H942" s="30"/>
      <c r="I942" s="30"/>
      <c r="J942" s="30"/>
      <c r="K942" s="30"/>
      <c r="L942" s="16"/>
      <c r="M942" s="17"/>
      <c r="N942" s="17"/>
      <c r="O942" s="17"/>
      <c r="P942" s="17"/>
      <c r="Q942" s="17"/>
      <c r="R942" s="17"/>
      <c r="S942" s="17"/>
      <c r="T942" s="18"/>
      <c r="U942" s="19" t="s">
        <v>522</v>
      </c>
      <c r="V942" s="19"/>
      <c r="W942" s="19" t="s">
        <v>465</v>
      </c>
      <c r="X942" s="19"/>
      <c r="Y942" s="19" t="s">
        <v>465</v>
      </c>
      <c r="Z942" s="19"/>
      <c r="AA942" s="26" t="s">
        <v>523</v>
      </c>
      <c r="AB942" s="26"/>
      <c r="AC942" s="26"/>
      <c r="AD942" s="26"/>
      <c r="AE942" s="26"/>
      <c r="AF942" s="26"/>
      <c r="AG942" s="26"/>
      <c r="AH942" s="26"/>
      <c r="AI942" s="26"/>
      <c r="AJ942" s="26"/>
      <c r="AK942" s="26"/>
      <c r="AL942" s="26"/>
      <c r="AM942" s="26"/>
      <c r="AN942" s="26"/>
      <c r="AO942" s="12" t="s">
        <v>1577</v>
      </c>
    </row>
    <row r="943" spans="1:41" x14ac:dyDescent="0.15">
      <c r="A943" s="30" t="s">
        <v>253</v>
      </c>
      <c r="B943" s="30"/>
      <c r="C943" s="30"/>
      <c r="D943" s="30"/>
      <c r="E943" s="30" t="s">
        <v>514</v>
      </c>
      <c r="F943" s="30"/>
      <c r="G943" s="30"/>
      <c r="H943" s="30"/>
      <c r="I943" s="30"/>
      <c r="J943" s="30"/>
      <c r="K943" s="30"/>
      <c r="L943" s="16"/>
      <c r="M943" s="17"/>
      <c r="N943" s="17"/>
      <c r="O943" s="17"/>
      <c r="P943" s="17"/>
      <c r="Q943" s="17"/>
      <c r="R943" s="17"/>
      <c r="S943" s="17"/>
      <c r="T943" s="18"/>
      <c r="U943" s="19" t="s">
        <v>522</v>
      </c>
      <c r="V943" s="19"/>
      <c r="W943" s="19" t="s">
        <v>465</v>
      </c>
      <c r="X943" s="19"/>
      <c r="Y943" s="19" t="s">
        <v>465</v>
      </c>
      <c r="Z943" s="19"/>
      <c r="AA943" s="26" t="s">
        <v>523</v>
      </c>
      <c r="AB943" s="26"/>
      <c r="AC943" s="26"/>
      <c r="AD943" s="26"/>
      <c r="AE943" s="26"/>
      <c r="AF943" s="26"/>
      <c r="AG943" s="26"/>
      <c r="AH943" s="26"/>
      <c r="AI943" s="26"/>
      <c r="AJ943" s="26"/>
      <c r="AK943" s="26"/>
      <c r="AL943" s="26"/>
      <c r="AM943" s="26"/>
      <c r="AN943" s="26"/>
      <c r="AO943" s="12" t="s">
        <v>1550</v>
      </c>
    </row>
    <row r="944" spans="1:41" x14ac:dyDescent="0.15">
      <c r="A944" s="30" t="s">
        <v>253</v>
      </c>
      <c r="B944" s="30"/>
      <c r="C944" s="30"/>
      <c r="D944" s="30"/>
      <c r="E944" s="30" t="s">
        <v>483</v>
      </c>
      <c r="F944" s="30"/>
      <c r="G944" s="30"/>
      <c r="H944" s="30"/>
      <c r="I944" s="30"/>
      <c r="J944" s="30"/>
      <c r="K944" s="30"/>
      <c r="L944" s="16"/>
      <c r="M944" s="17"/>
      <c r="N944" s="17"/>
      <c r="O944" s="17"/>
      <c r="P944" s="17"/>
      <c r="Q944" s="17"/>
      <c r="R944" s="17"/>
      <c r="S944" s="17"/>
      <c r="T944" s="18"/>
      <c r="U944" s="19" t="s">
        <v>522</v>
      </c>
      <c r="V944" s="19"/>
      <c r="W944" s="19" t="s">
        <v>465</v>
      </c>
      <c r="X944" s="19"/>
      <c r="Y944" s="19" t="s">
        <v>465</v>
      </c>
      <c r="Z944" s="19"/>
      <c r="AA944" s="26" t="s">
        <v>523</v>
      </c>
      <c r="AB944" s="26"/>
      <c r="AC944" s="26"/>
      <c r="AD944" s="26"/>
      <c r="AE944" s="26"/>
      <c r="AF944" s="26"/>
      <c r="AG944" s="26"/>
      <c r="AH944" s="26"/>
      <c r="AI944" s="26"/>
      <c r="AJ944" s="26"/>
      <c r="AK944" s="26"/>
      <c r="AL944" s="26"/>
      <c r="AM944" s="26"/>
      <c r="AN944" s="26"/>
      <c r="AO944" s="12" t="s">
        <v>1268</v>
      </c>
    </row>
    <row r="945" spans="1:41" x14ac:dyDescent="0.15">
      <c r="A945" s="30" t="s">
        <v>253</v>
      </c>
      <c r="B945" s="30"/>
      <c r="C945" s="30"/>
      <c r="D945" s="30"/>
      <c r="E945" s="30" t="s">
        <v>494</v>
      </c>
      <c r="F945" s="30"/>
      <c r="G945" s="30"/>
      <c r="H945" s="30"/>
      <c r="I945" s="30"/>
      <c r="J945" s="30"/>
      <c r="K945" s="30"/>
      <c r="L945" s="13"/>
      <c r="M945" s="14"/>
      <c r="N945" s="14"/>
      <c r="O945" s="14"/>
      <c r="P945" s="14"/>
      <c r="Q945" s="14"/>
      <c r="R945" s="14"/>
      <c r="S945" s="14"/>
      <c r="T945" s="15"/>
      <c r="U945" s="19" t="s">
        <v>522</v>
      </c>
      <c r="V945" s="19"/>
      <c r="W945" s="19" t="s">
        <v>465</v>
      </c>
      <c r="X945" s="19"/>
      <c r="Y945" s="19" t="s">
        <v>465</v>
      </c>
      <c r="Z945" s="19"/>
      <c r="AA945" s="26" t="s">
        <v>684</v>
      </c>
      <c r="AB945" s="26"/>
      <c r="AC945" s="26"/>
      <c r="AD945" s="26"/>
      <c r="AE945" s="26"/>
      <c r="AF945" s="26"/>
      <c r="AG945" s="26"/>
      <c r="AH945" s="26"/>
      <c r="AI945" s="26"/>
      <c r="AJ945" s="26"/>
      <c r="AK945" s="26"/>
      <c r="AL945" s="26"/>
      <c r="AM945" s="26"/>
      <c r="AN945" s="26"/>
      <c r="AO945" s="12" t="s">
        <v>1533</v>
      </c>
    </row>
    <row r="946" spans="1:41" x14ac:dyDescent="0.15">
      <c r="A946" s="30" t="s">
        <v>253</v>
      </c>
      <c r="B946" s="30"/>
      <c r="C946" s="30"/>
      <c r="D946" s="30"/>
      <c r="E946" s="30" t="s">
        <v>944</v>
      </c>
      <c r="F946" s="30"/>
      <c r="G946" s="30"/>
      <c r="H946" s="30"/>
      <c r="I946" s="30"/>
      <c r="J946" s="30"/>
      <c r="K946" s="30"/>
      <c r="L946" s="13"/>
      <c r="M946" s="14"/>
      <c r="N946" s="14"/>
      <c r="O946" s="14"/>
      <c r="P946" s="14"/>
      <c r="Q946" s="14"/>
      <c r="R946" s="14"/>
      <c r="S946" s="14"/>
      <c r="T946" s="15"/>
      <c r="U946" s="19" t="s">
        <v>522</v>
      </c>
      <c r="V946" s="19"/>
      <c r="W946" s="19" t="s">
        <v>465</v>
      </c>
      <c r="X946" s="19"/>
      <c r="Y946" s="19" t="s">
        <v>465</v>
      </c>
      <c r="Z946" s="19"/>
      <c r="AA946" s="26" t="s">
        <v>685</v>
      </c>
      <c r="AB946" s="26"/>
      <c r="AC946" s="26"/>
      <c r="AD946" s="26"/>
      <c r="AE946" s="26"/>
      <c r="AF946" s="26"/>
      <c r="AG946" s="26"/>
      <c r="AH946" s="26"/>
      <c r="AI946" s="26"/>
      <c r="AJ946" s="26"/>
      <c r="AK946" s="26"/>
      <c r="AL946" s="26"/>
      <c r="AM946" s="26"/>
      <c r="AN946" s="26"/>
      <c r="AO946" s="12" t="s">
        <v>1521</v>
      </c>
    </row>
    <row r="947" spans="1:41" x14ac:dyDescent="0.15">
      <c r="A947" s="30" t="s">
        <v>253</v>
      </c>
      <c r="B947" s="30"/>
      <c r="C947" s="30"/>
      <c r="D947" s="30"/>
      <c r="E947" s="30" t="s">
        <v>563</v>
      </c>
      <c r="F947" s="30"/>
      <c r="G947" s="30"/>
      <c r="H947" s="30"/>
      <c r="I947" s="30"/>
      <c r="J947" s="30"/>
      <c r="K947" s="30"/>
      <c r="L947" s="13" t="s">
        <v>2151</v>
      </c>
      <c r="M947" s="14"/>
      <c r="N947" s="14"/>
      <c r="O947" s="14"/>
      <c r="P947" s="14"/>
      <c r="Q947" s="14"/>
      <c r="R947" s="14"/>
      <c r="S947" s="14"/>
      <c r="T947" s="15"/>
      <c r="U947" s="19" t="s">
        <v>522</v>
      </c>
      <c r="V947" s="19"/>
      <c r="W947" s="19" t="s">
        <v>465</v>
      </c>
      <c r="X947" s="19"/>
      <c r="Y947" s="19" t="s">
        <v>465</v>
      </c>
      <c r="Z947" s="19"/>
      <c r="AA947" s="26" t="s">
        <v>722</v>
      </c>
      <c r="AB947" s="26"/>
      <c r="AC947" s="26"/>
      <c r="AD947" s="26"/>
      <c r="AE947" s="26"/>
      <c r="AF947" s="26"/>
      <c r="AG947" s="26"/>
      <c r="AH947" s="26"/>
      <c r="AI947" s="26"/>
      <c r="AJ947" s="26"/>
      <c r="AK947" s="26"/>
      <c r="AL947" s="26"/>
      <c r="AM947" s="26"/>
      <c r="AN947" s="26"/>
      <c r="AO947" s="12" t="s">
        <v>1526</v>
      </c>
    </row>
    <row r="948" spans="1:41" x14ac:dyDescent="0.15">
      <c r="A948" s="30" t="s">
        <v>253</v>
      </c>
      <c r="B948" s="30"/>
      <c r="C948" s="30"/>
      <c r="D948" s="30"/>
      <c r="E948" s="30" t="s">
        <v>564</v>
      </c>
      <c r="F948" s="30"/>
      <c r="G948" s="30"/>
      <c r="H948" s="30"/>
      <c r="I948" s="30"/>
      <c r="J948" s="30"/>
      <c r="K948" s="30"/>
      <c r="L948" s="13" t="s">
        <v>2152</v>
      </c>
      <c r="M948" s="14"/>
      <c r="N948" s="14"/>
      <c r="O948" s="14"/>
      <c r="P948" s="14"/>
      <c r="Q948" s="14"/>
      <c r="R948" s="14"/>
      <c r="S948" s="14"/>
      <c r="T948" s="15"/>
      <c r="U948" s="19" t="s">
        <v>522</v>
      </c>
      <c r="V948" s="19"/>
      <c r="W948" s="19" t="s">
        <v>465</v>
      </c>
      <c r="X948" s="19"/>
      <c r="Y948" s="19" t="s">
        <v>465</v>
      </c>
      <c r="Z948" s="19"/>
      <c r="AA948" s="26" t="s">
        <v>723</v>
      </c>
      <c r="AB948" s="26"/>
      <c r="AC948" s="26"/>
      <c r="AD948" s="26"/>
      <c r="AE948" s="26"/>
      <c r="AF948" s="26"/>
      <c r="AG948" s="26"/>
      <c r="AH948" s="26"/>
      <c r="AI948" s="26"/>
      <c r="AJ948" s="26"/>
      <c r="AK948" s="26"/>
      <c r="AL948" s="26"/>
      <c r="AM948" s="26"/>
      <c r="AN948" s="26"/>
      <c r="AO948" s="12" t="s">
        <v>1522</v>
      </c>
    </row>
    <row r="949" spans="1:41" x14ac:dyDescent="0.15">
      <c r="A949" s="30" t="s">
        <v>253</v>
      </c>
      <c r="B949" s="30"/>
      <c r="C949" s="30"/>
      <c r="D949" s="30"/>
      <c r="E949" s="30" t="s">
        <v>565</v>
      </c>
      <c r="F949" s="30"/>
      <c r="G949" s="30"/>
      <c r="H949" s="30"/>
      <c r="I949" s="30"/>
      <c r="J949" s="30"/>
      <c r="K949" s="30"/>
      <c r="L949" s="13" t="s">
        <v>2153</v>
      </c>
      <c r="M949" s="14"/>
      <c r="N949" s="14"/>
      <c r="O949" s="14"/>
      <c r="P949" s="14"/>
      <c r="Q949" s="14"/>
      <c r="R949" s="14"/>
      <c r="S949" s="14"/>
      <c r="T949" s="15"/>
      <c r="U949" s="19" t="s">
        <v>522</v>
      </c>
      <c r="V949" s="19"/>
      <c r="W949" s="19" t="s">
        <v>465</v>
      </c>
      <c r="X949" s="19"/>
      <c r="Y949" s="19" t="s">
        <v>465</v>
      </c>
      <c r="Z949" s="19"/>
      <c r="AA949" s="26" t="s">
        <v>724</v>
      </c>
      <c r="AB949" s="26"/>
      <c r="AC949" s="26"/>
      <c r="AD949" s="26"/>
      <c r="AE949" s="26"/>
      <c r="AF949" s="26"/>
      <c r="AG949" s="26"/>
      <c r="AH949" s="26"/>
      <c r="AI949" s="26"/>
      <c r="AJ949" s="26"/>
      <c r="AK949" s="26"/>
      <c r="AL949" s="26"/>
      <c r="AM949" s="26"/>
      <c r="AN949" s="26"/>
      <c r="AO949" s="12" t="s">
        <v>1557</v>
      </c>
    </row>
    <row r="950" spans="1:41" x14ac:dyDescent="0.15">
      <c r="A950" s="30" t="s">
        <v>253</v>
      </c>
      <c r="B950" s="30"/>
      <c r="C950" s="30"/>
      <c r="D950" s="30"/>
      <c r="E950" s="30" t="s">
        <v>566</v>
      </c>
      <c r="F950" s="30"/>
      <c r="G950" s="30"/>
      <c r="H950" s="30"/>
      <c r="I950" s="30"/>
      <c r="J950" s="30"/>
      <c r="K950" s="30"/>
      <c r="L950" s="13" t="s">
        <v>2154</v>
      </c>
      <c r="M950" s="14"/>
      <c r="N950" s="14"/>
      <c r="O950" s="14"/>
      <c r="P950" s="14"/>
      <c r="Q950" s="14"/>
      <c r="R950" s="14"/>
      <c r="S950" s="14"/>
      <c r="T950" s="15"/>
      <c r="U950" s="19" t="s">
        <v>522</v>
      </c>
      <c r="V950" s="19"/>
      <c r="W950" s="19" t="s">
        <v>465</v>
      </c>
      <c r="X950" s="19"/>
      <c r="Y950" s="19" t="s">
        <v>465</v>
      </c>
      <c r="Z950" s="19"/>
      <c r="AA950" s="26" t="s">
        <v>725</v>
      </c>
      <c r="AB950" s="26"/>
      <c r="AC950" s="26"/>
      <c r="AD950" s="26"/>
      <c r="AE950" s="26"/>
      <c r="AF950" s="26"/>
      <c r="AG950" s="26"/>
      <c r="AH950" s="26"/>
      <c r="AI950" s="26"/>
      <c r="AJ950" s="26"/>
      <c r="AK950" s="26"/>
      <c r="AL950" s="26"/>
      <c r="AM950" s="26"/>
      <c r="AN950" s="26"/>
      <c r="AO950" s="12" t="s">
        <v>1546</v>
      </c>
    </row>
    <row r="951" spans="1:41" x14ac:dyDescent="0.15">
      <c r="A951" s="30" t="s">
        <v>253</v>
      </c>
      <c r="B951" s="30"/>
      <c r="C951" s="30"/>
      <c r="D951" s="30"/>
      <c r="E951" s="30" t="s">
        <v>567</v>
      </c>
      <c r="F951" s="30"/>
      <c r="G951" s="30"/>
      <c r="H951" s="30"/>
      <c r="I951" s="30"/>
      <c r="J951" s="30"/>
      <c r="K951" s="30"/>
      <c r="L951" s="13"/>
      <c r="M951" s="14"/>
      <c r="N951" s="14"/>
      <c r="O951" s="14"/>
      <c r="P951" s="14"/>
      <c r="Q951" s="14"/>
      <c r="R951" s="14"/>
      <c r="S951" s="14"/>
      <c r="T951" s="15"/>
      <c r="U951" s="19" t="s">
        <v>522</v>
      </c>
      <c r="V951" s="19"/>
      <c r="W951" s="19" t="s">
        <v>465</v>
      </c>
      <c r="X951" s="19"/>
      <c r="Y951" s="19" t="s">
        <v>465</v>
      </c>
      <c r="Z951" s="19"/>
      <c r="AA951" s="26" t="s">
        <v>718</v>
      </c>
      <c r="AB951" s="26"/>
      <c r="AC951" s="26"/>
      <c r="AD951" s="26"/>
      <c r="AE951" s="26"/>
      <c r="AF951" s="26"/>
      <c r="AG951" s="26"/>
      <c r="AH951" s="26"/>
      <c r="AI951" s="26"/>
      <c r="AJ951" s="26"/>
      <c r="AK951" s="26"/>
      <c r="AL951" s="26"/>
      <c r="AM951" s="26"/>
      <c r="AN951" s="26"/>
      <c r="AO951" s="12" t="s">
        <v>1518</v>
      </c>
    </row>
    <row r="952" spans="1:41" x14ac:dyDescent="0.15">
      <c r="A952" s="30" t="s">
        <v>253</v>
      </c>
      <c r="B952" s="30"/>
      <c r="C952" s="30"/>
      <c r="D952" s="30"/>
      <c r="E952" s="30" t="s">
        <v>568</v>
      </c>
      <c r="F952" s="30"/>
      <c r="G952" s="30"/>
      <c r="H952" s="30"/>
      <c r="I952" s="30"/>
      <c r="J952" s="30"/>
      <c r="K952" s="30"/>
      <c r="L952" s="13"/>
      <c r="M952" s="14"/>
      <c r="N952" s="14"/>
      <c r="O952" s="14"/>
      <c r="P952" s="14"/>
      <c r="Q952" s="14"/>
      <c r="R952" s="14"/>
      <c r="S952" s="14"/>
      <c r="T952" s="15"/>
      <c r="U952" s="19" t="s">
        <v>522</v>
      </c>
      <c r="V952" s="19"/>
      <c r="W952" s="19" t="s">
        <v>465</v>
      </c>
      <c r="X952" s="19"/>
      <c r="Y952" s="19" t="s">
        <v>465</v>
      </c>
      <c r="Z952" s="19"/>
      <c r="AA952" s="26" t="s">
        <v>719</v>
      </c>
      <c r="AB952" s="26"/>
      <c r="AC952" s="26"/>
      <c r="AD952" s="26"/>
      <c r="AE952" s="26"/>
      <c r="AF952" s="26"/>
      <c r="AG952" s="26"/>
      <c r="AH952" s="26"/>
      <c r="AI952" s="26"/>
      <c r="AJ952" s="26"/>
      <c r="AK952" s="26"/>
      <c r="AL952" s="26"/>
      <c r="AM952" s="26"/>
      <c r="AN952" s="26"/>
      <c r="AO952" s="12" t="s">
        <v>1466</v>
      </c>
    </row>
    <row r="953" spans="1:41" x14ac:dyDescent="0.15">
      <c r="A953" s="30" t="s">
        <v>253</v>
      </c>
      <c r="B953" s="30"/>
      <c r="C953" s="30"/>
      <c r="D953" s="30"/>
      <c r="E953" s="30" t="s">
        <v>569</v>
      </c>
      <c r="F953" s="30"/>
      <c r="G953" s="30"/>
      <c r="H953" s="30"/>
      <c r="I953" s="30"/>
      <c r="J953" s="30"/>
      <c r="K953" s="30"/>
      <c r="L953" s="13"/>
      <c r="M953" s="14"/>
      <c r="N953" s="14"/>
      <c r="O953" s="14"/>
      <c r="P953" s="14"/>
      <c r="Q953" s="14"/>
      <c r="R953" s="14"/>
      <c r="S953" s="14"/>
      <c r="T953" s="15"/>
      <c r="U953" s="19" t="s">
        <v>522</v>
      </c>
      <c r="V953" s="19"/>
      <c r="W953" s="19" t="s">
        <v>465</v>
      </c>
      <c r="X953" s="19"/>
      <c r="Y953" s="19" t="s">
        <v>465</v>
      </c>
      <c r="Z953" s="19"/>
      <c r="AA953" s="26" t="s">
        <v>720</v>
      </c>
      <c r="AB953" s="26"/>
      <c r="AC953" s="26"/>
      <c r="AD953" s="26"/>
      <c r="AE953" s="26"/>
      <c r="AF953" s="26"/>
      <c r="AG953" s="26"/>
      <c r="AH953" s="26"/>
      <c r="AI953" s="26"/>
      <c r="AJ953" s="26"/>
      <c r="AK953" s="26"/>
      <c r="AL953" s="26"/>
      <c r="AM953" s="26"/>
      <c r="AN953" s="26"/>
      <c r="AO953" s="12" t="s">
        <v>1578</v>
      </c>
    </row>
    <row r="954" spans="1:41" x14ac:dyDescent="0.15">
      <c r="A954" s="30" t="s">
        <v>253</v>
      </c>
      <c r="B954" s="30"/>
      <c r="C954" s="30"/>
      <c r="D954" s="30"/>
      <c r="E954" s="30" t="s">
        <v>570</v>
      </c>
      <c r="F954" s="30"/>
      <c r="G954" s="30"/>
      <c r="H954" s="30"/>
      <c r="I954" s="30"/>
      <c r="J954" s="30"/>
      <c r="K954" s="30"/>
      <c r="L954" s="13"/>
      <c r="M954" s="14"/>
      <c r="N954" s="14"/>
      <c r="O954" s="14"/>
      <c r="P954" s="14"/>
      <c r="Q954" s="14"/>
      <c r="R954" s="14"/>
      <c r="S954" s="14"/>
      <c r="T954" s="15"/>
      <c r="U954" s="19" t="s">
        <v>522</v>
      </c>
      <c r="V954" s="19"/>
      <c r="W954" s="19" t="s">
        <v>465</v>
      </c>
      <c r="X954" s="19"/>
      <c r="Y954" s="19" t="s">
        <v>465</v>
      </c>
      <c r="Z954" s="19"/>
      <c r="AA954" s="26" t="s">
        <v>721</v>
      </c>
      <c r="AB954" s="26"/>
      <c r="AC954" s="26"/>
      <c r="AD954" s="26"/>
      <c r="AE954" s="26"/>
      <c r="AF954" s="26"/>
      <c r="AG954" s="26"/>
      <c r="AH954" s="26"/>
      <c r="AI954" s="26"/>
      <c r="AJ954" s="26"/>
      <c r="AK954" s="26"/>
      <c r="AL954" s="26"/>
      <c r="AM954" s="26"/>
      <c r="AN954" s="26"/>
      <c r="AO954" s="12" t="s">
        <v>1525</v>
      </c>
    </row>
    <row r="956" spans="1:41" x14ac:dyDescent="0.15">
      <c r="A956" s="35" t="s">
        <v>356</v>
      </c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12" t="s">
        <v>356</v>
      </c>
    </row>
    <row r="957" spans="1:41" x14ac:dyDescent="0.15">
      <c r="A957" s="71" t="s">
        <v>13</v>
      </c>
      <c r="B957" s="72"/>
      <c r="C957" s="72"/>
      <c r="D957" s="73"/>
      <c r="E957" s="71" t="s">
        <v>8</v>
      </c>
      <c r="F957" s="72"/>
      <c r="G957" s="72"/>
      <c r="H957" s="72"/>
      <c r="I957" s="72"/>
      <c r="J957" s="72"/>
      <c r="K957" s="73"/>
      <c r="L957" s="13" t="s">
        <v>8</v>
      </c>
      <c r="M957" s="14"/>
      <c r="N957" s="14"/>
      <c r="O957" s="14"/>
      <c r="P957" s="14"/>
      <c r="Q957" s="14"/>
      <c r="R957" s="14"/>
      <c r="S957" s="14"/>
      <c r="T957" s="15"/>
      <c r="U957" s="85" t="s">
        <v>520</v>
      </c>
      <c r="V957" s="86"/>
      <c r="W957" s="23" t="s">
        <v>465</v>
      </c>
      <c r="X957" s="25"/>
      <c r="Y957" s="23" t="s">
        <v>465</v>
      </c>
      <c r="Z957" s="25"/>
      <c r="AA957" s="74" t="s">
        <v>521</v>
      </c>
      <c r="AB957" s="74"/>
      <c r="AC957" s="74"/>
      <c r="AD957" s="74"/>
      <c r="AE957" s="74"/>
      <c r="AF957" s="74"/>
      <c r="AG957" s="74"/>
      <c r="AH957" s="74"/>
      <c r="AI957" s="74"/>
      <c r="AJ957" s="74"/>
      <c r="AK957" s="74"/>
      <c r="AL957" s="74"/>
      <c r="AM957" s="74"/>
      <c r="AN957" s="74"/>
      <c r="AO957" s="12" t="s">
        <v>1508</v>
      </c>
    </row>
    <row r="958" spans="1:41" x14ac:dyDescent="0.15">
      <c r="A958" s="27" t="s">
        <v>5</v>
      </c>
      <c r="B958" s="28"/>
      <c r="C958" s="28"/>
      <c r="D958" s="29"/>
      <c r="E958" s="27" t="s">
        <v>255</v>
      </c>
      <c r="F958" s="28"/>
      <c r="G958" s="28"/>
      <c r="H958" s="28"/>
      <c r="I958" s="28"/>
      <c r="J958" s="28"/>
      <c r="K958" s="29"/>
      <c r="L958" s="13" t="s">
        <v>1972</v>
      </c>
      <c r="M958" s="14"/>
      <c r="N958" s="14"/>
      <c r="O958" s="14"/>
      <c r="P958" s="14"/>
      <c r="Q958" s="14"/>
      <c r="R958" s="14"/>
      <c r="S958" s="14"/>
      <c r="T958" s="15"/>
      <c r="U958" s="23" t="s">
        <v>522</v>
      </c>
      <c r="V958" s="25"/>
      <c r="W958" s="23" t="s">
        <v>520</v>
      </c>
      <c r="X958" s="25"/>
      <c r="Y958" s="23" t="s">
        <v>465</v>
      </c>
      <c r="Z958" s="25"/>
      <c r="AA958" s="20" t="s">
        <v>1373</v>
      </c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2"/>
      <c r="AO958" s="12" t="s">
        <v>254</v>
      </c>
    </row>
    <row r="959" spans="1:41" x14ac:dyDescent="0.15">
      <c r="A959" s="27" t="s">
        <v>5</v>
      </c>
      <c r="B959" s="28"/>
      <c r="C959" s="28"/>
      <c r="D959" s="29"/>
      <c r="E959" s="27" t="s">
        <v>899</v>
      </c>
      <c r="F959" s="28"/>
      <c r="G959" s="28"/>
      <c r="H959" s="28"/>
      <c r="I959" s="28"/>
      <c r="J959" s="28"/>
      <c r="K959" s="29"/>
      <c r="L959" s="13"/>
      <c r="M959" s="14"/>
      <c r="N959" s="14"/>
      <c r="O959" s="14"/>
      <c r="P959" s="14"/>
      <c r="Q959" s="14"/>
      <c r="R959" s="14"/>
      <c r="S959" s="14"/>
      <c r="T959" s="15"/>
      <c r="U959" s="23" t="s">
        <v>522</v>
      </c>
      <c r="V959" s="25"/>
      <c r="W959" s="23" t="s">
        <v>465</v>
      </c>
      <c r="X959" s="25"/>
      <c r="Y959" s="23" t="s">
        <v>465</v>
      </c>
      <c r="Z959" s="25"/>
      <c r="AA959" s="20" t="s">
        <v>1374</v>
      </c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2"/>
      <c r="AO959" s="12" t="s">
        <v>1594</v>
      </c>
    </row>
    <row r="960" spans="1:41" x14ac:dyDescent="0.15">
      <c r="A960" s="27" t="s">
        <v>5</v>
      </c>
      <c r="B960" s="28"/>
      <c r="C960" s="28"/>
      <c r="D960" s="29"/>
      <c r="E960" s="30" t="s">
        <v>1033</v>
      </c>
      <c r="F960" s="30"/>
      <c r="G960" s="30"/>
      <c r="H960" s="30"/>
      <c r="I960" s="30"/>
      <c r="J960" s="30"/>
      <c r="K960" s="30"/>
      <c r="L960" s="13"/>
      <c r="M960" s="14"/>
      <c r="N960" s="14"/>
      <c r="O960" s="14"/>
      <c r="P960" s="14"/>
      <c r="Q960" s="14"/>
      <c r="R960" s="14"/>
      <c r="S960" s="14"/>
      <c r="T960" s="15"/>
      <c r="U960" s="19" t="s">
        <v>522</v>
      </c>
      <c r="V960" s="19"/>
      <c r="W960" s="19" t="s">
        <v>465</v>
      </c>
      <c r="X960" s="19"/>
      <c r="Y960" s="23" t="s">
        <v>465</v>
      </c>
      <c r="Z960" s="25"/>
      <c r="AA960" s="26" t="s">
        <v>523</v>
      </c>
      <c r="AB960" s="26"/>
      <c r="AC960" s="26"/>
      <c r="AD960" s="26"/>
      <c r="AE960" s="26"/>
      <c r="AF960" s="26"/>
      <c r="AG960" s="26"/>
      <c r="AH960" s="26"/>
      <c r="AI960" s="26"/>
      <c r="AJ960" s="26"/>
      <c r="AK960" s="26"/>
      <c r="AL960" s="26"/>
      <c r="AM960" s="26"/>
      <c r="AN960" s="26"/>
      <c r="AO960" s="12" t="s">
        <v>1034</v>
      </c>
    </row>
    <row r="961" spans="1:41" x14ac:dyDescent="0.15">
      <c r="A961" s="27" t="s">
        <v>5</v>
      </c>
      <c r="B961" s="28"/>
      <c r="C961" s="28"/>
      <c r="D961" s="29"/>
      <c r="E961" s="27" t="s">
        <v>357</v>
      </c>
      <c r="F961" s="28"/>
      <c r="G961" s="28"/>
      <c r="H961" s="28"/>
      <c r="I961" s="28"/>
      <c r="J961" s="28"/>
      <c r="K961" s="29"/>
      <c r="L961" s="13" t="s">
        <v>2097</v>
      </c>
      <c r="M961" s="14"/>
      <c r="N961" s="14"/>
      <c r="O961" s="14"/>
      <c r="P961" s="14"/>
      <c r="Q961" s="14"/>
      <c r="R961" s="14"/>
      <c r="S961" s="14"/>
      <c r="T961" s="15"/>
      <c r="U961" s="23" t="s">
        <v>520</v>
      </c>
      <c r="V961" s="25"/>
      <c r="W961" s="23" t="s">
        <v>520</v>
      </c>
      <c r="X961" s="25"/>
      <c r="Y961" s="23" t="s">
        <v>465</v>
      </c>
      <c r="Z961" s="25"/>
      <c r="AA961" s="26" t="s">
        <v>541</v>
      </c>
      <c r="AB961" s="26"/>
      <c r="AC961" s="26"/>
      <c r="AD961" s="26"/>
      <c r="AE961" s="26"/>
      <c r="AF961" s="26"/>
      <c r="AG961" s="26"/>
      <c r="AH961" s="26"/>
      <c r="AI961" s="26"/>
      <c r="AJ961" s="26"/>
      <c r="AK961" s="26"/>
      <c r="AL961" s="26"/>
      <c r="AM961" s="26"/>
      <c r="AN961" s="26"/>
    </row>
    <row r="962" spans="1:41" x14ac:dyDescent="0.15">
      <c r="A962" s="27" t="s">
        <v>5</v>
      </c>
      <c r="B962" s="28"/>
      <c r="C962" s="28"/>
      <c r="D962" s="29"/>
      <c r="E962" s="27" t="s">
        <v>358</v>
      </c>
      <c r="F962" s="28"/>
      <c r="G962" s="28"/>
      <c r="H962" s="28"/>
      <c r="I962" s="28"/>
      <c r="J962" s="28"/>
      <c r="K962" s="29"/>
      <c r="L962" s="13" t="s">
        <v>2099</v>
      </c>
      <c r="M962" s="14"/>
      <c r="N962" s="14"/>
      <c r="O962" s="14"/>
      <c r="P962" s="14"/>
      <c r="Q962" s="14"/>
      <c r="R962" s="14"/>
      <c r="S962" s="14"/>
      <c r="T962" s="15"/>
      <c r="U962" s="23" t="s">
        <v>520</v>
      </c>
      <c r="V962" s="25"/>
      <c r="W962" s="23" t="s">
        <v>520</v>
      </c>
      <c r="X962" s="25"/>
      <c r="Y962" s="23" t="s">
        <v>465</v>
      </c>
      <c r="Z962" s="25"/>
      <c r="AA962" s="26" t="s">
        <v>542</v>
      </c>
      <c r="AB962" s="26"/>
      <c r="AC962" s="26"/>
      <c r="AD962" s="26"/>
      <c r="AE962" s="26"/>
      <c r="AF962" s="26"/>
      <c r="AG962" s="26"/>
      <c r="AH962" s="26"/>
      <c r="AI962" s="26"/>
      <c r="AJ962" s="26"/>
      <c r="AK962" s="26"/>
      <c r="AL962" s="26"/>
      <c r="AM962" s="26"/>
      <c r="AN962" s="26"/>
    </row>
    <row r="963" spans="1:41" x14ac:dyDescent="0.15">
      <c r="A963" s="27" t="s">
        <v>5</v>
      </c>
      <c r="B963" s="28"/>
      <c r="C963" s="28"/>
      <c r="D963" s="29"/>
      <c r="E963" s="27" t="s">
        <v>359</v>
      </c>
      <c r="F963" s="28"/>
      <c r="G963" s="28"/>
      <c r="H963" s="28"/>
      <c r="I963" s="28"/>
      <c r="J963" s="28"/>
      <c r="K963" s="29"/>
      <c r="L963" s="13" t="s">
        <v>2100</v>
      </c>
      <c r="M963" s="14"/>
      <c r="N963" s="14"/>
      <c r="O963" s="14"/>
      <c r="P963" s="14"/>
      <c r="Q963" s="14"/>
      <c r="R963" s="14"/>
      <c r="S963" s="14"/>
      <c r="T963" s="15"/>
      <c r="U963" s="23" t="s">
        <v>520</v>
      </c>
      <c r="V963" s="25"/>
      <c r="W963" s="23" t="s">
        <v>520</v>
      </c>
      <c r="X963" s="25"/>
      <c r="Y963" s="23" t="s">
        <v>465</v>
      </c>
      <c r="Z963" s="25"/>
      <c r="AA963" s="26" t="s">
        <v>543</v>
      </c>
      <c r="AB963" s="26"/>
      <c r="AC963" s="26"/>
      <c r="AD963" s="26"/>
      <c r="AE963" s="26"/>
      <c r="AF963" s="26"/>
      <c r="AG963" s="26"/>
      <c r="AH963" s="26"/>
      <c r="AI963" s="26"/>
      <c r="AJ963" s="26"/>
      <c r="AK963" s="26"/>
      <c r="AL963" s="26"/>
      <c r="AM963" s="26"/>
      <c r="AN963" s="26"/>
    </row>
    <row r="964" spans="1:41" x14ac:dyDescent="0.15">
      <c r="A964" s="27" t="s">
        <v>5</v>
      </c>
      <c r="B964" s="28"/>
      <c r="C964" s="28"/>
      <c r="D964" s="29"/>
      <c r="E964" s="27" t="s">
        <v>360</v>
      </c>
      <c r="F964" s="28"/>
      <c r="G964" s="28"/>
      <c r="H964" s="28"/>
      <c r="I964" s="28"/>
      <c r="J964" s="28"/>
      <c r="K964" s="29"/>
      <c r="L964" s="13" t="s">
        <v>2102</v>
      </c>
      <c r="M964" s="14"/>
      <c r="N964" s="14"/>
      <c r="O964" s="14"/>
      <c r="P964" s="14"/>
      <c r="Q964" s="14"/>
      <c r="R964" s="14"/>
      <c r="S964" s="14"/>
      <c r="T964" s="15"/>
      <c r="U964" s="23" t="s">
        <v>520</v>
      </c>
      <c r="V964" s="25"/>
      <c r="W964" s="23" t="s">
        <v>520</v>
      </c>
      <c r="X964" s="25"/>
      <c r="Y964" s="23" t="s">
        <v>465</v>
      </c>
      <c r="Z964" s="25"/>
      <c r="AA964" s="26" t="s">
        <v>544</v>
      </c>
      <c r="AB964" s="26"/>
      <c r="AC964" s="26"/>
      <c r="AD964" s="26"/>
      <c r="AE964" s="26"/>
      <c r="AF964" s="26"/>
      <c r="AG964" s="26"/>
      <c r="AH964" s="26"/>
      <c r="AI964" s="26"/>
      <c r="AJ964" s="26"/>
      <c r="AK964" s="26"/>
      <c r="AL964" s="26"/>
      <c r="AM964" s="26"/>
      <c r="AN964" s="26"/>
    </row>
    <row r="965" spans="1:41" x14ac:dyDescent="0.15">
      <c r="A965" s="27" t="s">
        <v>5</v>
      </c>
      <c r="B965" s="28"/>
      <c r="C965" s="28"/>
      <c r="D965" s="29"/>
      <c r="E965" s="27" t="s">
        <v>266</v>
      </c>
      <c r="F965" s="28"/>
      <c r="G965" s="28"/>
      <c r="H965" s="28"/>
      <c r="I965" s="28"/>
      <c r="J965" s="28"/>
      <c r="K965" s="29"/>
      <c r="L965" s="13" t="s">
        <v>266</v>
      </c>
      <c r="M965" s="14"/>
      <c r="N965" s="14"/>
      <c r="O965" s="14"/>
      <c r="P965" s="14"/>
      <c r="Q965" s="14"/>
      <c r="R965" s="14"/>
      <c r="S965" s="14"/>
      <c r="T965" s="15"/>
      <c r="U965" s="23" t="s">
        <v>522</v>
      </c>
      <c r="V965" s="25"/>
      <c r="W965" s="23" t="s">
        <v>520</v>
      </c>
      <c r="X965" s="25"/>
      <c r="Y965" s="23" t="s">
        <v>465</v>
      </c>
      <c r="Z965" s="25"/>
      <c r="AA965" s="74" t="s">
        <v>523</v>
      </c>
      <c r="AB965" s="74"/>
      <c r="AC965" s="74"/>
      <c r="AD965" s="74"/>
      <c r="AE965" s="74"/>
      <c r="AF965" s="74"/>
      <c r="AG965" s="74"/>
      <c r="AH965" s="74"/>
      <c r="AI965" s="74"/>
      <c r="AJ965" s="74"/>
      <c r="AK965" s="74"/>
      <c r="AL965" s="74"/>
      <c r="AM965" s="74"/>
      <c r="AN965" s="74"/>
      <c r="AO965" s="12" t="s">
        <v>1675</v>
      </c>
    </row>
    <row r="966" spans="1:41" x14ac:dyDescent="0.15">
      <c r="A966" s="27" t="s">
        <v>5</v>
      </c>
      <c r="B966" s="28"/>
      <c r="C966" s="28"/>
      <c r="D966" s="29"/>
      <c r="E966" s="27" t="s">
        <v>361</v>
      </c>
      <c r="F966" s="28"/>
      <c r="G966" s="28"/>
      <c r="H966" s="28"/>
      <c r="I966" s="28"/>
      <c r="J966" s="28"/>
      <c r="K966" s="29"/>
      <c r="L966" s="13" t="s">
        <v>1846</v>
      </c>
      <c r="M966" s="14"/>
      <c r="N966" s="14"/>
      <c r="O966" s="14"/>
      <c r="P966" s="14"/>
      <c r="Q966" s="14"/>
      <c r="R966" s="14"/>
      <c r="S966" s="14"/>
      <c r="T966" s="15"/>
      <c r="U966" s="23" t="s">
        <v>522</v>
      </c>
      <c r="V966" s="25"/>
      <c r="W966" s="23" t="s">
        <v>520</v>
      </c>
      <c r="X966" s="25"/>
      <c r="Y966" s="23" t="s">
        <v>465</v>
      </c>
      <c r="Z966" s="25"/>
      <c r="AA966" s="26" t="s">
        <v>523</v>
      </c>
      <c r="AB966" s="26"/>
      <c r="AC966" s="26"/>
      <c r="AD966" s="26"/>
      <c r="AE966" s="26"/>
      <c r="AF966" s="26"/>
      <c r="AG966" s="26"/>
      <c r="AH966" s="26"/>
      <c r="AI966" s="26"/>
      <c r="AJ966" s="26"/>
      <c r="AK966" s="26"/>
      <c r="AL966" s="26"/>
      <c r="AM966" s="26"/>
      <c r="AN966" s="26"/>
      <c r="AO966" s="12" t="s">
        <v>116</v>
      </c>
    </row>
    <row r="967" spans="1:41" x14ac:dyDescent="0.15">
      <c r="A967" s="27" t="s">
        <v>5</v>
      </c>
      <c r="B967" s="28"/>
      <c r="C967" s="28"/>
      <c r="D967" s="29"/>
      <c r="E967" s="27" t="s">
        <v>362</v>
      </c>
      <c r="F967" s="28"/>
      <c r="G967" s="28"/>
      <c r="H967" s="28"/>
      <c r="I967" s="28"/>
      <c r="J967" s="28"/>
      <c r="K967" s="29"/>
      <c r="L967" s="13" t="s">
        <v>1847</v>
      </c>
      <c r="M967" s="14"/>
      <c r="N967" s="14"/>
      <c r="O967" s="14"/>
      <c r="P967" s="14"/>
      <c r="Q967" s="14"/>
      <c r="R967" s="14"/>
      <c r="S967" s="14"/>
      <c r="T967" s="15"/>
      <c r="U967" s="23" t="s">
        <v>522</v>
      </c>
      <c r="V967" s="25"/>
      <c r="W967" s="23" t="s">
        <v>520</v>
      </c>
      <c r="X967" s="25"/>
      <c r="Y967" s="23" t="s">
        <v>465</v>
      </c>
      <c r="Z967" s="25"/>
      <c r="AA967" s="26" t="s">
        <v>523</v>
      </c>
      <c r="AB967" s="26"/>
      <c r="AC967" s="26"/>
      <c r="AD967" s="26"/>
      <c r="AE967" s="26"/>
      <c r="AF967" s="26"/>
      <c r="AG967" s="26"/>
      <c r="AH967" s="26"/>
      <c r="AI967" s="26"/>
      <c r="AJ967" s="26"/>
      <c r="AK967" s="26"/>
      <c r="AL967" s="26"/>
      <c r="AM967" s="26"/>
      <c r="AN967" s="26"/>
      <c r="AO967" s="12" t="s">
        <v>117</v>
      </c>
    </row>
    <row r="968" spans="1:41" x14ac:dyDescent="0.15">
      <c r="A968" s="27" t="s">
        <v>5</v>
      </c>
      <c r="B968" s="28"/>
      <c r="C968" s="28"/>
      <c r="D968" s="29"/>
      <c r="E968" s="27" t="s">
        <v>1692</v>
      </c>
      <c r="F968" s="28"/>
      <c r="G968" s="28"/>
      <c r="H968" s="28"/>
      <c r="I968" s="28"/>
      <c r="J968" s="28"/>
      <c r="K968" s="29"/>
      <c r="L968" s="13" t="s">
        <v>1848</v>
      </c>
      <c r="M968" s="14"/>
      <c r="N968" s="14"/>
      <c r="O968" s="14"/>
      <c r="P968" s="14"/>
      <c r="Q968" s="14"/>
      <c r="R968" s="14"/>
      <c r="S968" s="14"/>
      <c r="T968" s="15"/>
      <c r="U968" s="23" t="s">
        <v>522</v>
      </c>
      <c r="V968" s="25"/>
      <c r="W968" s="23" t="s">
        <v>520</v>
      </c>
      <c r="X968" s="25"/>
      <c r="Y968" s="23" t="s">
        <v>465</v>
      </c>
      <c r="Z968" s="25"/>
      <c r="AA968" s="26" t="s">
        <v>523</v>
      </c>
      <c r="AB968" s="26"/>
      <c r="AC968" s="26"/>
      <c r="AD968" s="26"/>
      <c r="AE968" s="26"/>
      <c r="AF968" s="26"/>
      <c r="AG968" s="26"/>
      <c r="AH968" s="26"/>
      <c r="AI968" s="26"/>
      <c r="AJ968" s="26"/>
      <c r="AK968" s="26"/>
      <c r="AL968" s="26"/>
      <c r="AM968" s="26"/>
      <c r="AN968" s="26"/>
      <c r="AO968" s="12" t="s">
        <v>118</v>
      </c>
    </row>
    <row r="969" spans="1:41" x14ac:dyDescent="0.15">
      <c r="A969" s="27" t="s">
        <v>5</v>
      </c>
      <c r="B969" s="28"/>
      <c r="C969" s="28"/>
      <c r="D969" s="29"/>
      <c r="E969" s="27" t="s">
        <v>1693</v>
      </c>
      <c r="F969" s="28"/>
      <c r="G969" s="28"/>
      <c r="H969" s="28"/>
      <c r="I969" s="28"/>
      <c r="J969" s="28"/>
      <c r="K969" s="29"/>
      <c r="L969" s="13" t="s">
        <v>1849</v>
      </c>
      <c r="M969" s="14"/>
      <c r="N969" s="14"/>
      <c r="O969" s="14"/>
      <c r="P969" s="14"/>
      <c r="Q969" s="14"/>
      <c r="R969" s="14"/>
      <c r="S969" s="14"/>
      <c r="T969" s="15"/>
      <c r="U969" s="23" t="s">
        <v>522</v>
      </c>
      <c r="V969" s="25"/>
      <c r="W969" s="23" t="s">
        <v>520</v>
      </c>
      <c r="X969" s="25"/>
      <c r="Y969" s="23" t="s">
        <v>465</v>
      </c>
      <c r="Z969" s="25"/>
      <c r="AA969" s="26" t="s">
        <v>523</v>
      </c>
      <c r="AB969" s="26"/>
      <c r="AC969" s="26"/>
      <c r="AD969" s="26"/>
      <c r="AE969" s="26"/>
      <c r="AF969" s="26"/>
      <c r="AG969" s="26"/>
      <c r="AH969" s="26"/>
      <c r="AI969" s="26"/>
      <c r="AJ969" s="26"/>
      <c r="AK969" s="26"/>
      <c r="AL969" s="26"/>
      <c r="AM969" s="26"/>
      <c r="AN969" s="26"/>
      <c r="AO969" s="12" t="s">
        <v>119</v>
      </c>
    </row>
    <row r="970" spans="1:41" x14ac:dyDescent="0.15">
      <c r="A970" s="27" t="s">
        <v>5</v>
      </c>
      <c r="B970" s="28"/>
      <c r="C970" s="28"/>
      <c r="D970" s="29"/>
      <c r="E970" s="27" t="s">
        <v>1694</v>
      </c>
      <c r="F970" s="28"/>
      <c r="G970" s="28"/>
      <c r="H970" s="28"/>
      <c r="I970" s="28"/>
      <c r="J970" s="28"/>
      <c r="K970" s="29"/>
      <c r="L970" s="13" t="s">
        <v>1850</v>
      </c>
      <c r="M970" s="14"/>
      <c r="N970" s="14"/>
      <c r="O970" s="14"/>
      <c r="P970" s="14"/>
      <c r="Q970" s="14"/>
      <c r="R970" s="14"/>
      <c r="S970" s="14"/>
      <c r="T970" s="15"/>
      <c r="U970" s="23" t="s">
        <v>522</v>
      </c>
      <c r="V970" s="25"/>
      <c r="W970" s="23" t="s">
        <v>520</v>
      </c>
      <c r="X970" s="25"/>
      <c r="Y970" s="23" t="s">
        <v>465</v>
      </c>
      <c r="Z970" s="25"/>
      <c r="AA970" s="26" t="s">
        <v>523</v>
      </c>
      <c r="AB970" s="26"/>
      <c r="AC970" s="26"/>
      <c r="AD970" s="26"/>
      <c r="AE970" s="26"/>
      <c r="AF970" s="26"/>
      <c r="AG970" s="26"/>
      <c r="AH970" s="26"/>
      <c r="AI970" s="26"/>
      <c r="AJ970" s="26"/>
      <c r="AK970" s="26"/>
      <c r="AL970" s="26"/>
      <c r="AM970" s="26"/>
      <c r="AN970" s="26"/>
      <c r="AO970" s="12" t="s">
        <v>120</v>
      </c>
    </row>
    <row r="971" spans="1:41" x14ac:dyDescent="0.15">
      <c r="A971" s="27" t="s">
        <v>5</v>
      </c>
      <c r="B971" s="28"/>
      <c r="C971" s="28"/>
      <c r="D971" s="29"/>
      <c r="E971" s="27" t="s">
        <v>1695</v>
      </c>
      <c r="F971" s="28"/>
      <c r="G971" s="28"/>
      <c r="H971" s="28"/>
      <c r="I971" s="28"/>
      <c r="J971" s="28"/>
      <c r="K971" s="29"/>
      <c r="L971" s="13" t="s">
        <v>1851</v>
      </c>
      <c r="M971" s="14"/>
      <c r="N971" s="14"/>
      <c r="O971" s="14"/>
      <c r="P971" s="14"/>
      <c r="Q971" s="14"/>
      <c r="R971" s="14"/>
      <c r="S971" s="14"/>
      <c r="T971" s="15"/>
      <c r="U971" s="23" t="s">
        <v>522</v>
      </c>
      <c r="V971" s="25"/>
      <c r="W971" s="23" t="s">
        <v>520</v>
      </c>
      <c r="X971" s="25"/>
      <c r="Y971" s="23" t="s">
        <v>465</v>
      </c>
      <c r="Z971" s="25"/>
      <c r="AA971" s="26" t="s">
        <v>523</v>
      </c>
      <c r="AB971" s="26"/>
      <c r="AC971" s="26"/>
      <c r="AD971" s="26"/>
      <c r="AE971" s="26"/>
      <c r="AF971" s="26"/>
      <c r="AG971" s="26"/>
      <c r="AH971" s="26"/>
      <c r="AI971" s="26"/>
      <c r="AJ971" s="26"/>
      <c r="AK971" s="26"/>
      <c r="AL971" s="26"/>
      <c r="AM971" s="26"/>
      <c r="AN971" s="26"/>
      <c r="AO971" s="12" t="s">
        <v>121</v>
      </c>
    </row>
    <row r="972" spans="1:41" x14ac:dyDescent="0.15">
      <c r="A972" s="27" t="s">
        <v>5</v>
      </c>
      <c r="B972" s="28"/>
      <c r="C972" s="28"/>
      <c r="D972" s="29"/>
      <c r="E972" s="27" t="s">
        <v>1696</v>
      </c>
      <c r="F972" s="28"/>
      <c r="G972" s="28"/>
      <c r="H972" s="28"/>
      <c r="I972" s="28"/>
      <c r="J972" s="28"/>
      <c r="K972" s="29"/>
      <c r="L972" s="13" t="s">
        <v>1852</v>
      </c>
      <c r="M972" s="14"/>
      <c r="N972" s="14"/>
      <c r="O972" s="14"/>
      <c r="P972" s="14"/>
      <c r="Q972" s="14"/>
      <c r="R972" s="14"/>
      <c r="S972" s="14"/>
      <c r="T972" s="15"/>
      <c r="U972" s="23" t="s">
        <v>522</v>
      </c>
      <c r="V972" s="25"/>
      <c r="W972" s="23" t="s">
        <v>520</v>
      </c>
      <c r="X972" s="25"/>
      <c r="Y972" s="23" t="s">
        <v>465</v>
      </c>
      <c r="Z972" s="25"/>
      <c r="AA972" s="26" t="s">
        <v>523</v>
      </c>
      <c r="AB972" s="26"/>
      <c r="AC972" s="26"/>
      <c r="AD972" s="26"/>
      <c r="AE972" s="26"/>
      <c r="AF972" s="26"/>
      <c r="AG972" s="26"/>
      <c r="AH972" s="26"/>
      <c r="AI972" s="26"/>
      <c r="AJ972" s="26"/>
      <c r="AK972" s="26"/>
      <c r="AL972" s="26"/>
      <c r="AM972" s="26"/>
      <c r="AN972" s="26"/>
      <c r="AO972" s="12" t="s">
        <v>122</v>
      </c>
    </row>
    <row r="973" spans="1:41" x14ac:dyDescent="0.15">
      <c r="A973" s="27" t="s">
        <v>5</v>
      </c>
      <c r="B973" s="28"/>
      <c r="C973" s="28"/>
      <c r="D973" s="29"/>
      <c r="E973" s="27" t="s">
        <v>1697</v>
      </c>
      <c r="F973" s="28"/>
      <c r="G973" s="28"/>
      <c r="H973" s="28"/>
      <c r="I973" s="28"/>
      <c r="J973" s="28"/>
      <c r="K973" s="29"/>
      <c r="L973" s="13" t="s">
        <v>1853</v>
      </c>
      <c r="M973" s="14"/>
      <c r="N973" s="14"/>
      <c r="O973" s="14"/>
      <c r="P973" s="14"/>
      <c r="Q973" s="14"/>
      <c r="R973" s="14"/>
      <c r="S973" s="14"/>
      <c r="T973" s="15"/>
      <c r="U973" s="23" t="s">
        <v>522</v>
      </c>
      <c r="V973" s="25"/>
      <c r="W973" s="23" t="s">
        <v>520</v>
      </c>
      <c r="X973" s="25"/>
      <c r="Y973" s="23" t="s">
        <v>465</v>
      </c>
      <c r="Z973" s="25"/>
      <c r="AA973" s="26" t="s">
        <v>523</v>
      </c>
      <c r="AB973" s="26"/>
      <c r="AC973" s="26"/>
      <c r="AD973" s="26"/>
      <c r="AE973" s="26"/>
      <c r="AF973" s="26"/>
      <c r="AG973" s="26"/>
      <c r="AH973" s="26"/>
      <c r="AI973" s="26"/>
      <c r="AJ973" s="26"/>
      <c r="AK973" s="26"/>
      <c r="AL973" s="26"/>
      <c r="AM973" s="26"/>
      <c r="AN973" s="26"/>
      <c r="AO973" s="12" t="s">
        <v>123</v>
      </c>
    </row>
    <row r="974" spans="1:41" x14ac:dyDescent="0.15">
      <c r="A974" s="27" t="s">
        <v>5</v>
      </c>
      <c r="B974" s="28"/>
      <c r="C974" s="28"/>
      <c r="D974" s="29"/>
      <c r="E974" s="27" t="s">
        <v>363</v>
      </c>
      <c r="F974" s="28"/>
      <c r="G974" s="28"/>
      <c r="H974" s="28"/>
      <c r="I974" s="28"/>
      <c r="J974" s="28"/>
      <c r="K974" s="29"/>
      <c r="L974" s="13" t="s">
        <v>2155</v>
      </c>
      <c r="M974" s="14"/>
      <c r="N974" s="14"/>
      <c r="O974" s="14"/>
      <c r="P974" s="14"/>
      <c r="Q974" s="14"/>
      <c r="R974" s="14"/>
      <c r="S974" s="14"/>
      <c r="T974" s="15"/>
      <c r="U974" s="23" t="s">
        <v>522</v>
      </c>
      <c r="V974" s="25"/>
      <c r="W974" s="23" t="s">
        <v>520</v>
      </c>
      <c r="X974" s="25"/>
      <c r="Y974" s="23" t="s">
        <v>465</v>
      </c>
      <c r="Z974" s="25"/>
      <c r="AA974" s="26" t="s">
        <v>523</v>
      </c>
      <c r="AB974" s="26"/>
      <c r="AC974" s="26"/>
      <c r="AD974" s="26"/>
      <c r="AE974" s="26"/>
      <c r="AF974" s="26"/>
      <c r="AG974" s="26"/>
      <c r="AH974" s="26"/>
      <c r="AI974" s="26"/>
      <c r="AJ974" s="26"/>
      <c r="AK974" s="26"/>
      <c r="AL974" s="26"/>
      <c r="AM974" s="26"/>
      <c r="AN974" s="26"/>
      <c r="AO974" s="12" t="s">
        <v>124</v>
      </c>
    </row>
    <row r="975" spans="1:41" x14ac:dyDescent="0.15">
      <c r="A975" s="27" t="s">
        <v>5</v>
      </c>
      <c r="B975" s="28"/>
      <c r="C975" s="28"/>
      <c r="D975" s="29"/>
      <c r="E975" s="27" t="s">
        <v>364</v>
      </c>
      <c r="F975" s="28"/>
      <c r="G975" s="28"/>
      <c r="H975" s="28"/>
      <c r="I975" s="28"/>
      <c r="J975" s="28"/>
      <c r="K975" s="29"/>
      <c r="L975" s="13" t="s">
        <v>2156</v>
      </c>
      <c r="M975" s="14"/>
      <c r="N975" s="14"/>
      <c r="O975" s="14"/>
      <c r="P975" s="14"/>
      <c r="Q975" s="14"/>
      <c r="R975" s="14"/>
      <c r="S975" s="14"/>
      <c r="T975" s="15"/>
      <c r="U975" s="23" t="s">
        <v>522</v>
      </c>
      <c r="V975" s="25"/>
      <c r="W975" s="23" t="s">
        <v>520</v>
      </c>
      <c r="X975" s="25"/>
      <c r="Y975" s="23" t="s">
        <v>465</v>
      </c>
      <c r="Z975" s="25"/>
      <c r="AA975" s="26" t="s">
        <v>523</v>
      </c>
      <c r="AB975" s="26"/>
      <c r="AC975" s="26"/>
      <c r="AD975" s="26"/>
      <c r="AE975" s="26"/>
      <c r="AF975" s="26"/>
      <c r="AG975" s="26"/>
      <c r="AH975" s="26"/>
      <c r="AI975" s="26"/>
      <c r="AJ975" s="26"/>
      <c r="AK975" s="26"/>
      <c r="AL975" s="26"/>
      <c r="AM975" s="26"/>
      <c r="AN975" s="26"/>
      <c r="AO975" s="12" t="s">
        <v>125</v>
      </c>
    </row>
    <row r="976" spans="1:41" x14ac:dyDescent="0.15">
      <c r="A976" s="27" t="s">
        <v>5</v>
      </c>
      <c r="B976" s="28"/>
      <c r="C976" s="28"/>
      <c r="D976" s="29"/>
      <c r="E976" s="27" t="s">
        <v>1698</v>
      </c>
      <c r="F976" s="28"/>
      <c r="G976" s="28"/>
      <c r="H976" s="28"/>
      <c r="I976" s="28"/>
      <c r="J976" s="28"/>
      <c r="K976" s="29"/>
      <c r="L976" s="13" t="s">
        <v>2157</v>
      </c>
      <c r="M976" s="14"/>
      <c r="N976" s="14"/>
      <c r="O976" s="14"/>
      <c r="P976" s="14"/>
      <c r="Q976" s="14"/>
      <c r="R976" s="14"/>
      <c r="S976" s="14"/>
      <c r="T976" s="15"/>
      <c r="U976" s="23" t="s">
        <v>522</v>
      </c>
      <c r="V976" s="25"/>
      <c r="W976" s="23" t="s">
        <v>520</v>
      </c>
      <c r="X976" s="25"/>
      <c r="Y976" s="23" t="s">
        <v>465</v>
      </c>
      <c r="Z976" s="25"/>
      <c r="AA976" s="26" t="s">
        <v>523</v>
      </c>
      <c r="AB976" s="26"/>
      <c r="AC976" s="26"/>
      <c r="AD976" s="26"/>
      <c r="AE976" s="26"/>
      <c r="AF976" s="26"/>
      <c r="AG976" s="26"/>
      <c r="AH976" s="26"/>
      <c r="AI976" s="26"/>
      <c r="AJ976" s="26"/>
      <c r="AK976" s="26"/>
      <c r="AL976" s="26"/>
      <c r="AM976" s="26"/>
      <c r="AN976" s="26"/>
      <c r="AO976" s="12" t="s">
        <v>126</v>
      </c>
    </row>
    <row r="977" spans="1:41" x14ac:dyDescent="0.15">
      <c r="A977" s="27" t="s">
        <v>5</v>
      </c>
      <c r="B977" s="28"/>
      <c r="C977" s="28"/>
      <c r="D977" s="29"/>
      <c r="E977" s="27" t="s">
        <v>1699</v>
      </c>
      <c r="F977" s="28"/>
      <c r="G977" s="28"/>
      <c r="H977" s="28"/>
      <c r="I977" s="28"/>
      <c r="J977" s="28"/>
      <c r="K977" s="29"/>
      <c r="L977" s="13" t="s">
        <v>2158</v>
      </c>
      <c r="M977" s="14"/>
      <c r="N977" s="14"/>
      <c r="O977" s="14"/>
      <c r="P977" s="14"/>
      <c r="Q977" s="14"/>
      <c r="R977" s="14"/>
      <c r="S977" s="14"/>
      <c r="T977" s="15"/>
      <c r="U977" s="23" t="s">
        <v>522</v>
      </c>
      <c r="V977" s="25"/>
      <c r="W977" s="23" t="s">
        <v>520</v>
      </c>
      <c r="X977" s="25"/>
      <c r="Y977" s="23" t="s">
        <v>465</v>
      </c>
      <c r="Z977" s="25"/>
      <c r="AA977" s="26" t="s">
        <v>523</v>
      </c>
      <c r="AB977" s="26"/>
      <c r="AC977" s="26"/>
      <c r="AD977" s="26"/>
      <c r="AE977" s="26"/>
      <c r="AF977" s="26"/>
      <c r="AG977" s="26"/>
      <c r="AH977" s="26"/>
      <c r="AI977" s="26"/>
      <c r="AJ977" s="26"/>
      <c r="AK977" s="26"/>
      <c r="AL977" s="26"/>
      <c r="AM977" s="26"/>
      <c r="AN977" s="26"/>
      <c r="AO977" s="12" t="s">
        <v>127</v>
      </c>
    </row>
    <row r="978" spans="1:41" x14ac:dyDescent="0.15">
      <c r="A978" s="27" t="s">
        <v>5</v>
      </c>
      <c r="B978" s="28"/>
      <c r="C978" s="28"/>
      <c r="D978" s="29"/>
      <c r="E978" s="27" t="s">
        <v>1700</v>
      </c>
      <c r="F978" s="28"/>
      <c r="G978" s="28"/>
      <c r="H978" s="28"/>
      <c r="I978" s="28"/>
      <c r="J978" s="28"/>
      <c r="K978" s="29"/>
      <c r="L978" s="13" t="s">
        <v>2159</v>
      </c>
      <c r="M978" s="14"/>
      <c r="N978" s="14"/>
      <c r="O978" s="14"/>
      <c r="P978" s="14"/>
      <c r="Q978" s="14"/>
      <c r="R978" s="14"/>
      <c r="S978" s="14"/>
      <c r="T978" s="15"/>
      <c r="U978" s="23" t="s">
        <v>522</v>
      </c>
      <c r="V978" s="25"/>
      <c r="W978" s="23" t="s">
        <v>520</v>
      </c>
      <c r="X978" s="25"/>
      <c r="Y978" s="23" t="s">
        <v>465</v>
      </c>
      <c r="Z978" s="25"/>
      <c r="AA978" s="26" t="s">
        <v>523</v>
      </c>
      <c r="AB978" s="26"/>
      <c r="AC978" s="26"/>
      <c r="AD978" s="26"/>
      <c r="AE978" s="26"/>
      <c r="AF978" s="26"/>
      <c r="AG978" s="26"/>
      <c r="AH978" s="26"/>
      <c r="AI978" s="26"/>
      <c r="AJ978" s="26"/>
      <c r="AK978" s="26"/>
      <c r="AL978" s="26"/>
      <c r="AM978" s="26"/>
      <c r="AN978" s="26"/>
      <c r="AO978" s="12" t="s">
        <v>128</v>
      </c>
    </row>
    <row r="979" spans="1:41" x14ac:dyDescent="0.15">
      <c r="A979" s="27" t="s">
        <v>5</v>
      </c>
      <c r="B979" s="28"/>
      <c r="C979" s="28"/>
      <c r="D979" s="29"/>
      <c r="E979" s="27" t="s">
        <v>1701</v>
      </c>
      <c r="F979" s="28"/>
      <c r="G979" s="28"/>
      <c r="H979" s="28"/>
      <c r="I979" s="28"/>
      <c r="J979" s="28"/>
      <c r="K979" s="29"/>
      <c r="L979" s="13" t="s">
        <v>2160</v>
      </c>
      <c r="M979" s="14"/>
      <c r="N979" s="14"/>
      <c r="O979" s="14"/>
      <c r="P979" s="14"/>
      <c r="Q979" s="14"/>
      <c r="R979" s="14"/>
      <c r="S979" s="14"/>
      <c r="T979" s="15"/>
      <c r="U979" s="23" t="s">
        <v>522</v>
      </c>
      <c r="V979" s="25"/>
      <c r="W979" s="23" t="s">
        <v>520</v>
      </c>
      <c r="X979" s="25"/>
      <c r="Y979" s="23" t="s">
        <v>465</v>
      </c>
      <c r="Z979" s="25"/>
      <c r="AA979" s="26" t="s">
        <v>523</v>
      </c>
      <c r="AB979" s="26"/>
      <c r="AC979" s="26"/>
      <c r="AD979" s="26"/>
      <c r="AE979" s="26"/>
      <c r="AF979" s="26"/>
      <c r="AG979" s="26"/>
      <c r="AH979" s="26"/>
      <c r="AI979" s="26"/>
      <c r="AJ979" s="26"/>
      <c r="AK979" s="26"/>
      <c r="AL979" s="26"/>
      <c r="AM979" s="26"/>
      <c r="AN979" s="26"/>
      <c r="AO979" s="12" t="s">
        <v>129</v>
      </c>
    </row>
    <row r="980" spans="1:41" x14ac:dyDescent="0.15">
      <c r="A980" s="27" t="s">
        <v>5</v>
      </c>
      <c r="B980" s="28"/>
      <c r="C980" s="28"/>
      <c r="D980" s="29"/>
      <c r="E980" s="27" t="s">
        <v>1702</v>
      </c>
      <c r="F980" s="28"/>
      <c r="G980" s="28"/>
      <c r="H980" s="28"/>
      <c r="I980" s="28"/>
      <c r="J980" s="28"/>
      <c r="K980" s="29"/>
      <c r="L980" s="13" t="s">
        <v>2161</v>
      </c>
      <c r="M980" s="14"/>
      <c r="N980" s="14"/>
      <c r="O980" s="14"/>
      <c r="P980" s="14"/>
      <c r="Q980" s="14"/>
      <c r="R980" s="14"/>
      <c r="S980" s="14"/>
      <c r="T980" s="15"/>
      <c r="U980" s="23" t="s">
        <v>522</v>
      </c>
      <c r="V980" s="25"/>
      <c r="W980" s="23" t="s">
        <v>520</v>
      </c>
      <c r="X980" s="25"/>
      <c r="Y980" s="23" t="s">
        <v>465</v>
      </c>
      <c r="Z980" s="25"/>
      <c r="AA980" s="26" t="s">
        <v>523</v>
      </c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12" t="s">
        <v>130</v>
      </c>
    </row>
    <row r="981" spans="1:41" x14ac:dyDescent="0.15">
      <c r="A981" s="27" t="s">
        <v>5</v>
      </c>
      <c r="B981" s="28"/>
      <c r="C981" s="28"/>
      <c r="D981" s="29"/>
      <c r="E981" s="27" t="s">
        <v>1703</v>
      </c>
      <c r="F981" s="28"/>
      <c r="G981" s="28"/>
      <c r="H981" s="28"/>
      <c r="I981" s="28"/>
      <c r="J981" s="28"/>
      <c r="K981" s="29"/>
      <c r="L981" s="13" t="s">
        <v>2162</v>
      </c>
      <c r="M981" s="14"/>
      <c r="N981" s="14"/>
      <c r="O981" s="14"/>
      <c r="P981" s="14"/>
      <c r="Q981" s="14"/>
      <c r="R981" s="14"/>
      <c r="S981" s="14"/>
      <c r="T981" s="15"/>
      <c r="U981" s="23" t="s">
        <v>522</v>
      </c>
      <c r="V981" s="25"/>
      <c r="W981" s="23" t="s">
        <v>520</v>
      </c>
      <c r="X981" s="25"/>
      <c r="Y981" s="23" t="s">
        <v>465</v>
      </c>
      <c r="Z981" s="25"/>
      <c r="AA981" s="26" t="s">
        <v>523</v>
      </c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12" t="s">
        <v>131</v>
      </c>
    </row>
    <row r="982" spans="1:41" x14ac:dyDescent="0.15">
      <c r="A982" s="27" t="s">
        <v>5</v>
      </c>
      <c r="B982" s="28"/>
      <c r="C982" s="28"/>
      <c r="D982" s="29"/>
      <c r="E982" s="27" t="s">
        <v>365</v>
      </c>
      <c r="F982" s="28"/>
      <c r="G982" s="28"/>
      <c r="H982" s="28"/>
      <c r="I982" s="28"/>
      <c r="J982" s="28"/>
      <c r="K982" s="29"/>
      <c r="L982" s="13" t="s">
        <v>1854</v>
      </c>
      <c r="M982" s="14"/>
      <c r="N982" s="14"/>
      <c r="O982" s="14"/>
      <c r="P982" s="14"/>
      <c r="Q982" s="14"/>
      <c r="R982" s="14"/>
      <c r="S982" s="14"/>
      <c r="T982" s="15"/>
      <c r="U982" s="23" t="s">
        <v>522</v>
      </c>
      <c r="V982" s="25"/>
      <c r="W982" s="23" t="s">
        <v>520</v>
      </c>
      <c r="X982" s="25"/>
      <c r="Y982" s="23" t="s">
        <v>465</v>
      </c>
      <c r="Z982" s="25"/>
      <c r="AA982" s="26" t="s">
        <v>523</v>
      </c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12" t="s">
        <v>132</v>
      </c>
    </row>
    <row r="983" spans="1:41" x14ac:dyDescent="0.15">
      <c r="A983" s="27" t="s">
        <v>5</v>
      </c>
      <c r="B983" s="28"/>
      <c r="C983" s="28"/>
      <c r="D983" s="29"/>
      <c r="E983" s="27" t="s">
        <v>366</v>
      </c>
      <c r="F983" s="28"/>
      <c r="G983" s="28"/>
      <c r="H983" s="28"/>
      <c r="I983" s="28"/>
      <c r="J983" s="28"/>
      <c r="K983" s="29"/>
      <c r="L983" s="13" t="s">
        <v>1855</v>
      </c>
      <c r="M983" s="14"/>
      <c r="N983" s="14"/>
      <c r="O983" s="14"/>
      <c r="P983" s="14"/>
      <c r="Q983" s="14"/>
      <c r="R983" s="14"/>
      <c r="S983" s="14"/>
      <c r="T983" s="15"/>
      <c r="U983" s="23" t="s">
        <v>522</v>
      </c>
      <c r="V983" s="25"/>
      <c r="W983" s="23" t="s">
        <v>520</v>
      </c>
      <c r="X983" s="25"/>
      <c r="Y983" s="23" t="s">
        <v>465</v>
      </c>
      <c r="Z983" s="25"/>
      <c r="AA983" s="26" t="s">
        <v>523</v>
      </c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12" t="s">
        <v>133</v>
      </c>
    </row>
    <row r="984" spans="1:41" x14ac:dyDescent="0.15">
      <c r="A984" s="27" t="s">
        <v>5</v>
      </c>
      <c r="B984" s="28"/>
      <c r="C984" s="28"/>
      <c r="D984" s="29"/>
      <c r="E984" s="27" t="s">
        <v>1704</v>
      </c>
      <c r="F984" s="28"/>
      <c r="G984" s="28"/>
      <c r="H984" s="28"/>
      <c r="I984" s="28"/>
      <c r="J984" s="28"/>
      <c r="K984" s="29"/>
      <c r="L984" s="13" t="s">
        <v>1856</v>
      </c>
      <c r="M984" s="14"/>
      <c r="N984" s="14"/>
      <c r="O984" s="14"/>
      <c r="P984" s="14"/>
      <c r="Q984" s="14"/>
      <c r="R984" s="14"/>
      <c r="S984" s="14"/>
      <c r="T984" s="15"/>
      <c r="U984" s="23" t="s">
        <v>522</v>
      </c>
      <c r="V984" s="25"/>
      <c r="W984" s="23" t="s">
        <v>520</v>
      </c>
      <c r="X984" s="25"/>
      <c r="Y984" s="23" t="s">
        <v>465</v>
      </c>
      <c r="Z984" s="25"/>
      <c r="AA984" s="26" t="s">
        <v>523</v>
      </c>
      <c r="AB984" s="26"/>
      <c r="AC984" s="26"/>
      <c r="AD984" s="26"/>
      <c r="AE984" s="26"/>
      <c r="AF984" s="26"/>
      <c r="AG984" s="26"/>
      <c r="AH984" s="26"/>
      <c r="AI984" s="26"/>
      <c r="AJ984" s="26"/>
      <c r="AK984" s="26"/>
      <c r="AL984" s="26"/>
      <c r="AM984" s="26"/>
      <c r="AN984" s="26"/>
      <c r="AO984" s="12" t="s">
        <v>134</v>
      </c>
    </row>
    <row r="985" spans="1:41" x14ac:dyDescent="0.15">
      <c r="A985" s="27" t="s">
        <v>5</v>
      </c>
      <c r="B985" s="28"/>
      <c r="C985" s="28"/>
      <c r="D985" s="29"/>
      <c r="E985" s="27" t="s">
        <v>1705</v>
      </c>
      <c r="F985" s="28"/>
      <c r="G985" s="28"/>
      <c r="H985" s="28"/>
      <c r="I985" s="28"/>
      <c r="J985" s="28"/>
      <c r="K985" s="29"/>
      <c r="L985" s="13" t="s">
        <v>1857</v>
      </c>
      <c r="M985" s="14"/>
      <c r="N985" s="14"/>
      <c r="O985" s="14"/>
      <c r="P985" s="14"/>
      <c r="Q985" s="14"/>
      <c r="R985" s="14"/>
      <c r="S985" s="14"/>
      <c r="T985" s="15"/>
      <c r="U985" s="23" t="s">
        <v>522</v>
      </c>
      <c r="V985" s="25"/>
      <c r="W985" s="23" t="s">
        <v>520</v>
      </c>
      <c r="X985" s="25"/>
      <c r="Y985" s="23" t="s">
        <v>465</v>
      </c>
      <c r="Z985" s="25"/>
      <c r="AA985" s="26" t="s">
        <v>523</v>
      </c>
      <c r="AB985" s="26"/>
      <c r="AC985" s="26"/>
      <c r="AD985" s="26"/>
      <c r="AE985" s="26"/>
      <c r="AF985" s="26"/>
      <c r="AG985" s="26"/>
      <c r="AH985" s="26"/>
      <c r="AI985" s="26"/>
      <c r="AJ985" s="26"/>
      <c r="AK985" s="26"/>
      <c r="AL985" s="26"/>
      <c r="AM985" s="26"/>
      <c r="AN985" s="26"/>
      <c r="AO985" s="12" t="s">
        <v>135</v>
      </c>
    </row>
    <row r="986" spans="1:41" x14ac:dyDescent="0.15">
      <c r="A986" s="27" t="s">
        <v>5</v>
      </c>
      <c r="B986" s="28"/>
      <c r="C986" s="28"/>
      <c r="D986" s="29"/>
      <c r="E986" s="27" t="s">
        <v>1706</v>
      </c>
      <c r="F986" s="28"/>
      <c r="G986" s="28"/>
      <c r="H986" s="28"/>
      <c r="I986" s="28"/>
      <c r="J986" s="28"/>
      <c r="K986" s="29"/>
      <c r="L986" s="13" t="s">
        <v>1858</v>
      </c>
      <c r="M986" s="14"/>
      <c r="N986" s="14"/>
      <c r="O986" s="14"/>
      <c r="P986" s="14"/>
      <c r="Q986" s="14"/>
      <c r="R986" s="14"/>
      <c r="S986" s="14"/>
      <c r="T986" s="15"/>
      <c r="U986" s="23" t="s">
        <v>522</v>
      </c>
      <c r="V986" s="25"/>
      <c r="W986" s="23" t="s">
        <v>520</v>
      </c>
      <c r="X986" s="25"/>
      <c r="Y986" s="23" t="s">
        <v>465</v>
      </c>
      <c r="Z986" s="25"/>
      <c r="AA986" s="26" t="s">
        <v>523</v>
      </c>
      <c r="AB986" s="26"/>
      <c r="AC986" s="26"/>
      <c r="AD986" s="26"/>
      <c r="AE986" s="26"/>
      <c r="AF986" s="26"/>
      <c r="AG986" s="26"/>
      <c r="AH986" s="26"/>
      <c r="AI986" s="26"/>
      <c r="AJ986" s="26"/>
      <c r="AK986" s="26"/>
      <c r="AL986" s="26"/>
      <c r="AM986" s="26"/>
      <c r="AN986" s="26"/>
      <c r="AO986" s="12" t="s">
        <v>136</v>
      </c>
    </row>
    <row r="987" spans="1:41" x14ac:dyDescent="0.15">
      <c r="A987" s="27" t="s">
        <v>5</v>
      </c>
      <c r="B987" s="28"/>
      <c r="C987" s="28"/>
      <c r="D987" s="29"/>
      <c r="E987" s="27" t="s">
        <v>1707</v>
      </c>
      <c r="F987" s="28"/>
      <c r="G987" s="28"/>
      <c r="H987" s="28"/>
      <c r="I987" s="28"/>
      <c r="J987" s="28"/>
      <c r="K987" s="29"/>
      <c r="L987" s="13" t="s">
        <v>1859</v>
      </c>
      <c r="M987" s="14"/>
      <c r="N987" s="14"/>
      <c r="O987" s="14"/>
      <c r="P987" s="14"/>
      <c r="Q987" s="14"/>
      <c r="R987" s="14"/>
      <c r="S987" s="14"/>
      <c r="T987" s="15"/>
      <c r="U987" s="23" t="s">
        <v>522</v>
      </c>
      <c r="V987" s="25"/>
      <c r="W987" s="23" t="s">
        <v>520</v>
      </c>
      <c r="X987" s="25"/>
      <c r="Y987" s="23" t="s">
        <v>465</v>
      </c>
      <c r="Z987" s="25"/>
      <c r="AA987" s="26" t="s">
        <v>523</v>
      </c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AM987" s="26"/>
      <c r="AN987" s="26"/>
      <c r="AO987" s="12" t="s">
        <v>137</v>
      </c>
    </row>
    <row r="988" spans="1:41" x14ac:dyDescent="0.15">
      <c r="A988" s="27" t="s">
        <v>5</v>
      </c>
      <c r="B988" s="28"/>
      <c r="C988" s="28"/>
      <c r="D988" s="29"/>
      <c r="E988" s="27" t="s">
        <v>1708</v>
      </c>
      <c r="F988" s="28"/>
      <c r="G988" s="28"/>
      <c r="H988" s="28"/>
      <c r="I988" s="28"/>
      <c r="J988" s="28"/>
      <c r="K988" s="29"/>
      <c r="L988" s="13" t="s">
        <v>1860</v>
      </c>
      <c r="M988" s="14"/>
      <c r="N988" s="14"/>
      <c r="O988" s="14"/>
      <c r="P988" s="14"/>
      <c r="Q988" s="14"/>
      <c r="R988" s="14"/>
      <c r="S988" s="14"/>
      <c r="T988" s="15"/>
      <c r="U988" s="23" t="s">
        <v>522</v>
      </c>
      <c r="V988" s="25"/>
      <c r="W988" s="23" t="s">
        <v>520</v>
      </c>
      <c r="X988" s="25"/>
      <c r="Y988" s="23" t="s">
        <v>465</v>
      </c>
      <c r="Z988" s="25"/>
      <c r="AA988" s="26" t="s">
        <v>523</v>
      </c>
      <c r="AB988" s="26"/>
      <c r="AC988" s="26"/>
      <c r="AD988" s="26"/>
      <c r="AE988" s="26"/>
      <c r="AF988" s="26"/>
      <c r="AG988" s="26"/>
      <c r="AH988" s="26"/>
      <c r="AI988" s="26"/>
      <c r="AJ988" s="26"/>
      <c r="AK988" s="26"/>
      <c r="AL988" s="26"/>
      <c r="AM988" s="26"/>
      <c r="AN988" s="26"/>
      <c r="AO988" s="12" t="s">
        <v>138</v>
      </c>
    </row>
    <row r="989" spans="1:41" x14ac:dyDescent="0.15">
      <c r="A989" s="27" t="s">
        <v>5</v>
      </c>
      <c r="B989" s="28"/>
      <c r="C989" s="28"/>
      <c r="D989" s="29"/>
      <c r="E989" s="27" t="s">
        <v>1709</v>
      </c>
      <c r="F989" s="28"/>
      <c r="G989" s="28"/>
      <c r="H989" s="28"/>
      <c r="I989" s="28"/>
      <c r="J989" s="28"/>
      <c r="K989" s="29"/>
      <c r="L989" s="13" t="s">
        <v>1861</v>
      </c>
      <c r="M989" s="14"/>
      <c r="N989" s="14"/>
      <c r="O989" s="14"/>
      <c r="P989" s="14"/>
      <c r="Q989" s="14"/>
      <c r="R989" s="14"/>
      <c r="S989" s="14"/>
      <c r="T989" s="15"/>
      <c r="U989" s="23" t="s">
        <v>522</v>
      </c>
      <c r="V989" s="25"/>
      <c r="W989" s="23" t="s">
        <v>520</v>
      </c>
      <c r="X989" s="25"/>
      <c r="Y989" s="23" t="s">
        <v>465</v>
      </c>
      <c r="Z989" s="25"/>
      <c r="AA989" s="26" t="s">
        <v>523</v>
      </c>
      <c r="AB989" s="26"/>
      <c r="AC989" s="26"/>
      <c r="AD989" s="26"/>
      <c r="AE989" s="26"/>
      <c r="AF989" s="26"/>
      <c r="AG989" s="26"/>
      <c r="AH989" s="26"/>
      <c r="AI989" s="26"/>
      <c r="AJ989" s="26"/>
      <c r="AK989" s="26"/>
      <c r="AL989" s="26"/>
      <c r="AM989" s="26"/>
      <c r="AN989" s="26"/>
      <c r="AO989" s="12" t="s">
        <v>139</v>
      </c>
    </row>
    <row r="990" spans="1:41" x14ac:dyDescent="0.15">
      <c r="A990" s="27" t="s">
        <v>5</v>
      </c>
      <c r="B990" s="28"/>
      <c r="C990" s="28"/>
      <c r="D990" s="29"/>
      <c r="E990" s="27" t="s">
        <v>367</v>
      </c>
      <c r="F990" s="28"/>
      <c r="G990" s="28"/>
      <c r="H990" s="28"/>
      <c r="I990" s="28"/>
      <c r="J990" s="28"/>
      <c r="K990" s="29"/>
      <c r="L990" s="13" t="s">
        <v>2163</v>
      </c>
      <c r="M990" s="14"/>
      <c r="N990" s="14"/>
      <c r="O990" s="14"/>
      <c r="P990" s="14"/>
      <c r="Q990" s="14"/>
      <c r="R990" s="14"/>
      <c r="S990" s="14"/>
      <c r="T990" s="15"/>
      <c r="U990" s="23" t="s">
        <v>522</v>
      </c>
      <c r="V990" s="25"/>
      <c r="W990" s="23" t="s">
        <v>520</v>
      </c>
      <c r="X990" s="25"/>
      <c r="Y990" s="23" t="s">
        <v>465</v>
      </c>
      <c r="Z990" s="25"/>
      <c r="AA990" s="26" t="s">
        <v>523</v>
      </c>
      <c r="AB990" s="26"/>
      <c r="AC990" s="26"/>
      <c r="AD990" s="26"/>
      <c r="AE990" s="26"/>
      <c r="AF990" s="26"/>
      <c r="AG990" s="26"/>
      <c r="AH990" s="26"/>
      <c r="AI990" s="26"/>
      <c r="AJ990" s="26"/>
      <c r="AK990" s="26"/>
      <c r="AL990" s="26"/>
      <c r="AM990" s="26"/>
      <c r="AN990" s="26"/>
      <c r="AO990" s="12" t="s">
        <v>140</v>
      </c>
    </row>
    <row r="991" spans="1:41" x14ac:dyDescent="0.15">
      <c r="A991" s="27" t="s">
        <v>5</v>
      </c>
      <c r="B991" s="28"/>
      <c r="C991" s="28"/>
      <c r="D991" s="29"/>
      <c r="E991" s="27" t="s">
        <v>368</v>
      </c>
      <c r="F991" s="28"/>
      <c r="G991" s="28"/>
      <c r="H991" s="28"/>
      <c r="I991" s="28"/>
      <c r="J991" s="28"/>
      <c r="K991" s="29"/>
      <c r="L991" s="13" t="s">
        <v>2164</v>
      </c>
      <c r="M991" s="14"/>
      <c r="N991" s="14"/>
      <c r="O991" s="14"/>
      <c r="P991" s="14"/>
      <c r="Q991" s="14"/>
      <c r="R991" s="14"/>
      <c r="S991" s="14"/>
      <c r="T991" s="15"/>
      <c r="U991" s="23" t="s">
        <v>522</v>
      </c>
      <c r="V991" s="25"/>
      <c r="W991" s="23" t="s">
        <v>520</v>
      </c>
      <c r="X991" s="25"/>
      <c r="Y991" s="23" t="s">
        <v>465</v>
      </c>
      <c r="Z991" s="25"/>
      <c r="AA991" s="26" t="s">
        <v>523</v>
      </c>
      <c r="AB991" s="26"/>
      <c r="AC991" s="26"/>
      <c r="AD991" s="26"/>
      <c r="AE991" s="26"/>
      <c r="AF991" s="26"/>
      <c r="AG991" s="26"/>
      <c r="AH991" s="26"/>
      <c r="AI991" s="26"/>
      <c r="AJ991" s="26"/>
      <c r="AK991" s="26"/>
      <c r="AL991" s="26"/>
      <c r="AM991" s="26"/>
      <c r="AN991" s="26"/>
      <c r="AO991" s="12" t="s">
        <v>141</v>
      </c>
    </row>
    <row r="992" spans="1:41" x14ac:dyDescent="0.15">
      <c r="A992" s="27" t="s">
        <v>5</v>
      </c>
      <c r="B992" s="28"/>
      <c r="C992" s="28"/>
      <c r="D992" s="29"/>
      <c r="E992" s="27" t="s">
        <v>1710</v>
      </c>
      <c r="F992" s="28"/>
      <c r="G992" s="28"/>
      <c r="H992" s="28"/>
      <c r="I992" s="28"/>
      <c r="J992" s="28"/>
      <c r="K992" s="29"/>
      <c r="L992" s="13" t="s">
        <v>2165</v>
      </c>
      <c r="M992" s="14"/>
      <c r="N992" s="14"/>
      <c r="O992" s="14"/>
      <c r="P992" s="14"/>
      <c r="Q992" s="14"/>
      <c r="R992" s="14"/>
      <c r="S992" s="14"/>
      <c r="T992" s="15"/>
      <c r="U992" s="23" t="s">
        <v>522</v>
      </c>
      <c r="V992" s="25"/>
      <c r="W992" s="23" t="s">
        <v>520</v>
      </c>
      <c r="X992" s="25"/>
      <c r="Y992" s="23" t="s">
        <v>465</v>
      </c>
      <c r="Z992" s="25"/>
      <c r="AA992" s="26" t="s">
        <v>523</v>
      </c>
      <c r="AB992" s="26"/>
      <c r="AC992" s="26"/>
      <c r="AD992" s="26"/>
      <c r="AE992" s="26"/>
      <c r="AF992" s="26"/>
      <c r="AG992" s="26"/>
      <c r="AH992" s="26"/>
      <c r="AI992" s="26"/>
      <c r="AJ992" s="26"/>
      <c r="AK992" s="26"/>
      <c r="AL992" s="26"/>
      <c r="AM992" s="26"/>
      <c r="AN992" s="26"/>
      <c r="AO992" s="12" t="s">
        <v>142</v>
      </c>
    </row>
    <row r="993" spans="1:41" x14ac:dyDescent="0.15">
      <c r="A993" s="27" t="s">
        <v>5</v>
      </c>
      <c r="B993" s="28"/>
      <c r="C993" s="28"/>
      <c r="D993" s="29"/>
      <c r="E993" s="27" t="s">
        <v>1711</v>
      </c>
      <c r="F993" s="28"/>
      <c r="G993" s="28"/>
      <c r="H993" s="28"/>
      <c r="I993" s="28"/>
      <c r="J993" s="28"/>
      <c r="K993" s="29"/>
      <c r="L993" s="13" t="s">
        <v>2166</v>
      </c>
      <c r="M993" s="14"/>
      <c r="N993" s="14"/>
      <c r="O993" s="14"/>
      <c r="P993" s="14"/>
      <c r="Q993" s="14"/>
      <c r="R993" s="14"/>
      <c r="S993" s="14"/>
      <c r="T993" s="15"/>
      <c r="U993" s="23" t="s">
        <v>522</v>
      </c>
      <c r="V993" s="25"/>
      <c r="W993" s="23" t="s">
        <v>520</v>
      </c>
      <c r="X993" s="25"/>
      <c r="Y993" s="23" t="s">
        <v>465</v>
      </c>
      <c r="Z993" s="25"/>
      <c r="AA993" s="26" t="s">
        <v>523</v>
      </c>
      <c r="AB993" s="26"/>
      <c r="AC993" s="26"/>
      <c r="AD993" s="26"/>
      <c r="AE993" s="26"/>
      <c r="AF993" s="26"/>
      <c r="AG993" s="26"/>
      <c r="AH993" s="26"/>
      <c r="AI993" s="26"/>
      <c r="AJ993" s="26"/>
      <c r="AK993" s="26"/>
      <c r="AL993" s="26"/>
      <c r="AM993" s="26"/>
      <c r="AN993" s="26"/>
      <c r="AO993" s="12" t="s">
        <v>143</v>
      </c>
    </row>
    <row r="994" spans="1:41" x14ac:dyDescent="0.15">
      <c r="A994" s="27" t="s">
        <v>5</v>
      </c>
      <c r="B994" s="28"/>
      <c r="C994" s="28"/>
      <c r="D994" s="29"/>
      <c r="E994" s="27" t="s">
        <v>1712</v>
      </c>
      <c r="F994" s="28"/>
      <c r="G994" s="28"/>
      <c r="H994" s="28"/>
      <c r="I994" s="28"/>
      <c r="J994" s="28"/>
      <c r="K994" s="29"/>
      <c r="L994" s="13" t="s">
        <v>2167</v>
      </c>
      <c r="M994" s="14"/>
      <c r="N994" s="14"/>
      <c r="O994" s="14"/>
      <c r="P994" s="14"/>
      <c r="Q994" s="14"/>
      <c r="R994" s="14"/>
      <c r="S994" s="14"/>
      <c r="T994" s="15"/>
      <c r="U994" s="23" t="s">
        <v>522</v>
      </c>
      <c r="V994" s="25"/>
      <c r="W994" s="23" t="s">
        <v>520</v>
      </c>
      <c r="X994" s="25"/>
      <c r="Y994" s="23" t="s">
        <v>465</v>
      </c>
      <c r="Z994" s="25"/>
      <c r="AA994" s="26" t="s">
        <v>523</v>
      </c>
      <c r="AB994" s="26"/>
      <c r="AC994" s="26"/>
      <c r="AD994" s="26"/>
      <c r="AE994" s="26"/>
      <c r="AF994" s="26"/>
      <c r="AG994" s="26"/>
      <c r="AH994" s="26"/>
      <c r="AI994" s="26"/>
      <c r="AJ994" s="26"/>
      <c r="AK994" s="26"/>
      <c r="AL994" s="26"/>
      <c r="AM994" s="26"/>
      <c r="AN994" s="26"/>
      <c r="AO994" s="12" t="s">
        <v>144</v>
      </c>
    </row>
    <row r="995" spans="1:41" x14ac:dyDescent="0.15">
      <c r="A995" s="27" t="s">
        <v>5</v>
      </c>
      <c r="B995" s="28"/>
      <c r="C995" s="28"/>
      <c r="D995" s="29"/>
      <c r="E995" s="27" t="s">
        <v>1713</v>
      </c>
      <c r="F995" s="28"/>
      <c r="G995" s="28"/>
      <c r="H995" s="28"/>
      <c r="I995" s="28"/>
      <c r="J995" s="28"/>
      <c r="K995" s="29"/>
      <c r="L995" s="13" t="s">
        <v>2168</v>
      </c>
      <c r="M995" s="14"/>
      <c r="N995" s="14"/>
      <c r="O995" s="14"/>
      <c r="P995" s="14"/>
      <c r="Q995" s="14"/>
      <c r="R995" s="14"/>
      <c r="S995" s="14"/>
      <c r="T995" s="15"/>
      <c r="U995" s="23" t="s">
        <v>522</v>
      </c>
      <c r="V995" s="25"/>
      <c r="W995" s="23" t="s">
        <v>520</v>
      </c>
      <c r="X995" s="25"/>
      <c r="Y995" s="23" t="s">
        <v>465</v>
      </c>
      <c r="Z995" s="25"/>
      <c r="AA995" s="26" t="s">
        <v>523</v>
      </c>
      <c r="AB995" s="26"/>
      <c r="AC995" s="26"/>
      <c r="AD995" s="26"/>
      <c r="AE995" s="26"/>
      <c r="AF995" s="26"/>
      <c r="AG995" s="26"/>
      <c r="AH995" s="26"/>
      <c r="AI995" s="26"/>
      <c r="AJ995" s="26"/>
      <c r="AK995" s="26"/>
      <c r="AL995" s="26"/>
      <c r="AM995" s="26"/>
      <c r="AN995" s="26"/>
      <c r="AO995" s="12" t="s">
        <v>145</v>
      </c>
    </row>
    <row r="996" spans="1:41" x14ac:dyDescent="0.15">
      <c r="A996" s="27" t="s">
        <v>5</v>
      </c>
      <c r="B996" s="28"/>
      <c r="C996" s="28"/>
      <c r="D996" s="29"/>
      <c r="E996" s="27" t="s">
        <v>1714</v>
      </c>
      <c r="F996" s="28"/>
      <c r="G996" s="28"/>
      <c r="H996" s="28"/>
      <c r="I996" s="28"/>
      <c r="J996" s="28"/>
      <c r="K996" s="29"/>
      <c r="L996" s="13" t="s">
        <v>2169</v>
      </c>
      <c r="M996" s="14"/>
      <c r="N996" s="14"/>
      <c r="O996" s="14"/>
      <c r="P996" s="14"/>
      <c r="Q996" s="14"/>
      <c r="R996" s="14"/>
      <c r="S996" s="14"/>
      <c r="T996" s="15"/>
      <c r="U996" s="23" t="s">
        <v>522</v>
      </c>
      <c r="V996" s="25"/>
      <c r="W996" s="23" t="s">
        <v>520</v>
      </c>
      <c r="X996" s="25"/>
      <c r="Y996" s="23" t="s">
        <v>465</v>
      </c>
      <c r="Z996" s="25"/>
      <c r="AA996" s="26" t="s">
        <v>523</v>
      </c>
      <c r="AB996" s="26"/>
      <c r="AC996" s="26"/>
      <c r="AD996" s="26"/>
      <c r="AE996" s="26"/>
      <c r="AF996" s="26"/>
      <c r="AG996" s="26"/>
      <c r="AH996" s="26"/>
      <c r="AI996" s="26"/>
      <c r="AJ996" s="26"/>
      <c r="AK996" s="26"/>
      <c r="AL996" s="26"/>
      <c r="AM996" s="26"/>
      <c r="AN996" s="26"/>
      <c r="AO996" s="12" t="s">
        <v>146</v>
      </c>
    </row>
    <row r="997" spans="1:41" x14ac:dyDescent="0.15">
      <c r="A997" s="27" t="s">
        <v>5</v>
      </c>
      <c r="B997" s="28"/>
      <c r="C997" s="28"/>
      <c r="D997" s="29"/>
      <c r="E997" s="27" t="s">
        <v>1715</v>
      </c>
      <c r="F997" s="28"/>
      <c r="G997" s="28"/>
      <c r="H997" s="28"/>
      <c r="I997" s="28"/>
      <c r="J997" s="28"/>
      <c r="K997" s="29"/>
      <c r="L997" s="13" t="s">
        <v>2170</v>
      </c>
      <c r="M997" s="14"/>
      <c r="N997" s="14"/>
      <c r="O997" s="14"/>
      <c r="P997" s="14"/>
      <c r="Q997" s="14"/>
      <c r="R997" s="14"/>
      <c r="S997" s="14"/>
      <c r="T997" s="15"/>
      <c r="U997" s="23" t="s">
        <v>522</v>
      </c>
      <c r="V997" s="25"/>
      <c r="W997" s="23" t="s">
        <v>520</v>
      </c>
      <c r="X997" s="25"/>
      <c r="Y997" s="23" t="s">
        <v>465</v>
      </c>
      <c r="Z997" s="25"/>
      <c r="AA997" s="26" t="s">
        <v>523</v>
      </c>
      <c r="AB997" s="26"/>
      <c r="AC997" s="26"/>
      <c r="AD997" s="26"/>
      <c r="AE997" s="26"/>
      <c r="AF997" s="26"/>
      <c r="AG997" s="26"/>
      <c r="AH997" s="26"/>
      <c r="AI997" s="26"/>
      <c r="AJ997" s="26"/>
      <c r="AK997" s="26"/>
      <c r="AL997" s="26"/>
      <c r="AM997" s="26"/>
      <c r="AN997" s="26"/>
      <c r="AO997" s="12" t="s">
        <v>147</v>
      </c>
    </row>
    <row r="998" spans="1:41" x14ac:dyDescent="0.15">
      <c r="A998" s="27" t="s">
        <v>5</v>
      </c>
      <c r="B998" s="28"/>
      <c r="C998" s="28"/>
      <c r="D998" s="29"/>
      <c r="E998" s="27" t="s">
        <v>369</v>
      </c>
      <c r="F998" s="28"/>
      <c r="G998" s="28"/>
      <c r="H998" s="28"/>
      <c r="I998" s="28"/>
      <c r="J998" s="28"/>
      <c r="K998" s="29"/>
      <c r="L998" s="13" t="s">
        <v>1862</v>
      </c>
      <c r="M998" s="14"/>
      <c r="N998" s="14"/>
      <c r="O998" s="14"/>
      <c r="P998" s="14"/>
      <c r="Q998" s="14"/>
      <c r="R998" s="14"/>
      <c r="S998" s="14"/>
      <c r="T998" s="15"/>
      <c r="U998" s="23" t="s">
        <v>522</v>
      </c>
      <c r="V998" s="25"/>
      <c r="W998" s="23" t="s">
        <v>520</v>
      </c>
      <c r="X998" s="25"/>
      <c r="Y998" s="23" t="s">
        <v>465</v>
      </c>
      <c r="Z998" s="25"/>
      <c r="AA998" s="26" t="s">
        <v>523</v>
      </c>
      <c r="AB998" s="26"/>
      <c r="AC998" s="26"/>
      <c r="AD998" s="26"/>
      <c r="AE998" s="26"/>
      <c r="AF998" s="26"/>
      <c r="AG998" s="26"/>
      <c r="AH998" s="26"/>
      <c r="AI998" s="26"/>
      <c r="AJ998" s="26"/>
      <c r="AK998" s="26"/>
      <c r="AL998" s="26"/>
      <c r="AM998" s="26"/>
      <c r="AN998" s="26"/>
      <c r="AO998" s="12" t="s">
        <v>385</v>
      </c>
    </row>
    <row r="999" spans="1:41" x14ac:dyDescent="0.15">
      <c r="A999" s="27" t="s">
        <v>5</v>
      </c>
      <c r="B999" s="28"/>
      <c r="C999" s="28"/>
      <c r="D999" s="29"/>
      <c r="E999" s="27" t="s">
        <v>370</v>
      </c>
      <c r="F999" s="28"/>
      <c r="G999" s="28"/>
      <c r="H999" s="28"/>
      <c r="I999" s="28"/>
      <c r="J999" s="28"/>
      <c r="K999" s="29"/>
      <c r="L999" s="13" t="s">
        <v>1863</v>
      </c>
      <c r="M999" s="14"/>
      <c r="N999" s="14"/>
      <c r="O999" s="14"/>
      <c r="P999" s="14"/>
      <c r="Q999" s="14"/>
      <c r="R999" s="14"/>
      <c r="S999" s="14"/>
      <c r="T999" s="15"/>
      <c r="U999" s="23" t="s">
        <v>522</v>
      </c>
      <c r="V999" s="25"/>
      <c r="W999" s="23" t="s">
        <v>520</v>
      </c>
      <c r="X999" s="25"/>
      <c r="Y999" s="23" t="s">
        <v>465</v>
      </c>
      <c r="Z999" s="25"/>
      <c r="AA999" s="26" t="s">
        <v>523</v>
      </c>
      <c r="AB999" s="26"/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12" t="s">
        <v>386</v>
      </c>
    </row>
    <row r="1000" spans="1:41" x14ac:dyDescent="0.15">
      <c r="A1000" s="27" t="s">
        <v>5</v>
      </c>
      <c r="B1000" s="28"/>
      <c r="C1000" s="28"/>
      <c r="D1000" s="29"/>
      <c r="E1000" s="27" t="s">
        <v>371</v>
      </c>
      <c r="F1000" s="28"/>
      <c r="G1000" s="28"/>
      <c r="H1000" s="28"/>
      <c r="I1000" s="28"/>
      <c r="J1000" s="28"/>
      <c r="K1000" s="29"/>
      <c r="L1000" s="13" t="s">
        <v>1864</v>
      </c>
      <c r="M1000" s="14"/>
      <c r="N1000" s="14"/>
      <c r="O1000" s="14"/>
      <c r="P1000" s="14"/>
      <c r="Q1000" s="14"/>
      <c r="R1000" s="14"/>
      <c r="S1000" s="14"/>
      <c r="T1000" s="15"/>
      <c r="U1000" s="23" t="s">
        <v>522</v>
      </c>
      <c r="V1000" s="25"/>
      <c r="W1000" s="23" t="s">
        <v>520</v>
      </c>
      <c r="X1000" s="25"/>
      <c r="Y1000" s="23" t="s">
        <v>465</v>
      </c>
      <c r="Z1000" s="25"/>
      <c r="AA1000" s="26" t="s">
        <v>523</v>
      </c>
      <c r="AB1000" s="26"/>
      <c r="AC1000" s="26"/>
      <c r="AD1000" s="26"/>
      <c r="AE1000" s="26"/>
      <c r="AF1000" s="26"/>
      <c r="AG1000" s="26"/>
      <c r="AH1000" s="26"/>
      <c r="AI1000" s="26"/>
      <c r="AJ1000" s="26"/>
      <c r="AK1000" s="26"/>
      <c r="AL1000" s="26"/>
      <c r="AM1000" s="26"/>
      <c r="AN1000" s="26"/>
      <c r="AO1000" s="12" t="s">
        <v>387</v>
      </c>
    </row>
    <row r="1001" spans="1:41" x14ac:dyDescent="0.15">
      <c r="A1001" s="27" t="s">
        <v>5</v>
      </c>
      <c r="B1001" s="28"/>
      <c r="C1001" s="28"/>
      <c r="D1001" s="29"/>
      <c r="E1001" s="27" t="s">
        <v>372</v>
      </c>
      <c r="F1001" s="28"/>
      <c r="G1001" s="28"/>
      <c r="H1001" s="28"/>
      <c r="I1001" s="28"/>
      <c r="J1001" s="28"/>
      <c r="K1001" s="29"/>
      <c r="L1001" s="13" t="s">
        <v>1865</v>
      </c>
      <c r="M1001" s="14"/>
      <c r="N1001" s="14"/>
      <c r="O1001" s="14"/>
      <c r="P1001" s="14"/>
      <c r="Q1001" s="14"/>
      <c r="R1001" s="14"/>
      <c r="S1001" s="14"/>
      <c r="T1001" s="15"/>
      <c r="U1001" s="23" t="s">
        <v>522</v>
      </c>
      <c r="V1001" s="25"/>
      <c r="W1001" s="23" t="s">
        <v>520</v>
      </c>
      <c r="X1001" s="25"/>
      <c r="Y1001" s="23" t="s">
        <v>465</v>
      </c>
      <c r="Z1001" s="25"/>
      <c r="AA1001" s="26" t="s">
        <v>523</v>
      </c>
      <c r="AB1001" s="26"/>
      <c r="AC1001" s="26"/>
      <c r="AD1001" s="26"/>
      <c r="AE1001" s="26"/>
      <c r="AF1001" s="26"/>
      <c r="AG1001" s="26"/>
      <c r="AH1001" s="26"/>
      <c r="AI1001" s="26"/>
      <c r="AJ1001" s="26"/>
      <c r="AK1001" s="26"/>
      <c r="AL1001" s="26"/>
      <c r="AM1001" s="26"/>
      <c r="AN1001" s="26"/>
      <c r="AO1001" s="12" t="s">
        <v>388</v>
      </c>
    </row>
    <row r="1002" spans="1:41" x14ac:dyDescent="0.15">
      <c r="A1002" s="27" t="s">
        <v>5</v>
      </c>
      <c r="B1002" s="28"/>
      <c r="C1002" s="28"/>
      <c r="D1002" s="29"/>
      <c r="E1002" s="27" t="s">
        <v>373</v>
      </c>
      <c r="F1002" s="28"/>
      <c r="G1002" s="28"/>
      <c r="H1002" s="28"/>
      <c r="I1002" s="28"/>
      <c r="J1002" s="28"/>
      <c r="K1002" s="29"/>
      <c r="L1002" s="13" t="s">
        <v>1866</v>
      </c>
      <c r="M1002" s="14"/>
      <c r="N1002" s="14"/>
      <c r="O1002" s="14"/>
      <c r="P1002" s="14"/>
      <c r="Q1002" s="14"/>
      <c r="R1002" s="14"/>
      <c r="S1002" s="14"/>
      <c r="T1002" s="15"/>
      <c r="U1002" s="23" t="s">
        <v>522</v>
      </c>
      <c r="V1002" s="25"/>
      <c r="W1002" s="23" t="s">
        <v>520</v>
      </c>
      <c r="X1002" s="25"/>
      <c r="Y1002" s="23" t="s">
        <v>465</v>
      </c>
      <c r="Z1002" s="25"/>
      <c r="AA1002" s="26" t="s">
        <v>523</v>
      </c>
      <c r="AB1002" s="26"/>
      <c r="AC1002" s="26"/>
      <c r="AD1002" s="26"/>
      <c r="AE1002" s="26"/>
      <c r="AF1002" s="26"/>
      <c r="AG1002" s="26"/>
      <c r="AH1002" s="26"/>
      <c r="AI1002" s="26"/>
      <c r="AJ1002" s="26"/>
      <c r="AK1002" s="26"/>
      <c r="AL1002" s="26"/>
      <c r="AM1002" s="26"/>
      <c r="AN1002" s="26"/>
      <c r="AO1002" s="12" t="s">
        <v>389</v>
      </c>
    </row>
    <row r="1003" spans="1:41" x14ac:dyDescent="0.15">
      <c r="A1003" s="27" t="s">
        <v>5</v>
      </c>
      <c r="B1003" s="28"/>
      <c r="C1003" s="28"/>
      <c r="D1003" s="29"/>
      <c r="E1003" s="27" t="s">
        <v>374</v>
      </c>
      <c r="F1003" s="28"/>
      <c r="G1003" s="28"/>
      <c r="H1003" s="28"/>
      <c r="I1003" s="28"/>
      <c r="J1003" s="28"/>
      <c r="K1003" s="29"/>
      <c r="L1003" s="13" t="s">
        <v>1867</v>
      </c>
      <c r="M1003" s="14"/>
      <c r="N1003" s="14"/>
      <c r="O1003" s="14"/>
      <c r="P1003" s="14"/>
      <c r="Q1003" s="14"/>
      <c r="R1003" s="14"/>
      <c r="S1003" s="14"/>
      <c r="T1003" s="15"/>
      <c r="U1003" s="23" t="s">
        <v>522</v>
      </c>
      <c r="V1003" s="25"/>
      <c r="W1003" s="23" t="s">
        <v>520</v>
      </c>
      <c r="X1003" s="25"/>
      <c r="Y1003" s="23" t="s">
        <v>465</v>
      </c>
      <c r="Z1003" s="25"/>
      <c r="AA1003" s="26" t="s">
        <v>523</v>
      </c>
      <c r="AB1003" s="26"/>
      <c r="AC1003" s="26"/>
      <c r="AD1003" s="26"/>
      <c r="AE1003" s="26"/>
      <c r="AF1003" s="26"/>
      <c r="AG1003" s="26"/>
      <c r="AH1003" s="26"/>
      <c r="AI1003" s="26"/>
      <c r="AJ1003" s="26"/>
      <c r="AK1003" s="26"/>
      <c r="AL1003" s="26"/>
      <c r="AM1003" s="26"/>
      <c r="AN1003" s="26"/>
      <c r="AO1003" s="12" t="s">
        <v>390</v>
      </c>
    </row>
    <row r="1004" spans="1:41" x14ac:dyDescent="0.15">
      <c r="A1004" s="27" t="s">
        <v>5</v>
      </c>
      <c r="B1004" s="28"/>
      <c r="C1004" s="28"/>
      <c r="D1004" s="29"/>
      <c r="E1004" s="27" t="s">
        <v>375</v>
      </c>
      <c r="F1004" s="28"/>
      <c r="G1004" s="28"/>
      <c r="H1004" s="28"/>
      <c r="I1004" s="28"/>
      <c r="J1004" s="28"/>
      <c r="K1004" s="29"/>
      <c r="L1004" s="13" t="s">
        <v>1868</v>
      </c>
      <c r="M1004" s="14"/>
      <c r="N1004" s="14"/>
      <c r="O1004" s="14"/>
      <c r="P1004" s="14"/>
      <c r="Q1004" s="14"/>
      <c r="R1004" s="14"/>
      <c r="S1004" s="14"/>
      <c r="T1004" s="15"/>
      <c r="U1004" s="23" t="s">
        <v>522</v>
      </c>
      <c r="V1004" s="25"/>
      <c r="W1004" s="23" t="s">
        <v>520</v>
      </c>
      <c r="X1004" s="25"/>
      <c r="Y1004" s="23" t="s">
        <v>465</v>
      </c>
      <c r="Z1004" s="25"/>
      <c r="AA1004" s="26" t="s">
        <v>523</v>
      </c>
      <c r="AB1004" s="26"/>
      <c r="AC1004" s="26"/>
      <c r="AD1004" s="26"/>
      <c r="AE1004" s="26"/>
      <c r="AF1004" s="26"/>
      <c r="AG1004" s="26"/>
      <c r="AH1004" s="26"/>
      <c r="AI1004" s="26"/>
      <c r="AJ1004" s="26"/>
      <c r="AK1004" s="26"/>
      <c r="AL1004" s="26"/>
      <c r="AM1004" s="26"/>
      <c r="AN1004" s="26"/>
      <c r="AO1004" s="12" t="s">
        <v>391</v>
      </c>
    </row>
    <row r="1005" spans="1:41" x14ac:dyDescent="0.15">
      <c r="A1005" s="27" t="s">
        <v>5</v>
      </c>
      <c r="B1005" s="28"/>
      <c r="C1005" s="28"/>
      <c r="D1005" s="29"/>
      <c r="E1005" s="27" t="s">
        <v>376</v>
      </c>
      <c r="F1005" s="28"/>
      <c r="G1005" s="28"/>
      <c r="H1005" s="28"/>
      <c r="I1005" s="28"/>
      <c r="J1005" s="28"/>
      <c r="K1005" s="29"/>
      <c r="L1005" s="13" t="s">
        <v>1869</v>
      </c>
      <c r="M1005" s="14"/>
      <c r="N1005" s="14"/>
      <c r="O1005" s="14"/>
      <c r="P1005" s="14"/>
      <c r="Q1005" s="14"/>
      <c r="R1005" s="14"/>
      <c r="S1005" s="14"/>
      <c r="T1005" s="15"/>
      <c r="U1005" s="23" t="s">
        <v>522</v>
      </c>
      <c r="V1005" s="25"/>
      <c r="W1005" s="23" t="s">
        <v>520</v>
      </c>
      <c r="X1005" s="25"/>
      <c r="Y1005" s="23" t="s">
        <v>465</v>
      </c>
      <c r="Z1005" s="25"/>
      <c r="AA1005" s="26" t="s">
        <v>523</v>
      </c>
      <c r="AB1005" s="26"/>
      <c r="AC1005" s="26"/>
      <c r="AD1005" s="26"/>
      <c r="AE1005" s="26"/>
      <c r="AF1005" s="26"/>
      <c r="AG1005" s="26"/>
      <c r="AH1005" s="26"/>
      <c r="AI1005" s="26"/>
      <c r="AJ1005" s="26"/>
      <c r="AK1005" s="26"/>
      <c r="AL1005" s="26"/>
      <c r="AM1005" s="26"/>
      <c r="AN1005" s="26"/>
      <c r="AO1005" s="12" t="s">
        <v>392</v>
      </c>
    </row>
    <row r="1006" spans="1:41" x14ac:dyDescent="0.15">
      <c r="A1006" s="27" t="s">
        <v>5</v>
      </c>
      <c r="B1006" s="28"/>
      <c r="C1006" s="28"/>
      <c r="D1006" s="29"/>
      <c r="E1006" s="27" t="s">
        <v>377</v>
      </c>
      <c r="F1006" s="28"/>
      <c r="G1006" s="28"/>
      <c r="H1006" s="28"/>
      <c r="I1006" s="28"/>
      <c r="J1006" s="28"/>
      <c r="K1006" s="29"/>
      <c r="L1006" s="13" t="s">
        <v>1870</v>
      </c>
      <c r="M1006" s="14"/>
      <c r="N1006" s="14"/>
      <c r="O1006" s="14"/>
      <c r="P1006" s="14"/>
      <c r="Q1006" s="14"/>
      <c r="R1006" s="14"/>
      <c r="S1006" s="14"/>
      <c r="T1006" s="15"/>
      <c r="U1006" s="23" t="s">
        <v>522</v>
      </c>
      <c r="V1006" s="25"/>
      <c r="W1006" s="23" t="s">
        <v>520</v>
      </c>
      <c r="X1006" s="25"/>
      <c r="Y1006" s="23" t="s">
        <v>465</v>
      </c>
      <c r="Z1006" s="25"/>
      <c r="AA1006" s="26" t="s">
        <v>523</v>
      </c>
      <c r="AB1006" s="26"/>
      <c r="AC1006" s="26"/>
      <c r="AD1006" s="26"/>
      <c r="AE1006" s="26"/>
      <c r="AF1006" s="26"/>
      <c r="AG1006" s="26"/>
      <c r="AH1006" s="26"/>
      <c r="AI1006" s="26"/>
      <c r="AJ1006" s="26"/>
      <c r="AK1006" s="26"/>
      <c r="AL1006" s="26"/>
      <c r="AM1006" s="26"/>
      <c r="AN1006" s="26"/>
      <c r="AO1006" s="12" t="s">
        <v>393</v>
      </c>
    </row>
    <row r="1007" spans="1:41" x14ac:dyDescent="0.15">
      <c r="A1007" s="27" t="s">
        <v>5</v>
      </c>
      <c r="B1007" s="28"/>
      <c r="C1007" s="28"/>
      <c r="D1007" s="29"/>
      <c r="E1007" s="27" t="s">
        <v>378</v>
      </c>
      <c r="F1007" s="28"/>
      <c r="G1007" s="28"/>
      <c r="H1007" s="28"/>
      <c r="I1007" s="28"/>
      <c r="J1007" s="28"/>
      <c r="K1007" s="29"/>
      <c r="L1007" s="13" t="s">
        <v>1871</v>
      </c>
      <c r="M1007" s="14"/>
      <c r="N1007" s="14"/>
      <c r="O1007" s="14"/>
      <c r="P1007" s="14"/>
      <c r="Q1007" s="14"/>
      <c r="R1007" s="14"/>
      <c r="S1007" s="14"/>
      <c r="T1007" s="15"/>
      <c r="U1007" s="23" t="s">
        <v>522</v>
      </c>
      <c r="V1007" s="25"/>
      <c r="W1007" s="23" t="s">
        <v>520</v>
      </c>
      <c r="X1007" s="25"/>
      <c r="Y1007" s="23" t="s">
        <v>465</v>
      </c>
      <c r="Z1007" s="25"/>
      <c r="AA1007" s="26" t="s">
        <v>523</v>
      </c>
      <c r="AB1007" s="26"/>
      <c r="AC1007" s="26"/>
      <c r="AD1007" s="26"/>
      <c r="AE1007" s="26"/>
      <c r="AF1007" s="26"/>
      <c r="AG1007" s="26"/>
      <c r="AH1007" s="26"/>
      <c r="AI1007" s="26"/>
      <c r="AJ1007" s="26"/>
      <c r="AK1007" s="26"/>
      <c r="AL1007" s="26"/>
      <c r="AM1007" s="26"/>
      <c r="AN1007" s="26"/>
      <c r="AO1007" s="12" t="s">
        <v>394</v>
      </c>
    </row>
    <row r="1008" spans="1:41" x14ac:dyDescent="0.15">
      <c r="A1008" s="27" t="s">
        <v>5</v>
      </c>
      <c r="B1008" s="28"/>
      <c r="C1008" s="28"/>
      <c r="D1008" s="29"/>
      <c r="E1008" s="27" t="s">
        <v>379</v>
      </c>
      <c r="F1008" s="28"/>
      <c r="G1008" s="28"/>
      <c r="H1008" s="28"/>
      <c r="I1008" s="28"/>
      <c r="J1008" s="28"/>
      <c r="K1008" s="29"/>
      <c r="L1008" s="13" t="s">
        <v>1872</v>
      </c>
      <c r="M1008" s="14"/>
      <c r="N1008" s="14"/>
      <c r="O1008" s="14"/>
      <c r="P1008" s="14"/>
      <c r="Q1008" s="14"/>
      <c r="R1008" s="14"/>
      <c r="S1008" s="14"/>
      <c r="T1008" s="15"/>
      <c r="U1008" s="23" t="s">
        <v>522</v>
      </c>
      <c r="V1008" s="25"/>
      <c r="W1008" s="23" t="s">
        <v>520</v>
      </c>
      <c r="X1008" s="25"/>
      <c r="Y1008" s="23" t="s">
        <v>465</v>
      </c>
      <c r="Z1008" s="25"/>
      <c r="AA1008" s="26" t="s">
        <v>523</v>
      </c>
      <c r="AB1008" s="26"/>
      <c r="AC1008" s="26"/>
      <c r="AD1008" s="26"/>
      <c r="AE1008" s="26"/>
      <c r="AF1008" s="26"/>
      <c r="AG1008" s="26"/>
      <c r="AH1008" s="26"/>
      <c r="AI1008" s="26"/>
      <c r="AJ1008" s="26"/>
      <c r="AK1008" s="26"/>
      <c r="AL1008" s="26"/>
      <c r="AM1008" s="26"/>
      <c r="AN1008" s="26"/>
      <c r="AO1008" s="12" t="s">
        <v>395</v>
      </c>
    </row>
    <row r="1009" spans="1:41" x14ac:dyDescent="0.15">
      <c r="A1009" s="27" t="s">
        <v>5</v>
      </c>
      <c r="B1009" s="28"/>
      <c r="C1009" s="28"/>
      <c r="D1009" s="29"/>
      <c r="E1009" s="27" t="s">
        <v>380</v>
      </c>
      <c r="F1009" s="28"/>
      <c r="G1009" s="28"/>
      <c r="H1009" s="28"/>
      <c r="I1009" s="28"/>
      <c r="J1009" s="28"/>
      <c r="K1009" s="29"/>
      <c r="L1009" s="13" t="s">
        <v>1873</v>
      </c>
      <c r="M1009" s="14"/>
      <c r="N1009" s="14"/>
      <c r="O1009" s="14"/>
      <c r="P1009" s="14"/>
      <c r="Q1009" s="14"/>
      <c r="R1009" s="14"/>
      <c r="S1009" s="14"/>
      <c r="T1009" s="15"/>
      <c r="U1009" s="23" t="s">
        <v>522</v>
      </c>
      <c r="V1009" s="25"/>
      <c r="W1009" s="23" t="s">
        <v>520</v>
      </c>
      <c r="X1009" s="25"/>
      <c r="Y1009" s="23" t="s">
        <v>465</v>
      </c>
      <c r="Z1009" s="25"/>
      <c r="AA1009" s="26" t="s">
        <v>523</v>
      </c>
      <c r="AB1009" s="26"/>
      <c r="AC1009" s="26"/>
      <c r="AD1009" s="26"/>
      <c r="AE1009" s="26"/>
      <c r="AF1009" s="26"/>
      <c r="AG1009" s="26"/>
      <c r="AH1009" s="26"/>
      <c r="AI1009" s="26"/>
      <c r="AJ1009" s="26"/>
      <c r="AK1009" s="26"/>
      <c r="AL1009" s="26"/>
      <c r="AM1009" s="26"/>
      <c r="AN1009" s="26"/>
      <c r="AO1009" s="12" t="s">
        <v>396</v>
      </c>
    </row>
    <row r="1010" spans="1:41" x14ac:dyDescent="0.15">
      <c r="A1010" s="27" t="s">
        <v>5</v>
      </c>
      <c r="B1010" s="28"/>
      <c r="C1010" s="28"/>
      <c r="D1010" s="29"/>
      <c r="E1010" s="27" t="s">
        <v>381</v>
      </c>
      <c r="F1010" s="28"/>
      <c r="G1010" s="28"/>
      <c r="H1010" s="28"/>
      <c r="I1010" s="28"/>
      <c r="J1010" s="28"/>
      <c r="K1010" s="29"/>
      <c r="L1010" s="13" t="s">
        <v>1874</v>
      </c>
      <c r="M1010" s="14"/>
      <c r="N1010" s="14"/>
      <c r="O1010" s="14"/>
      <c r="P1010" s="14"/>
      <c r="Q1010" s="14"/>
      <c r="R1010" s="14"/>
      <c r="S1010" s="14"/>
      <c r="T1010" s="15"/>
      <c r="U1010" s="23" t="s">
        <v>522</v>
      </c>
      <c r="V1010" s="25"/>
      <c r="W1010" s="23" t="s">
        <v>520</v>
      </c>
      <c r="X1010" s="25"/>
      <c r="Y1010" s="23" t="s">
        <v>465</v>
      </c>
      <c r="Z1010" s="25"/>
      <c r="AA1010" s="26" t="s">
        <v>523</v>
      </c>
      <c r="AB1010" s="26"/>
      <c r="AC1010" s="26"/>
      <c r="AD1010" s="26"/>
      <c r="AE1010" s="26"/>
      <c r="AF1010" s="26"/>
      <c r="AG1010" s="26"/>
      <c r="AH1010" s="26"/>
      <c r="AI1010" s="26"/>
      <c r="AJ1010" s="26"/>
      <c r="AK1010" s="26"/>
      <c r="AL1010" s="26"/>
      <c r="AM1010" s="26"/>
      <c r="AN1010" s="26"/>
      <c r="AO1010" s="12" t="s">
        <v>397</v>
      </c>
    </row>
    <row r="1011" spans="1:41" x14ac:dyDescent="0.15">
      <c r="A1011" s="27" t="s">
        <v>5</v>
      </c>
      <c r="B1011" s="28"/>
      <c r="C1011" s="28"/>
      <c r="D1011" s="29"/>
      <c r="E1011" s="27" t="s">
        <v>382</v>
      </c>
      <c r="F1011" s="28"/>
      <c r="G1011" s="28"/>
      <c r="H1011" s="28"/>
      <c r="I1011" s="28"/>
      <c r="J1011" s="28"/>
      <c r="K1011" s="29"/>
      <c r="L1011" s="13" t="s">
        <v>1875</v>
      </c>
      <c r="M1011" s="14"/>
      <c r="N1011" s="14"/>
      <c r="O1011" s="14"/>
      <c r="P1011" s="14"/>
      <c r="Q1011" s="14"/>
      <c r="R1011" s="14"/>
      <c r="S1011" s="14"/>
      <c r="T1011" s="15"/>
      <c r="U1011" s="23" t="s">
        <v>522</v>
      </c>
      <c r="V1011" s="25"/>
      <c r="W1011" s="23" t="s">
        <v>520</v>
      </c>
      <c r="X1011" s="25"/>
      <c r="Y1011" s="23" t="s">
        <v>465</v>
      </c>
      <c r="Z1011" s="25"/>
      <c r="AA1011" s="26" t="s">
        <v>523</v>
      </c>
      <c r="AB1011" s="26"/>
      <c r="AC1011" s="26"/>
      <c r="AD1011" s="26"/>
      <c r="AE1011" s="26"/>
      <c r="AF1011" s="26"/>
      <c r="AG1011" s="26"/>
      <c r="AH1011" s="26"/>
      <c r="AI1011" s="26"/>
      <c r="AJ1011" s="26"/>
      <c r="AK1011" s="26"/>
      <c r="AL1011" s="26"/>
      <c r="AM1011" s="26"/>
      <c r="AN1011" s="26"/>
      <c r="AO1011" s="12" t="s">
        <v>398</v>
      </c>
    </row>
    <row r="1012" spans="1:41" x14ac:dyDescent="0.15">
      <c r="A1012" s="27" t="s">
        <v>5</v>
      </c>
      <c r="B1012" s="28"/>
      <c r="C1012" s="28"/>
      <c r="D1012" s="29"/>
      <c r="E1012" s="27" t="s">
        <v>383</v>
      </c>
      <c r="F1012" s="28"/>
      <c r="G1012" s="28"/>
      <c r="H1012" s="28"/>
      <c r="I1012" s="28"/>
      <c r="J1012" s="28"/>
      <c r="K1012" s="29"/>
      <c r="L1012" s="13" t="s">
        <v>753</v>
      </c>
      <c r="M1012" s="14"/>
      <c r="N1012" s="14"/>
      <c r="O1012" s="14"/>
      <c r="P1012" s="14"/>
      <c r="Q1012" s="14"/>
      <c r="R1012" s="14"/>
      <c r="S1012" s="14"/>
      <c r="T1012" s="15"/>
      <c r="U1012" s="23" t="s">
        <v>522</v>
      </c>
      <c r="V1012" s="25"/>
      <c r="W1012" s="23" t="s">
        <v>465</v>
      </c>
      <c r="X1012" s="25"/>
      <c r="Y1012" s="23" t="s">
        <v>465</v>
      </c>
      <c r="Z1012" s="25"/>
      <c r="AA1012" s="26" t="s">
        <v>523</v>
      </c>
      <c r="AB1012" s="26"/>
      <c r="AC1012" s="26"/>
      <c r="AD1012" s="26"/>
      <c r="AE1012" s="26"/>
      <c r="AF1012" s="26"/>
      <c r="AG1012" s="26"/>
      <c r="AH1012" s="26"/>
      <c r="AI1012" s="26"/>
      <c r="AJ1012" s="26"/>
      <c r="AK1012" s="26"/>
      <c r="AL1012" s="26"/>
      <c r="AM1012" s="26"/>
      <c r="AN1012" s="26"/>
      <c r="AO1012" s="12" t="s">
        <v>399</v>
      </c>
    </row>
    <row r="1013" spans="1:41" x14ac:dyDescent="0.15">
      <c r="A1013" s="27" t="s">
        <v>5</v>
      </c>
      <c r="B1013" s="28"/>
      <c r="C1013" s="28"/>
      <c r="D1013" s="29"/>
      <c r="E1013" s="27" t="s">
        <v>384</v>
      </c>
      <c r="F1013" s="28"/>
      <c r="G1013" s="28"/>
      <c r="H1013" s="28"/>
      <c r="I1013" s="28"/>
      <c r="J1013" s="28"/>
      <c r="K1013" s="29"/>
      <c r="L1013" s="13"/>
      <c r="M1013" s="14"/>
      <c r="N1013" s="14"/>
      <c r="O1013" s="14"/>
      <c r="P1013" s="14"/>
      <c r="Q1013" s="14"/>
      <c r="R1013" s="14"/>
      <c r="S1013" s="14"/>
      <c r="T1013" s="15"/>
      <c r="U1013" s="23" t="s">
        <v>522</v>
      </c>
      <c r="V1013" s="25"/>
      <c r="W1013" s="23" t="s">
        <v>465</v>
      </c>
      <c r="X1013" s="25"/>
      <c r="Y1013" s="23" t="s">
        <v>465</v>
      </c>
      <c r="Z1013" s="25"/>
      <c r="AA1013" s="26" t="s">
        <v>523</v>
      </c>
      <c r="AB1013" s="26"/>
      <c r="AC1013" s="26"/>
      <c r="AD1013" s="26"/>
      <c r="AE1013" s="26"/>
      <c r="AF1013" s="26"/>
      <c r="AG1013" s="26"/>
      <c r="AH1013" s="26"/>
      <c r="AI1013" s="26"/>
      <c r="AJ1013" s="26"/>
      <c r="AK1013" s="26"/>
      <c r="AL1013" s="26"/>
      <c r="AM1013" s="26"/>
      <c r="AN1013" s="26"/>
      <c r="AO1013" s="12" t="s">
        <v>400</v>
      </c>
    </row>
    <row r="1014" spans="1:41" x14ac:dyDescent="0.15">
      <c r="A1014" s="27" t="s">
        <v>5</v>
      </c>
      <c r="B1014" s="28"/>
      <c r="C1014" s="28"/>
      <c r="D1014" s="29"/>
      <c r="E1014" s="27" t="s">
        <v>240</v>
      </c>
      <c r="F1014" s="28"/>
      <c r="G1014" s="28"/>
      <c r="H1014" s="28"/>
      <c r="I1014" s="28"/>
      <c r="J1014" s="28"/>
      <c r="K1014" s="29"/>
      <c r="L1014" s="13" t="s">
        <v>1842</v>
      </c>
      <c r="M1014" s="14"/>
      <c r="N1014" s="14"/>
      <c r="O1014" s="14"/>
      <c r="P1014" s="14"/>
      <c r="Q1014" s="14"/>
      <c r="R1014" s="14"/>
      <c r="S1014" s="14"/>
      <c r="T1014" s="15"/>
      <c r="U1014" s="23" t="s">
        <v>522</v>
      </c>
      <c r="V1014" s="25"/>
      <c r="W1014" s="23" t="s">
        <v>465</v>
      </c>
      <c r="X1014" s="25"/>
      <c r="Y1014" s="23" t="s">
        <v>465</v>
      </c>
      <c r="Z1014" s="25"/>
      <c r="AA1014" s="26" t="s">
        <v>523</v>
      </c>
      <c r="AB1014" s="26"/>
      <c r="AC1014" s="26"/>
      <c r="AD1014" s="26"/>
      <c r="AE1014" s="26"/>
      <c r="AF1014" s="26"/>
      <c r="AG1014" s="26"/>
      <c r="AH1014" s="26"/>
      <c r="AI1014" s="26"/>
      <c r="AJ1014" s="26"/>
      <c r="AK1014" s="26"/>
      <c r="AL1014" s="26"/>
      <c r="AM1014" s="26"/>
      <c r="AN1014" s="26"/>
      <c r="AO1014" s="12" t="s">
        <v>63</v>
      </c>
    </row>
    <row r="1015" spans="1:41" x14ac:dyDescent="0.15">
      <c r="A1015" s="27" t="s">
        <v>5</v>
      </c>
      <c r="B1015" s="28"/>
      <c r="C1015" s="28"/>
      <c r="D1015" s="29"/>
      <c r="E1015" s="30" t="s">
        <v>993</v>
      </c>
      <c r="F1015" s="30"/>
      <c r="G1015" s="30"/>
      <c r="H1015" s="30"/>
      <c r="I1015" s="30"/>
      <c r="J1015" s="30"/>
      <c r="K1015" s="30"/>
      <c r="L1015" s="13" t="s">
        <v>2148</v>
      </c>
      <c r="M1015" s="14"/>
      <c r="N1015" s="14"/>
      <c r="O1015" s="14"/>
      <c r="P1015" s="14"/>
      <c r="Q1015" s="14"/>
      <c r="R1015" s="14"/>
      <c r="S1015" s="14"/>
      <c r="T1015" s="15"/>
      <c r="U1015" s="19" t="s">
        <v>522</v>
      </c>
      <c r="V1015" s="19"/>
      <c r="W1015" s="19" t="s">
        <v>465</v>
      </c>
      <c r="X1015" s="19"/>
      <c r="Y1015" s="23" t="s">
        <v>465</v>
      </c>
      <c r="Z1015" s="25"/>
      <c r="AA1015" s="26" t="s">
        <v>523</v>
      </c>
      <c r="AB1015" s="26"/>
      <c r="AC1015" s="26"/>
      <c r="AD1015" s="26"/>
      <c r="AE1015" s="26"/>
      <c r="AF1015" s="26"/>
      <c r="AG1015" s="26"/>
      <c r="AH1015" s="26"/>
      <c r="AI1015" s="26"/>
      <c r="AJ1015" s="26"/>
      <c r="AK1015" s="26"/>
      <c r="AL1015" s="26"/>
      <c r="AM1015" s="26"/>
      <c r="AN1015" s="26"/>
      <c r="AO1015" s="12" t="s">
        <v>1467</v>
      </c>
    </row>
    <row r="1016" spans="1:41" x14ac:dyDescent="0.15">
      <c r="A1016" s="27" t="s">
        <v>5</v>
      </c>
      <c r="B1016" s="28"/>
      <c r="C1016" s="28"/>
      <c r="D1016" s="29"/>
      <c r="E1016" s="27" t="s">
        <v>1037</v>
      </c>
      <c r="F1016" s="28"/>
      <c r="G1016" s="28"/>
      <c r="H1016" s="28"/>
      <c r="I1016" s="28"/>
      <c r="J1016" s="28"/>
      <c r="K1016" s="29"/>
      <c r="L1016" s="16" t="s">
        <v>1843</v>
      </c>
      <c r="M1016" s="17"/>
      <c r="N1016" s="17"/>
      <c r="O1016" s="17"/>
      <c r="P1016" s="17"/>
      <c r="Q1016" s="17"/>
      <c r="R1016" s="17"/>
      <c r="S1016" s="17"/>
      <c r="T1016" s="18"/>
      <c r="U1016" s="23" t="s">
        <v>522</v>
      </c>
      <c r="V1016" s="25"/>
      <c r="W1016" s="23" t="s">
        <v>465</v>
      </c>
      <c r="X1016" s="25"/>
      <c r="Y1016" s="23" t="s">
        <v>465</v>
      </c>
      <c r="Z1016" s="25"/>
      <c r="AA1016" s="26" t="s">
        <v>523</v>
      </c>
      <c r="AB1016" s="26"/>
      <c r="AC1016" s="26"/>
      <c r="AD1016" s="26"/>
      <c r="AE1016" s="26"/>
      <c r="AF1016" s="26"/>
      <c r="AG1016" s="26"/>
      <c r="AH1016" s="26"/>
      <c r="AI1016" s="26"/>
      <c r="AJ1016" s="26"/>
      <c r="AK1016" s="26"/>
      <c r="AL1016" s="26"/>
      <c r="AM1016" s="26"/>
      <c r="AN1016" s="26"/>
      <c r="AO1016" s="12" t="s">
        <v>1537</v>
      </c>
    </row>
    <row r="1017" spans="1:41" x14ac:dyDescent="0.15">
      <c r="A1017" s="27" t="s">
        <v>5</v>
      </c>
      <c r="B1017" s="28"/>
      <c r="C1017" s="28"/>
      <c r="D1017" s="29"/>
      <c r="E1017" s="27" t="s">
        <v>506</v>
      </c>
      <c r="F1017" s="28"/>
      <c r="G1017" s="28"/>
      <c r="H1017" s="28"/>
      <c r="I1017" s="28"/>
      <c r="J1017" s="28"/>
      <c r="K1017" s="29"/>
      <c r="L1017" s="16" t="s">
        <v>1844</v>
      </c>
      <c r="M1017" s="17"/>
      <c r="N1017" s="17"/>
      <c r="O1017" s="17"/>
      <c r="P1017" s="17"/>
      <c r="Q1017" s="17"/>
      <c r="R1017" s="17"/>
      <c r="S1017" s="17"/>
      <c r="T1017" s="18"/>
      <c r="U1017" s="23" t="s">
        <v>522</v>
      </c>
      <c r="V1017" s="25"/>
      <c r="W1017" s="23" t="s">
        <v>465</v>
      </c>
      <c r="X1017" s="25"/>
      <c r="Y1017" s="23" t="s">
        <v>465</v>
      </c>
      <c r="Z1017" s="25"/>
      <c r="AA1017" s="26" t="s">
        <v>523</v>
      </c>
      <c r="AB1017" s="26"/>
      <c r="AC1017" s="26"/>
      <c r="AD1017" s="26"/>
      <c r="AE1017" s="26"/>
      <c r="AF1017" s="26"/>
      <c r="AG1017" s="26"/>
      <c r="AH1017" s="26"/>
      <c r="AI1017" s="26"/>
      <c r="AJ1017" s="26"/>
      <c r="AK1017" s="26"/>
      <c r="AL1017" s="26"/>
      <c r="AM1017" s="26"/>
      <c r="AN1017" s="26"/>
      <c r="AO1017" s="12" t="s">
        <v>1514</v>
      </c>
    </row>
    <row r="1018" spans="1:41" x14ac:dyDescent="0.15">
      <c r="A1018" s="27" t="s">
        <v>5</v>
      </c>
      <c r="B1018" s="28"/>
      <c r="C1018" s="28"/>
      <c r="D1018" s="29"/>
      <c r="E1018" s="27" t="s">
        <v>726</v>
      </c>
      <c r="F1018" s="28"/>
      <c r="G1018" s="28"/>
      <c r="H1018" s="28"/>
      <c r="I1018" s="28"/>
      <c r="J1018" s="28"/>
      <c r="K1018" s="29"/>
      <c r="L1018" s="16" t="s">
        <v>1845</v>
      </c>
      <c r="M1018" s="17"/>
      <c r="N1018" s="17"/>
      <c r="O1018" s="17"/>
      <c r="P1018" s="17"/>
      <c r="Q1018" s="17"/>
      <c r="R1018" s="17"/>
      <c r="S1018" s="17"/>
      <c r="T1018" s="18"/>
      <c r="U1018" s="23" t="s">
        <v>522</v>
      </c>
      <c r="V1018" s="25"/>
      <c r="W1018" s="23" t="s">
        <v>465</v>
      </c>
      <c r="X1018" s="25"/>
      <c r="Y1018" s="23" t="s">
        <v>465</v>
      </c>
      <c r="Z1018" s="25"/>
      <c r="AA1018" s="26" t="s">
        <v>523</v>
      </c>
      <c r="AB1018" s="26"/>
      <c r="AC1018" s="26"/>
      <c r="AD1018" s="26"/>
      <c r="AE1018" s="26"/>
      <c r="AF1018" s="26"/>
      <c r="AG1018" s="26"/>
      <c r="AH1018" s="26"/>
      <c r="AI1018" s="26"/>
      <c r="AJ1018" s="26"/>
      <c r="AK1018" s="26"/>
      <c r="AL1018" s="26"/>
      <c r="AM1018" s="26"/>
      <c r="AN1018" s="26"/>
      <c r="AO1018" s="12" t="s">
        <v>1562</v>
      </c>
    </row>
    <row r="1019" spans="1:41" x14ac:dyDescent="0.15">
      <c r="A1019" s="27" t="s">
        <v>5</v>
      </c>
      <c r="B1019" s="28"/>
      <c r="C1019" s="28"/>
      <c r="D1019" s="29"/>
      <c r="E1019" s="27" t="s">
        <v>507</v>
      </c>
      <c r="F1019" s="28"/>
      <c r="G1019" s="28"/>
      <c r="H1019" s="28"/>
      <c r="I1019" s="28"/>
      <c r="J1019" s="28"/>
      <c r="K1019" s="29"/>
      <c r="L1019" s="16"/>
      <c r="M1019" s="17"/>
      <c r="N1019" s="17"/>
      <c r="O1019" s="17"/>
      <c r="P1019" s="17"/>
      <c r="Q1019" s="17"/>
      <c r="R1019" s="17"/>
      <c r="S1019" s="17"/>
      <c r="T1019" s="18"/>
      <c r="U1019" s="23" t="s">
        <v>522</v>
      </c>
      <c r="V1019" s="25"/>
      <c r="W1019" s="23" t="s">
        <v>465</v>
      </c>
      <c r="X1019" s="25"/>
      <c r="Y1019" s="23" t="s">
        <v>465</v>
      </c>
      <c r="Z1019" s="25"/>
      <c r="AA1019" s="26" t="s">
        <v>523</v>
      </c>
      <c r="AB1019" s="26"/>
      <c r="AC1019" s="26"/>
      <c r="AD1019" s="26"/>
      <c r="AE1019" s="26"/>
      <c r="AF1019" s="26"/>
      <c r="AG1019" s="26"/>
      <c r="AH1019" s="26"/>
      <c r="AI1019" s="26"/>
      <c r="AJ1019" s="26"/>
      <c r="AK1019" s="26"/>
      <c r="AL1019" s="26"/>
      <c r="AM1019" s="26"/>
      <c r="AN1019" s="26"/>
      <c r="AO1019" s="12" t="s">
        <v>1558</v>
      </c>
    </row>
    <row r="1020" spans="1:41" x14ac:dyDescent="0.15">
      <c r="A1020" s="27" t="s">
        <v>5</v>
      </c>
      <c r="B1020" s="28"/>
      <c r="C1020" s="28"/>
      <c r="D1020" s="29"/>
      <c r="E1020" s="27" t="s">
        <v>508</v>
      </c>
      <c r="F1020" s="28"/>
      <c r="G1020" s="28"/>
      <c r="H1020" s="28"/>
      <c r="I1020" s="28"/>
      <c r="J1020" s="28"/>
      <c r="K1020" s="29"/>
      <c r="L1020" s="16"/>
      <c r="M1020" s="17"/>
      <c r="N1020" s="17"/>
      <c r="O1020" s="17"/>
      <c r="P1020" s="17"/>
      <c r="Q1020" s="17"/>
      <c r="R1020" s="17"/>
      <c r="S1020" s="17"/>
      <c r="T1020" s="18"/>
      <c r="U1020" s="23" t="s">
        <v>522</v>
      </c>
      <c r="V1020" s="25"/>
      <c r="W1020" s="23" t="s">
        <v>465</v>
      </c>
      <c r="X1020" s="25"/>
      <c r="Y1020" s="23" t="s">
        <v>465</v>
      </c>
      <c r="Z1020" s="25"/>
      <c r="AA1020" s="26" t="s">
        <v>523</v>
      </c>
      <c r="AB1020" s="26"/>
      <c r="AC1020" s="26"/>
      <c r="AD1020" s="26"/>
      <c r="AE1020" s="26"/>
      <c r="AF1020" s="26"/>
      <c r="AG1020" s="26"/>
      <c r="AH1020" s="26"/>
      <c r="AI1020" s="26"/>
      <c r="AJ1020" s="26"/>
      <c r="AK1020" s="26"/>
      <c r="AL1020" s="26"/>
      <c r="AM1020" s="26"/>
      <c r="AN1020" s="26"/>
      <c r="AO1020" s="12" t="s">
        <v>1468</v>
      </c>
    </row>
    <row r="1021" spans="1:41" x14ac:dyDescent="0.15">
      <c r="A1021" s="27" t="s">
        <v>5</v>
      </c>
      <c r="B1021" s="28"/>
      <c r="C1021" s="28"/>
      <c r="D1021" s="29"/>
      <c r="E1021" s="27" t="s">
        <v>509</v>
      </c>
      <c r="F1021" s="28"/>
      <c r="G1021" s="28"/>
      <c r="H1021" s="28"/>
      <c r="I1021" s="28"/>
      <c r="J1021" s="28"/>
      <c r="K1021" s="29"/>
      <c r="L1021" s="16"/>
      <c r="M1021" s="17"/>
      <c r="N1021" s="17"/>
      <c r="O1021" s="17"/>
      <c r="P1021" s="17"/>
      <c r="Q1021" s="17"/>
      <c r="R1021" s="17"/>
      <c r="S1021" s="17"/>
      <c r="T1021" s="18"/>
      <c r="U1021" s="23" t="s">
        <v>522</v>
      </c>
      <c r="V1021" s="25"/>
      <c r="W1021" s="23" t="s">
        <v>465</v>
      </c>
      <c r="X1021" s="25"/>
      <c r="Y1021" s="23" t="s">
        <v>465</v>
      </c>
      <c r="Z1021" s="25"/>
      <c r="AA1021" s="26" t="s">
        <v>523</v>
      </c>
      <c r="AB1021" s="26"/>
      <c r="AC1021" s="26"/>
      <c r="AD1021" s="26"/>
      <c r="AE1021" s="26"/>
      <c r="AF1021" s="26"/>
      <c r="AG1021" s="26"/>
      <c r="AH1021" s="26"/>
      <c r="AI1021" s="26"/>
      <c r="AJ1021" s="26"/>
      <c r="AK1021" s="26"/>
      <c r="AL1021" s="26"/>
      <c r="AM1021" s="26"/>
      <c r="AN1021" s="26"/>
      <c r="AO1021" s="12" t="s">
        <v>1551</v>
      </c>
    </row>
    <row r="1022" spans="1:41" x14ac:dyDescent="0.15">
      <c r="A1022" s="27" t="s">
        <v>5</v>
      </c>
      <c r="B1022" s="28"/>
      <c r="C1022" s="28"/>
      <c r="D1022" s="29"/>
      <c r="E1022" s="27" t="s">
        <v>510</v>
      </c>
      <c r="F1022" s="28"/>
      <c r="G1022" s="28"/>
      <c r="H1022" s="28"/>
      <c r="I1022" s="28"/>
      <c r="J1022" s="28"/>
      <c r="K1022" s="29"/>
      <c r="L1022" s="16"/>
      <c r="M1022" s="17"/>
      <c r="N1022" s="17"/>
      <c r="O1022" s="17"/>
      <c r="P1022" s="17"/>
      <c r="Q1022" s="17"/>
      <c r="R1022" s="17"/>
      <c r="S1022" s="17"/>
      <c r="T1022" s="18"/>
      <c r="U1022" s="23" t="s">
        <v>522</v>
      </c>
      <c r="V1022" s="25"/>
      <c r="W1022" s="23" t="s">
        <v>465</v>
      </c>
      <c r="X1022" s="25"/>
      <c r="Y1022" s="23" t="s">
        <v>465</v>
      </c>
      <c r="Z1022" s="25"/>
      <c r="AA1022" s="26" t="s">
        <v>523</v>
      </c>
      <c r="AB1022" s="26"/>
      <c r="AC1022" s="26"/>
      <c r="AD1022" s="26"/>
      <c r="AE1022" s="26"/>
      <c r="AF1022" s="26"/>
      <c r="AG1022" s="26"/>
      <c r="AH1022" s="26"/>
      <c r="AI1022" s="26"/>
      <c r="AJ1022" s="26"/>
      <c r="AK1022" s="26"/>
      <c r="AL1022" s="26"/>
      <c r="AM1022" s="26"/>
      <c r="AN1022" s="26"/>
      <c r="AO1022" s="12" t="s">
        <v>1493</v>
      </c>
    </row>
    <row r="1023" spans="1:41" x14ac:dyDescent="0.15">
      <c r="A1023" s="27" t="s">
        <v>5</v>
      </c>
      <c r="B1023" s="28"/>
      <c r="C1023" s="28"/>
      <c r="D1023" s="29"/>
      <c r="E1023" s="30" t="s">
        <v>485</v>
      </c>
      <c r="F1023" s="30"/>
      <c r="G1023" s="30"/>
      <c r="H1023" s="30"/>
      <c r="I1023" s="30"/>
      <c r="J1023" s="30"/>
      <c r="K1023" s="30"/>
      <c r="L1023" s="13"/>
      <c r="M1023" s="14"/>
      <c r="N1023" s="14"/>
      <c r="O1023" s="14"/>
      <c r="P1023" s="14"/>
      <c r="Q1023" s="14"/>
      <c r="R1023" s="14"/>
      <c r="S1023" s="14"/>
      <c r="T1023" s="15"/>
      <c r="U1023" s="19" t="s">
        <v>522</v>
      </c>
      <c r="V1023" s="19"/>
      <c r="W1023" s="23" t="s">
        <v>465</v>
      </c>
      <c r="X1023" s="25"/>
      <c r="Y1023" s="23" t="s">
        <v>465</v>
      </c>
      <c r="Z1023" s="25"/>
      <c r="AA1023" s="19" t="s">
        <v>523</v>
      </c>
      <c r="AB1023" s="19"/>
      <c r="AC1023" s="19"/>
      <c r="AD1023" s="19"/>
      <c r="AE1023" s="19"/>
      <c r="AF1023" s="19"/>
      <c r="AG1023" s="19"/>
      <c r="AH1023" s="19"/>
      <c r="AI1023" s="19"/>
      <c r="AJ1023" s="19"/>
      <c r="AK1023" s="19"/>
      <c r="AL1023" s="19"/>
      <c r="AM1023" s="19"/>
      <c r="AN1023" s="19"/>
      <c r="AO1023" s="12" t="s">
        <v>1469</v>
      </c>
    </row>
    <row r="1024" spans="1:41" x14ac:dyDescent="0.15">
      <c r="A1024" s="27" t="s">
        <v>5</v>
      </c>
      <c r="B1024" s="28"/>
      <c r="C1024" s="28"/>
      <c r="D1024" s="29"/>
      <c r="E1024" s="27" t="s">
        <v>1380</v>
      </c>
      <c r="F1024" s="28"/>
      <c r="G1024" s="28"/>
      <c r="H1024" s="28"/>
      <c r="I1024" s="28"/>
      <c r="J1024" s="28"/>
      <c r="K1024" s="29"/>
      <c r="L1024" s="13"/>
      <c r="M1024" s="14"/>
      <c r="N1024" s="14"/>
      <c r="O1024" s="14"/>
      <c r="P1024" s="14"/>
      <c r="Q1024" s="14"/>
      <c r="R1024" s="14"/>
      <c r="S1024" s="14"/>
      <c r="T1024" s="15"/>
      <c r="U1024" s="23" t="s">
        <v>522</v>
      </c>
      <c r="V1024" s="25"/>
      <c r="W1024" s="23" t="s">
        <v>465</v>
      </c>
      <c r="X1024" s="25"/>
      <c r="Y1024" s="23" t="s">
        <v>465</v>
      </c>
      <c r="Z1024" s="25"/>
      <c r="AA1024" s="19" t="s">
        <v>523</v>
      </c>
      <c r="AB1024" s="19"/>
      <c r="AC1024" s="19"/>
      <c r="AD1024" s="19"/>
      <c r="AE1024" s="19"/>
      <c r="AF1024" s="19"/>
      <c r="AG1024" s="19"/>
      <c r="AH1024" s="19"/>
      <c r="AI1024" s="19"/>
      <c r="AJ1024" s="19"/>
      <c r="AK1024" s="19"/>
      <c r="AL1024" s="19"/>
      <c r="AM1024" s="19"/>
      <c r="AN1024" s="19"/>
      <c r="AO1024" s="12" t="s">
        <v>1383</v>
      </c>
    </row>
    <row r="1025" spans="1:41" x14ac:dyDescent="0.15">
      <c r="A1025" s="27" t="s">
        <v>5</v>
      </c>
      <c r="B1025" s="28"/>
      <c r="C1025" s="28"/>
      <c r="D1025" s="29"/>
      <c r="E1025" s="27" t="s">
        <v>1381</v>
      </c>
      <c r="F1025" s="28"/>
      <c r="G1025" s="28"/>
      <c r="H1025" s="28"/>
      <c r="I1025" s="28"/>
      <c r="J1025" s="28"/>
      <c r="K1025" s="29"/>
      <c r="L1025" s="13"/>
      <c r="M1025" s="14"/>
      <c r="N1025" s="14"/>
      <c r="O1025" s="14"/>
      <c r="P1025" s="14"/>
      <c r="Q1025" s="14"/>
      <c r="R1025" s="14"/>
      <c r="S1025" s="14"/>
      <c r="T1025" s="15"/>
      <c r="U1025" s="23" t="s">
        <v>522</v>
      </c>
      <c r="V1025" s="25"/>
      <c r="W1025" s="23" t="s">
        <v>465</v>
      </c>
      <c r="X1025" s="25"/>
      <c r="Y1025" s="23" t="s">
        <v>465</v>
      </c>
      <c r="Z1025" s="25"/>
      <c r="AA1025" s="19" t="s">
        <v>523</v>
      </c>
      <c r="AB1025" s="19"/>
      <c r="AC1025" s="19"/>
      <c r="AD1025" s="19"/>
      <c r="AE1025" s="19"/>
      <c r="AF1025" s="19"/>
      <c r="AG1025" s="19"/>
      <c r="AH1025" s="19"/>
      <c r="AI1025" s="19"/>
      <c r="AJ1025" s="19"/>
      <c r="AK1025" s="19"/>
      <c r="AL1025" s="19"/>
      <c r="AM1025" s="19"/>
      <c r="AN1025" s="19"/>
      <c r="AO1025" s="12" t="s">
        <v>1382</v>
      </c>
    </row>
    <row r="1026" spans="1:41" x14ac:dyDescent="0.15">
      <c r="A1026" s="27" t="s">
        <v>5</v>
      </c>
      <c r="B1026" s="28"/>
      <c r="C1026" s="28"/>
      <c r="D1026" s="29"/>
      <c r="E1026" s="27" t="s">
        <v>511</v>
      </c>
      <c r="F1026" s="28"/>
      <c r="G1026" s="28"/>
      <c r="H1026" s="28"/>
      <c r="I1026" s="28"/>
      <c r="J1026" s="28"/>
      <c r="K1026" s="29"/>
      <c r="L1026" s="16"/>
      <c r="M1026" s="17"/>
      <c r="N1026" s="17"/>
      <c r="O1026" s="17"/>
      <c r="P1026" s="17"/>
      <c r="Q1026" s="17"/>
      <c r="R1026" s="17"/>
      <c r="S1026" s="17"/>
      <c r="T1026" s="18"/>
      <c r="U1026" s="23" t="s">
        <v>522</v>
      </c>
      <c r="V1026" s="25"/>
      <c r="W1026" s="23" t="s">
        <v>465</v>
      </c>
      <c r="X1026" s="25"/>
      <c r="Y1026" s="23" t="s">
        <v>465</v>
      </c>
      <c r="Z1026" s="25"/>
      <c r="AA1026" s="26" t="s">
        <v>523</v>
      </c>
      <c r="AB1026" s="26"/>
      <c r="AC1026" s="26"/>
      <c r="AD1026" s="26"/>
      <c r="AE1026" s="26"/>
      <c r="AF1026" s="26"/>
      <c r="AG1026" s="26"/>
      <c r="AH1026" s="26"/>
      <c r="AI1026" s="26"/>
      <c r="AJ1026" s="26"/>
      <c r="AK1026" s="26"/>
      <c r="AL1026" s="26"/>
      <c r="AM1026" s="26"/>
      <c r="AN1026" s="26"/>
      <c r="AO1026" s="12" t="s">
        <v>1485</v>
      </c>
    </row>
    <row r="1027" spans="1:41" x14ac:dyDescent="0.15">
      <c r="A1027" s="27" t="s">
        <v>5</v>
      </c>
      <c r="B1027" s="28"/>
      <c r="C1027" s="28"/>
      <c r="D1027" s="29"/>
      <c r="E1027" s="27" t="s">
        <v>512</v>
      </c>
      <c r="F1027" s="28"/>
      <c r="G1027" s="28"/>
      <c r="H1027" s="28"/>
      <c r="I1027" s="28"/>
      <c r="J1027" s="28"/>
      <c r="K1027" s="29"/>
      <c r="L1027" s="16"/>
      <c r="M1027" s="17"/>
      <c r="N1027" s="17"/>
      <c r="O1027" s="17"/>
      <c r="P1027" s="17"/>
      <c r="Q1027" s="17"/>
      <c r="R1027" s="17"/>
      <c r="S1027" s="17"/>
      <c r="T1027" s="18"/>
      <c r="U1027" s="23" t="s">
        <v>522</v>
      </c>
      <c r="V1027" s="25"/>
      <c r="W1027" s="23" t="s">
        <v>465</v>
      </c>
      <c r="X1027" s="25"/>
      <c r="Y1027" s="23" t="s">
        <v>465</v>
      </c>
      <c r="Z1027" s="25"/>
      <c r="AA1027" s="26" t="s">
        <v>523</v>
      </c>
      <c r="AB1027" s="26"/>
      <c r="AC1027" s="26"/>
      <c r="AD1027" s="26"/>
      <c r="AE1027" s="26"/>
      <c r="AF1027" s="26"/>
      <c r="AG1027" s="26"/>
      <c r="AH1027" s="26"/>
      <c r="AI1027" s="26"/>
      <c r="AJ1027" s="26"/>
      <c r="AK1027" s="26"/>
      <c r="AL1027" s="26"/>
      <c r="AM1027" s="26"/>
      <c r="AN1027" s="26"/>
      <c r="AO1027" s="12" t="s">
        <v>1483</v>
      </c>
    </row>
    <row r="1028" spans="1:41" x14ac:dyDescent="0.15">
      <c r="A1028" s="27" t="s">
        <v>5</v>
      </c>
      <c r="B1028" s="28"/>
      <c r="C1028" s="28"/>
      <c r="D1028" s="29"/>
      <c r="E1028" s="27" t="s">
        <v>513</v>
      </c>
      <c r="F1028" s="28"/>
      <c r="G1028" s="28"/>
      <c r="H1028" s="28"/>
      <c r="I1028" s="28"/>
      <c r="J1028" s="28"/>
      <c r="K1028" s="29"/>
      <c r="L1028" s="16"/>
      <c r="M1028" s="17"/>
      <c r="N1028" s="17"/>
      <c r="O1028" s="17"/>
      <c r="P1028" s="17"/>
      <c r="Q1028" s="17"/>
      <c r="R1028" s="17"/>
      <c r="S1028" s="17"/>
      <c r="T1028" s="18"/>
      <c r="U1028" s="23" t="s">
        <v>522</v>
      </c>
      <c r="V1028" s="25"/>
      <c r="W1028" s="23" t="s">
        <v>465</v>
      </c>
      <c r="X1028" s="25"/>
      <c r="Y1028" s="23" t="s">
        <v>465</v>
      </c>
      <c r="Z1028" s="25"/>
      <c r="AA1028" s="26" t="s">
        <v>523</v>
      </c>
      <c r="AB1028" s="26"/>
      <c r="AC1028" s="26"/>
      <c r="AD1028" s="26"/>
      <c r="AE1028" s="26"/>
      <c r="AF1028" s="26"/>
      <c r="AG1028" s="26"/>
      <c r="AH1028" s="26"/>
      <c r="AI1028" s="26"/>
      <c r="AJ1028" s="26"/>
      <c r="AK1028" s="26"/>
      <c r="AL1028" s="26"/>
      <c r="AM1028" s="26"/>
      <c r="AN1028" s="26"/>
      <c r="AO1028" s="12" t="s">
        <v>1577</v>
      </c>
    </row>
    <row r="1029" spans="1:41" x14ac:dyDescent="0.15">
      <c r="A1029" s="27" t="s">
        <v>5</v>
      </c>
      <c r="B1029" s="28"/>
      <c r="C1029" s="28"/>
      <c r="D1029" s="29"/>
      <c r="E1029" s="27" t="s">
        <v>514</v>
      </c>
      <c r="F1029" s="28"/>
      <c r="G1029" s="28"/>
      <c r="H1029" s="28"/>
      <c r="I1029" s="28"/>
      <c r="J1029" s="28"/>
      <c r="K1029" s="29"/>
      <c r="L1029" s="16"/>
      <c r="M1029" s="17"/>
      <c r="N1029" s="17"/>
      <c r="O1029" s="17"/>
      <c r="P1029" s="17"/>
      <c r="Q1029" s="17"/>
      <c r="R1029" s="17"/>
      <c r="S1029" s="17"/>
      <c r="T1029" s="18"/>
      <c r="U1029" s="23" t="s">
        <v>522</v>
      </c>
      <c r="V1029" s="25"/>
      <c r="W1029" s="23" t="s">
        <v>465</v>
      </c>
      <c r="X1029" s="25"/>
      <c r="Y1029" s="23" t="s">
        <v>465</v>
      </c>
      <c r="Z1029" s="25"/>
      <c r="AA1029" s="26" t="s">
        <v>523</v>
      </c>
      <c r="AB1029" s="26"/>
      <c r="AC1029" s="26"/>
      <c r="AD1029" s="26"/>
      <c r="AE1029" s="26"/>
      <c r="AF1029" s="26"/>
      <c r="AG1029" s="26"/>
      <c r="AH1029" s="26"/>
      <c r="AI1029" s="26"/>
      <c r="AJ1029" s="26"/>
      <c r="AK1029" s="26"/>
      <c r="AL1029" s="26"/>
      <c r="AM1029" s="26"/>
      <c r="AN1029" s="26"/>
      <c r="AO1029" s="12" t="s">
        <v>1550</v>
      </c>
    </row>
    <row r="1030" spans="1:41" x14ac:dyDescent="0.15">
      <c r="A1030" s="27" t="s">
        <v>5</v>
      </c>
      <c r="B1030" s="28"/>
      <c r="C1030" s="28"/>
      <c r="D1030" s="29"/>
      <c r="E1030" s="27" t="s">
        <v>483</v>
      </c>
      <c r="F1030" s="28"/>
      <c r="G1030" s="28"/>
      <c r="H1030" s="28"/>
      <c r="I1030" s="28"/>
      <c r="J1030" s="28"/>
      <c r="K1030" s="29"/>
      <c r="L1030" s="16"/>
      <c r="M1030" s="17"/>
      <c r="N1030" s="17"/>
      <c r="O1030" s="17"/>
      <c r="P1030" s="17"/>
      <c r="Q1030" s="17"/>
      <c r="R1030" s="17"/>
      <c r="S1030" s="17"/>
      <c r="T1030" s="18"/>
      <c r="U1030" s="23" t="s">
        <v>522</v>
      </c>
      <c r="V1030" s="25"/>
      <c r="W1030" s="23" t="s">
        <v>465</v>
      </c>
      <c r="X1030" s="25"/>
      <c r="Y1030" s="23" t="s">
        <v>465</v>
      </c>
      <c r="Z1030" s="25"/>
      <c r="AA1030" s="26" t="s">
        <v>523</v>
      </c>
      <c r="AB1030" s="26"/>
      <c r="AC1030" s="26"/>
      <c r="AD1030" s="26"/>
      <c r="AE1030" s="26"/>
      <c r="AF1030" s="26"/>
      <c r="AG1030" s="26"/>
      <c r="AH1030" s="26"/>
      <c r="AI1030" s="26"/>
      <c r="AJ1030" s="26"/>
      <c r="AK1030" s="26"/>
      <c r="AL1030" s="26"/>
      <c r="AM1030" s="26"/>
      <c r="AN1030" s="26"/>
      <c r="AO1030" s="12" t="s">
        <v>1268</v>
      </c>
    </row>
    <row r="1031" spans="1:41" x14ac:dyDescent="0.15">
      <c r="A1031" s="27" t="s">
        <v>5</v>
      </c>
      <c r="B1031" s="28"/>
      <c r="C1031" s="28"/>
      <c r="D1031" s="29"/>
      <c r="E1031" s="27" t="s">
        <v>494</v>
      </c>
      <c r="F1031" s="28"/>
      <c r="G1031" s="28"/>
      <c r="H1031" s="28"/>
      <c r="I1031" s="28"/>
      <c r="J1031" s="28"/>
      <c r="K1031" s="29"/>
      <c r="L1031" s="13"/>
      <c r="M1031" s="14"/>
      <c r="N1031" s="14"/>
      <c r="O1031" s="14"/>
      <c r="P1031" s="14"/>
      <c r="Q1031" s="14"/>
      <c r="R1031" s="14"/>
      <c r="S1031" s="14"/>
      <c r="T1031" s="15"/>
      <c r="U1031" s="23" t="s">
        <v>522</v>
      </c>
      <c r="V1031" s="25"/>
      <c r="W1031" s="23" t="s">
        <v>465</v>
      </c>
      <c r="X1031" s="25"/>
      <c r="Y1031" s="23" t="s">
        <v>465</v>
      </c>
      <c r="Z1031" s="25"/>
      <c r="AA1031" s="26" t="s">
        <v>684</v>
      </c>
      <c r="AB1031" s="26"/>
      <c r="AC1031" s="26"/>
      <c r="AD1031" s="26"/>
      <c r="AE1031" s="26"/>
      <c r="AF1031" s="26"/>
      <c r="AG1031" s="26"/>
      <c r="AH1031" s="26"/>
      <c r="AI1031" s="26"/>
      <c r="AJ1031" s="26"/>
      <c r="AK1031" s="26"/>
      <c r="AL1031" s="26"/>
      <c r="AM1031" s="26"/>
      <c r="AN1031" s="26"/>
      <c r="AO1031" s="12" t="s">
        <v>1533</v>
      </c>
    </row>
    <row r="1032" spans="1:41" x14ac:dyDescent="0.15">
      <c r="A1032" s="27" t="s">
        <v>5</v>
      </c>
      <c r="B1032" s="28"/>
      <c r="C1032" s="28"/>
      <c r="D1032" s="29"/>
      <c r="E1032" s="27" t="s">
        <v>944</v>
      </c>
      <c r="F1032" s="28"/>
      <c r="G1032" s="28"/>
      <c r="H1032" s="28"/>
      <c r="I1032" s="28"/>
      <c r="J1032" s="28"/>
      <c r="K1032" s="29"/>
      <c r="L1032" s="13"/>
      <c r="M1032" s="14"/>
      <c r="N1032" s="14"/>
      <c r="O1032" s="14"/>
      <c r="P1032" s="14"/>
      <c r="Q1032" s="14"/>
      <c r="R1032" s="14"/>
      <c r="S1032" s="14"/>
      <c r="T1032" s="15"/>
      <c r="U1032" s="23" t="s">
        <v>522</v>
      </c>
      <c r="V1032" s="25"/>
      <c r="W1032" s="23" t="s">
        <v>465</v>
      </c>
      <c r="X1032" s="25"/>
      <c r="Y1032" s="23" t="s">
        <v>465</v>
      </c>
      <c r="Z1032" s="25"/>
      <c r="AA1032" s="26" t="s">
        <v>685</v>
      </c>
      <c r="AB1032" s="26"/>
      <c r="AC1032" s="26"/>
      <c r="AD1032" s="26"/>
      <c r="AE1032" s="26"/>
      <c r="AF1032" s="26"/>
      <c r="AG1032" s="26"/>
      <c r="AH1032" s="26"/>
      <c r="AI1032" s="26"/>
      <c r="AJ1032" s="26"/>
      <c r="AK1032" s="26"/>
      <c r="AL1032" s="26"/>
      <c r="AM1032" s="26"/>
      <c r="AN1032" s="26"/>
      <c r="AO1032" s="12" t="s">
        <v>1521</v>
      </c>
    </row>
    <row r="1033" spans="1:41" x14ac:dyDescent="0.15">
      <c r="A1033" s="27" t="s">
        <v>5</v>
      </c>
      <c r="B1033" s="28"/>
      <c r="C1033" s="28"/>
      <c r="D1033" s="29"/>
      <c r="E1033" s="27" t="s">
        <v>563</v>
      </c>
      <c r="F1033" s="28"/>
      <c r="G1033" s="28"/>
      <c r="H1033" s="28"/>
      <c r="I1033" s="28"/>
      <c r="J1033" s="28"/>
      <c r="K1033" s="29"/>
      <c r="L1033" s="13" t="s">
        <v>2151</v>
      </c>
      <c r="M1033" s="14"/>
      <c r="N1033" s="14"/>
      <c r="O1033" s="14"/>
      <c r="P1033" s="14"/>
      <c r="Q1033" s="14"/>
      <c r="R1033" s="14"/>
      <c r="S1033" s="14"/>
      <c r="T1033" s="15"/>
      <c r="U1033" s="23" t="s">
        <v>522</v>
      </c>
      <c r="V1033" s="25"/>
      <c r="W1033" s="23" t="s">
        <v>465</v>
      </c>
      <c r="X1033" s="25"/>
      <c r="Y1033" s="23" t="s">
        <v>465</v>
      </c>
      <c r="Z1033" s="25"/>
      <c r="AA1033" s="26" t="s">
        <v>722</v>
      </c>
      <c r="AB1033" s="26"/>
      <c r="AC1033" s="26"/>
      <c r="AD1033" s="26"/>
      <c r="AE1033" s="26"/>
      <c r="AF1033" s="26"/>
      <c r="AG1033" s="26"/>
      <c r="AH1033" s="26"/>
      <c r="AI1033" s="26"/>
      <c r="AJ1033" s="26"/>
      <c r="AK1033" s="26"/>
      <c r="AL1033" s="26"/>
      <c r="AM1033" s="26"/>
      <c r="AN1033" s="26"/>
      <c r="AO1033" s="12" t="s">
        <v>1526</v>
      </c>
    </row>
    <row r="1034" spans="1:41" x14ac:dyDescent="0.15">
      <c r="A1034" s="27" t="s">
        <v>5</v>
      </c>
      <c r="B1034" s="28"/>
      <c r="C1034" s="28"/>
      <c r="D1034" s="29"/>
      <c r="E1034" s="27" t="s">
        <v>564</v>
      </c>
      <c r="F1034" s="28"/>
      <c r="G1034" s="28"/>
      <c r="H1034" s="28"/>
      <c r="I1034" s="28"/>
      <c r="J1034" s="28"/>
      <c r="K1034" s="29"/>
      <c r="L1034" s="13" t="s">
        <v>2152</v>
      </c>
      <c r="M1034" s="14"/>
      <c r="N1034" s="14"/>
      <c r="O1034" s="14"/>
      <c r="P1034" s="14"/>
      <c r="Q1034" s="14"/>
      <c r="R1034" s="14"/>
      <c r="S1034" s="14"/>
      <c r="T1034" s="15"/>
      <c r="U1034" s="23" t="s">
        <v>522</v>
      </c>
      <c r="V1034" s="25"/>
      <c r="W1034" s="23" t="s">
        <v>465</v>
      </c>
      <c r="X1034" s="25"/>
      <c r="Y1034" s="23" t="s">
        <v>465</v>
      </c>
      <c r="Z1034" s="25"/>
      <c r="AA1034" s="26" t="s">
        <v>723</v>
      </c>
      <c r="AB1034" s="26"/>
      <c r="AC1034" s="26"/>
      <c r="AD1034" s="26"/>
      <c r="AE1034" s="26"/>
      <c r="AF1034" s="26"/>
      <c r="AG1034" s="26"/>
      <c r="AH1034" s="26"/>
      <c r="AI1034" s="26"/>
      <c r="AJ1034" s="26"/>
      <c r="AK1034" s="26"/>
      <c r="AL1034" s="26"/>
      <c r="AM1034" s="26"/>
      <c r="AN1034" s="26"/>
      <c r="AO1034" s="12" t="s">
        <v>1522</v>
      </c>
    </row>
    <row r="1035" spans="1:41" x14ac:dyDescent="0.15">
      <c r="A1035" s="27" t="s">
        <v>5</v>
      </c>
      <c r="B1035" s="28"/>
      <c r="C1035" s="28"/>
      <c r="D1035" s="29"/>
      <c r="E1035" s="27" t="s">
        <v>565</v>
      </c>
      <c r="F1035" s="28"/>
      <c r="G1035" s="28"/>
      <c r="H1035" s="28"/>
      <c r="I1035" s="28"/>
      <c r="J1035" s="28"/>
      <c r="K1035" s="29"/>
      <c r="L1035" s="13" t="s">
        <v>2153</v>
      </c>
      <c r="M1035" s="14"/>
      <c r="N1035" s="14"/>
      <c r="O1035" s="14"/>
      <c r="P1035" s="14"/>
      <c r="Q1035" s="14"/>
      <c r="R1035" s="14"/>
      <c r="S1035" s="14"/>
      <c r="T1035" s="15"/>
      <c r="U1035" s="23" t="s">
        <v>522</v>
      </c>
      <c r="V1035" s="25"/>
      <c r="W1035" s="23" t="s">
        <v>465</v>
      </c>
      <c r="X1035" s="25"/>
      <c r="Y1035" s="23" t="s">
        <v>465</v>
      </c>
      <c r="Z1035" s="25"/>
      <c r="AA1035" s="26" t="s">
        <v>724</v>
      </c>
      <c r="AB1035" s="26"/>
      <c r="AC1035" s="26"/>
      <c r="AD1035" s="26"/>
      <c r="AE1035" s="26"/>
      <c r="AF1035" s="26"/>
      <c r="AG1035" s="26"/>
      <c r="AH1035" s="26"/>
      <c r="AI1035" s="26"/>
      <c r="AJ1035" s="26"/>
      <c r="AK1035" s="26"/>
      <c r="AL1035" s="26"/>
      <c r="AM1035" s="26"/>
      <c r="AN1035" s="26"/>
      <c r="AO1035" s="12" t="s">
        <v>1557</v>
      </c>
    </row>
    <row r="1036" spans="1:41" x14ac:dyDescent="0.15">
      <c r="A1036" s="27" t="s">
        <v>5</v>
      </c>
      <c r="B1036" s="28"/>
      <c r="C1036" s="28"/>
      <c r="D1036" s="29"/>
      <c r="E1036" s="27" t="s">
        <v>566</v>
      </c>
      <c r="F1036" s="28"/>
      <c r="G1036" s="28"/>
      <c r="H1036" s="28"/>
      <c r="I1036" s="28"/>
      <c r="J1036" s="28"/>
      <c r="K1036" s="29"/>
      <c r="L1036" s="13" t="s">
        <v>2154</v>
      </c>
      <c r="M1036" s="14"/>
      <c r="N1036" s="14"/>
      <c r="O1036" s="14"/>
      <c r="P1036" s="14"/>
      <c r="Q1036" s="14"/>
      <c r="R1036" s="14"/>
      <c r="S1036" s="14"/>
      <c r="T1036" s="15"/>
      <c r="U1036" s="23" t="s">
        <v>522</v>
      </c>
      <c r="V1036" s="25"/>
      <c r="W1036" s="23" t="s">
        <v>465</v>
      </c>
      <c r="X1036" s="25"/>
      <c r="Y1036" s="23" t="s">
        <v>465</v>
      </c>
      <c r="Z1036" s="25"/>
      <c r="AA1036" s="26" t="s">
        <v>725</v>
      </c>
      <c r="AB1036" s="26"/>
      <c r="AC1036" s="26"/>
      <c r="AD1036" s="26"/>
      <c r="AE1036" s="26"/>
      <c r="AF1036" s="26"/>
      <c r="AG1036" s="26"/>
      <c r="AH1036" s="26"/>
      <c r="AI1036" s="26"/>
      <c r="AJ1036" s="26"/>
      <c r="AK1036" s="26"/>
      <c r="AL1036" s="26"/>
      <c r="AM1036" s="26"/>
      <c r="AN1036" s="26"/>
      <c r="AO1036" s="12" t="s">
        <v>1546</v>
      </c>
    </row>
    <row r="1037" spans="1:41" x14ac:dyDescent="0.15">
      <c r="A1037" s="27" t="s">
        <v>5</v>
      </c>
      <c r="B1037" s="28"/>
      <c r="C1037" s="28"/>
      <c r="D1037" s="29"/>
      <c r="E1037" s="27" t="s">
        <v>567</v>
      </c>
      <c r="F1037" s="28"/>
      <c r="G1037" s="28"/>
      <c r="H1037" s="28"/>
      <c r="I1037" s="28"/>
      <c r="J1037" s="28"/>
      <c r="K1037" s="29"/>
      <c r="L1037" s="13"/>
      <c r="M1037" s="14"/>
      <c r="N1037" s="14"/>
      <c r="O1037" s="14"/>
      <c r="P1037" s="14"/>
      <c r="Q1037" s="14"/>
      <c r="R1037" s="14"/>
      <c r="S1037" s="14"/>
      <c r="T1037" s="15"/>
      <c r="U1037" s="23" t="s">
        <v>522</v>
      </c>
      <c r="V1037" s="25"/>
      <c r="W1037" s="23" t="s">
        <v>465</v>
      </c>
      <c r="X1037" s="25"/>
      <c r="Y1037" s="23" t="s">
        <v>465</v>
      </c>
      <c r="Z1037" s="25"/>
      <c r="AA1037" s="26" t="s">
        <v>718</v>
      </c>
      <c r="AB1037" s="26"/>
      <c r="AC1037" s="26"/>
      <c r="AD1037" s="26"/>
      <c r="AE1037" s="26"/>
      <c r="AF1037" s="26"/>
      <c r="AG1037" s="26"/>
      <c r="AH1037" s="26"/>
      <c r="AI1037" s="26"/>
      <c r="AJ1037" s="26"/>
      <c r="AK1037" s="26"/>
      <c r="AL1037" s="26"/>
      <c r="AM1037" s="26"/>
      <c r="AN1037" s="26"/>
      <c r="AO1037" s="12" t="s">
        <v>1518</v>
      </c>
    </row>
    <row r="1038" spans="1:41" x14ac:dyDescent="0.15">
      <c r="A1038" s="27" t="s">
        <v>5</v>
      </c>
      <c r="B1038" s="28"/>
      <c r="C1038" s="28"/>
      <c r="D1038" s="29"/>
      <c r="E1038" s="27" t="s">
        <v>568</v>
      </c>
      <c r="F1038" s="28"/>
      <c r="G1038" s="28"/>
      <c r="H1038" s="28"/>
      <c r="I1038" s="28"/>
      <c r="J1038" s="28"/>
      <c r="K1038" s="29"/>
      <c r="L1038" s="13"/>
      <c r="M1038" s="14"/>
      <c r="N1038" s="14"/>
      <c r="O1038" s="14"/>
      <c r="P1038" s="14"/>
      <c r="Q1038" s="14"/>
      <c r="R1038" s="14"/>
      <c r="S1038" s="14"/>
      <c r="T1038" s="15"/>
      <c r="U1038" s="23" t="s">
        <v>522</v>
      </c>
      <c r="V1038" s="25"/>
      <c r="W1038" s="23" t="s">
        <v>465</v>
      </c>
      <c r="X1038" s="25"/>
      <c r="Y1038" s="23" t="s">
        <v>465</v>
      </c>
      <c r="Z1038" s="25"/>
      <c r="AA1038" s="26" t="s">
        <v>719</v>
      </c>
      <c r="AB1038" s="26"/>
      <c r="AC1038" s="26"/>
      <c r="AD1038" s="26"/>
      <c r="AE1038" s="26"/>
      <c r="AF1038" s="26"/>
      <c r="AG1038" s="26"/>
      <c r="AH1038" s="26"/>
      <c r="AI1038" s="26"/>
      <c r="AJ1038" s="26"/>
      <c r="AK1038" s="26"/>
      <c r="AL1038" s="26"/>
      <c r="AM1038" s="26"/>
      <c r="AN1038" s="26"/>
      <c r="AO1038" s="12" t="s">
        <v>1466</v>
      </c>
    </row>
    <row r="1039" spans="1:41" x14ac:dyDescent="0.15">
      <c r="A1039" s="27" t="s">
        <v>5</v>
      </c>
      <c r="B1039" s="28"/>
      <c r="C1039" s="28"/>
      <c r="D1039" s="29"/>
      <c r="E1039" s="27" t="s">
        <v>569</v>
      </c>
      <c r="F1039" s="28"/>
      <c r="G1039" s="28"/>
      <c r="H1039" s="28"/>
      <c r="I1039" s="28"/>
      <c r="J1039" s="28"/>
      <c r="K1039" s="29"/>
      <c r="L1039" s="13"/>
      <c r="M1039" s="14"/>
      <c r="N1039" s="14"/>
      <c r="O1039" s="14"/>
      <c r="P1039" s="14"/>
      <c r="Q1039" s="14"/>
      <c r="R1039" s="14"/>
      <c r="S1039" s="14"/>
      <c r="T1039" s="15"/>
      <c r="U1039" s="23" t="s">
        <v>522</v>
      </c>
      <c r="V1039" s="25"/>
      <c r="W1039" s="23" t="s">
        <v>465</v>
      </c>
      <c r="X1039" s="25"/>
      <c r="Y1039" s="23" t="s">
        <v>465</v>
      </c>
      <c r="Z1039" s="25"/>
      <c r="AA1039" s="26" t="s">
        <v>720</v>
      </c>
      <c r="AB1039" s="26"/>
      <c r="AC1039" s="26"/>
      <c r="AD1039" s="26"/>
      <c r="AE1039" s="26"/>
      <c r="AF1039" s="26"/>
      <c r="AG1039" s="26"/>
      <c r="AH1039" s="26"/>
      <c r="AI1039" s="26"/>
      <c r="AJ1039" s="26"/>
      <c r="AK1039" s="26"/>
      <c r="AL1039" s="26"/>
      <c r="AM1039" s="26"/>
      <c r="AN1039" s="26"/>
      <c r="AO1039" s="12" t="s">
        <v>1578</v>
      </c>
    </row>
    <row r="1040" spans="1:41" x14ac:dyDescent="0.15">
      <c r="A1040" s="27" t="s">
        <v>5</v>
      </c>
      <c r="B1040" s="28"/>
      <c r="C1040" s="28"/>
      <c r="D1040" s="29"/>
      <c r="E1040" s="27" t="s">
        <v>570</v>
      </c>
      <c r="F1040" s="28"/>
      <c r="G1040" s="28"/>
      <c r="H1040" s="28"/>
      <c r="I1040" s="28"/>
      <c r="J1040" s="28"/>
      <c r="K1040" s="29"/>
      <c r="L1040" s="13"/>
      <c r="M1040" s="14"/>
      <c r="N1040" s="14"/>
      <c r="O1040" s="14"/>
      <c r="P1040" s="14"/>
      <c r="Q1040" s="14"/>
      <c r="R1040" s="14"/>
      <c r="S1040" s="14"/>
      <c r="T1040" s="15"/>
      <c r="U1040" s="23" t="s">
        <v>522</v>
      </c>
      <c r="V1040" s="25"/>
      <c r="W1040" s="23" t="s">
        <v>465</v>
      </c>
      <c r="X1040" s="25"/>
      <c r="Y1040" s="23" t="s">
        <v>465</v>
      </c>
      <c r="Z1040" s="25"/>
      <c r="AA1040" s="26" t="s">
        <v>721</v>
      </c>
      <c r="AB1040" s="26"/>
      <c r="AC1040" s="26"/>
      <c r="AD1040" s="26"/>
      <c r="AE1040" s="26"/>
      <c r="AF1040" s="26"/>
      <c r="AG1040" s="26"/>
      <c r="AH1040" s="26"/>
      <c r="AI1040" s="26"/>
      <c r="AJ1040" s="26"/>
      <c r="AK1040" s="26"/>
      <c r="AL1040" s="26"/>
      <c r="AM1040" s="26"/>
      <c r="AN1040" s="26"/>
      <c r="AO1040" s="12" t="s">
        <v>1525</v>
      </c>
    </row>
    <row r="1042" spans="1:41" x14ac:dyDescent="0.15">
      <c r="A1042" s="35" t="s">
        <v>844</v>
      </c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  <c r="T1042" s="35"/>
      <c r="U1042" s="35"/>
      <c r="V1042" s="35"/>
      <c r="W1042" s="35"/>
      <c r="X1042" s="35"/>
      <c r="Y1042" s="35"/>
      <c r="Z1042" s="35"/>
      <c r="AA1042" s="35"/>
      <c r="AB1042" s="35"/>
      <c r="AC1042" s="35"/>
      <c r="AD1042" s="35"/>
      <c r="AE1042" s="35"/>
      <c r="AF1042" s="35"/>
      <c r="AG1042" s="35"/>
      <c r="AH1042" s="35"/>
      <c r="AI1042" s="35"/>
      <c r="AJ1042" s="35"/>
      <c r="AK1042" s="35"/>
      <c r="AL1042" s="35"/>
      <c r="AM1042" s="35"/>
      <c r="AN1042" s="35"/>
      <c r="AO1042" s="12" t="s">
        <v>1671</v>
      </c>
    </row>
    <row r="1043" spans="1:41" ht="14.25" customHeight="1" x14ac:dyDescent="0.15">
      <c r="A1043" s="30" t="s">
        <v>401</v>
      </c>
      <c r="B1043" s="30"/>
      <c r="C1043" s="30"/>
      <c r="D1043" s="30"/>
      <c r="E1043" s="30" t="s">
        <v>402</v>
      </c>
      <c r="F1043" s="30"/>
      <c r="G1043" s="30"/>
      <c r="H1043" s="30"/>
      <c r="I1043" s="30"/>
      <c r="J1043" s="30"/>
      <c r="K1043" s="30"/>
      <c r="L1043" s="13" t="s">
        <v>1876</v>
      </c>
      <c r="M1043" s="14"/>
      <c r="N1043" s="14"/>
      <c r="O1043" s="14"/>
      <c r="P1043" s="14"/>
      <c r="Q1043" s="14"/>
      <c r="R1043" s="14"/>
      <c r="S1043" s="14"/>
      <c r="T1043" s="15"/>
      <c r="U1043" s="19" t="s">
        <v>520</v>
      </c>
      <c r="V1043" s="19"/>
      <c r="W1043" s="19" t="s">
        <v>465</v>
      </c>
      <c r="X1043" s="19"/>
      <c r="Y1043" s="19" t="s">
        <v>520</v>
      </c>
      <c r="Z1043" s="19"/>
      <c r="AA1043" s="34" t="s">
        <v>1648</v>
      </c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</row>
    <row r="1044" spans="1:41" x14ac:dyDescent="0.15">
      <c r="A1044" s="30" t="s">
        <v>401</v>
      </c>
      <c r="B1044" s="30"/>
      <c r="C1044" s="30"/>
      <c r="D1044" s="30"/>
      <c r="E1044" s="30" t="s">
        <v>403</v>
      </c>
      <c r="F1044" s="30"/>
      <c r="G1044" s="30"/>
      <c r="H1044" s="30"/>
      <c r="I1044" s="30"/>
      <c r="J1044" s="30"/>
      <c r="K1044" s="30"/>
      <c r="L1044" s="13" t="s">
        <v>1877</v>
      </c>
      <c r="M1044" s="14"/>
      <c r="N1044" s="14"/>
      <c r="O1044" s="14"/>
      <c r="P1044" s="14"/>
      <c r="Q1044" s="14"/>
      <c r="R1044" s="14"/>
      <c r="S1044" s="14"/>
      <c r="T1044" s="15"/>
      <c r="U1044" s="19" t="s">
        <v>520</v>
      </c>
      <c r="V1044" s="19"/>
      <c r="W1044" s="19" t="s">
        <v>465</v>
      </c>
      <c r="X1044" s="19"/>
      <c r="Y1044" s="19" t="s">
        <v>520</v>
      </c>
      <c r="Z1044" s="19"/>
      <c r="AA1044" s="34" t="s">
        <v>1649</v>
      </c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</row>
    <row r="1045" spans="1:41" x14ac:dyDescent="0.15">
      <c r="A1045" s="30" t="s">
        <v>401</v>
      </c>
      <c r="B1045" s="30"/>
      <c r="C1045" s="30"/>
      <c r="D1045" s="30"/>
      <c r="E1045" s="30" t="s">
        <v>404</v>
      </c>
      <c r="F1045" s="30"/>
      <c r="G1045" s="30"/>
      <c r="H1045" s="30"/>
      <c r="I1045" s="30"/>
      <c r="J1045" s="30"/>
      <c r="K1045" s="30"/>
      <c r="L1045" s="13" t="s">
        <v>1878</v>
      </c>
      <c r="M1045" s="14"/>
      <c r="N1045" s="14"/>
      <c r="O1045" s="14"/>
      <c r="P1045" s="14"/>
      <c r="Q1045" s="14"/>
      <c r="R1045" s="14"/>
      <c r="S1045" s="14"/>
      <c r="T1045" s="15"/>
      <c r="U1045" s="19" t="s">
        <v>520</v>
      </c>
      <c r="V1045" s="19"/>
      <c r="W1045" s="19" t="s">
        <v>465</v>
      </c>
      <c r="X1045" s="19"/>
      <c r="Y1045" s="19" t="s">
        <v>520</v>
      </c>
      <c r="Z1045" s="19"/>
      <c r="AA1045" s="34" t="s">
        <v>1651</v>
      </c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</row>
    <row r="1046" spans="1:41" x14ac:dyDescent="0.15">
      <c r="A1046" s="30" t="s">
        <v>401</v>
      </c>
      <c r="B1046" s="30"/>
      <c r="C1046" s="30"/>
      <c r="D1046" s="30"/>
      <c r="E1046" s="30" t="s">
        <v>405</v>
      </c>
      <c r="F1046" s="30"/>
      <c r="G1046" s="30"/>
      <c r="H1046" s="30"/>
      <c r="I1046" s="30"/>
      <c r="J1046" s="30"/>
      <c r="K1046" s="30"/>
      <c r="L1046" s="13" t="s">
        <v>1879</v>
      </c>
      <c r="M1046" s="14"/>
      <c r="N1046" s="14"/>
      <c r="O1046" s="14"/>
      <c r="P1046" s="14"/>
      <c r="Q1046" s="14"/>
      <c r="R1046" s="14"/>
      <c r="S1046" s="14"/>
      <c r="T1046" s="15"/>
      <c r="U1046" s="19" t="s">
        <v>520</v>
      </c>
      <c r="V1046" s="19"/>
      <c r="W1046" s="19" t="s">
        <v>465</v>
      </c>
      <c r="X1046" s="19"/>
      <c r="Y1046" s="19" t="s">
        <v>520</v>
      </c>
      <c r="Z1046" s="19"/>
      <c r="AA1046" s="34" t="s">
        <v>1650</v>
      </c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</row>
    <row r="1047" spans="1:41" x14ac:dyDescent="0.15">
      <c r="A1047" s="30" t="s">
        <v>401</v>
      </c>
      <c r="B1047" s="30"/>
      <c r="C1047" s="30"/>
      <c r="D1047" s="30"/>
      <c r="E1047" s="30" t="s">
        <v>406</v>
      </c>
      <c r="F1047" s="30"/>
      <c r="G1047" s="30"/>
      <c r="H1047" s="30"/>
      <c r="I1047" s="30"/>
      <c r="J1047" s="30"/>
      <c r="K1047" s="30"/>
      <c r="L1047" s="13" t="s">
        <v>1880</v>
      </c>
      <c r="M1047" s="14"/>
      <c r="N1047" s="14"/>
      <c r="O1047" s="14"/>
      <c r="P1047" s="14"/>
      <c r="Q1047" s="14"/>
      <c r="R1047" s="14"/>
      <c r="S1047" s="14"/>
      <c r="T1047" s="15"/>
      <c r="U1047" s="19" t="s">
        <v>520</v>
      </c>
      <c r="V1047" s="19"/>
      <c r="W1047" s="19" t="s">
        <v>465</v>
      </c>
      <c r="X1047" s="19"/>
      <c r="Y1047" s="19" t="s">
        <v>520</v>
      </c>
      <c r="Z1047" s="19"/>
      <c r="AA1047" s="26" t="s">
        <v>1652</v>
      </c>
      <c r="AB1047" s="26"/>
      <c r="AC1047" s="26"/>
      <c r="AD1047" s="26"/>
      <c r="AE1047" s="26"/>
      <c r="AF1047" s="26"/>
      <c r="AG1047" s="26"/>
      <c r="AH1047" s="26"/>
      <c r="AI1047" s="26"/>
      <c r="AJ1047" s="26"/>
      <c r="AK1047" s="26"/>
      <c r="AL1047" s="26"/>
      <c r="AM1047" s="26"/>
      <c r="AN1047" s="26"/>
    </row>
    <row r="1048" spans="1:41" x14ac:dyDescent="0.15">
      <c r="A1048" s="30" t="s">
        <v>401</v>
      </c>
      <c r="B1048" s="30"/>
      <c r="C1048" s="30"/>
      <c r="D1048" s="30"/>
      <c r="E1048" s="30" t="s">
        <v>407</v>
      </c>
      <c r="F1048" s="30"/>
      <c r="G1048" s="30"/>
      <c r="H1048" s="30"/>
      <c r="I1048" s="30"/>
      <c r="J1048" s="30"/>
      <c r="K1048" s="30"/>
      <c r="L1048" s="13" t="s">
        <v>1881</v>
      </c>
      <c r="M1048" s="14"/>
      <c r="N1048" s="14"/>
      <c r="O1048" s="14"/>
      <c r="P1048" s="14"/>
      <c r="Q1048" s="14"/>
      <c r="R1048" s="14"/>
      <c r="S1048" s="14"/>
      <c r="T1048" s="15"/>
      <c r="U1048" s="19" t="s">
        <v>520</v>
      </c>
      <c r="V1048" s="19"/>
      <c r="W1048" s="19" t="s">
        <v>465</v>
      </c>
      <c r="X1048" s="19"/>
      <c r="Y1048" s="19" t="s">
        <v>520</v>
      </c>
      <c r="Z1048" s="19"/>
      <c r="AA1048" s="26" t="s">
        <v>1653</v>
      </c>
      <c r="AB1048" s="26"/>
      <c r="AC1048" s="26"/>
      <c r="AD1048" s="26"/>
      <c r="AE1048" s="26"/>
      <c r="AF1048" s="26"/>
      <c r="AG1048" s="26"/>
      <c r="AH1048" s="26"/>
      <c r="AI1048" s="26"/>
      <c r="AJ1048" s="26"/>
      <c r="AK1048" s="26"/>
      <c r="AL1048" s="26"/>
      <c r="AM1048" s="26"/>
      <c r="AN1048" s="26"/>
    </row>
    <row r="1049" spans="1:41" x14ac:dyDescent="0.15">
      <c r="A1049" s="30" t="s">
        <v>401</v>
      </c>
      <c r="B1049" s="30"/>
      <c r="C1049" s="30"/>
      <c r="D1049" s="30"/>
      <c r="E1049" s="30" t="s">
        <v>255</v>
      </c>
      <c r="F1049" s="30"/>
      <c r="G1049" s="30"/>
      <c r="H1049" s="30"/>
      <c r="I1049" s="30"/>
      <c r="J1049" s="30"/>
      <c r="K1049" s="30"/>
      <c r="L1049" s="13" t="s">
        <v>1972</v>
      </c>
      <c r="M1049" s="14"/>
      <c r="N1049" s="14"/>
      <c r="O1049" s="14"/>
      <c r="P1049" s="14"/>
      <c r="Q1049" s="14"/>
      <c r="R1049" s="14"/>
      <c r="S1049" s="14"/>
      <c r="T1049" s="15"/>
      <c r="U1049" s="19" t="s">
        <v>522</v>
      </c>
      <c r="V1049" s="19"/>
      <c r="W1049" s="19" t="s">
        <v>465</v>
      </c>
      <c r="X1049" s="19"/>
      <c r="Y1049" s="19" t="s">
        <v>520</v>
      </c>
      <c r="Z1049" s="19"/>
      <c r="AA1049" s="20" t="s">
        <v>1660</v>
      </c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2"/>
      <c r="AO1049" s="12" t="s">
        <v>254</v>
      </c>
    </row>
    <row r="1050" spans="1:41" x14ac:dyDescent="0.15">
      <c r="A1050" s="30" t="s">
        <v>401</v>
      </c>
      <c r="B1050" s="30"/>
      <c r="C1050" s="30"/>
      <c r="D1050" s="30"/>
      <c r="E1050" s="30" t="s">
        <v>899</v>
      </c>
      <c r="F1050" s="30"/>
      <c r="G1050" s="30"/>
      <c r="H1050" s="30"/>
      <c r="I1050" s="30"/>
      <c r="J1050" s="30"/>
      <c r="K1050" s="30"/>
      <c r="L1050" s="13"/>
      <c r="M1050" s="14"/>
      <c r="N1050" s="14"/>
      <c r="O1050" s="14"/>
      <c r="P1050" s="14"/>
      <c r="Q1050" s="14"/>
      <c r="R1050" s="14"/>
      <c r="S1050" s="14"/>
      <c r="T1050" s="15"/>
      <c r="U1050" s="19" t="s">
        <v>522</v>
      </c>
      <c r="V1050" s="19"/>
      <c r="W1050" s="19" t="s">
        <v>465</v>
      </c>
      <c r="X1050" s="19"/>
      <c r="Y1050" s="19" t="s">
        <v>465</v>
      </c>
      <c r="Z1050" s="19"/>
      <c r="AA1050" s="20" t="s">
        <v>1604</v>
      </c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2"/>
      <c r="AO1050" s="12" t="s">
        <v>1594</v>
      </c>
    </row>
    <row r="1051" spans="1:41" x14ac:dyDescent="0.15">
      <c r="A1051" s="30" t="s">
        <v>401</v>
      </c>
      <c r="B1051" s="30"/>
      <c r="C1051" s="30"/>
      <c r="D1051" s="30"/>
      <c r="E1051" s="30" t="s">
        <v>900</v>
      </c>
      <c r="F1051" s="30"/>
      <c r="G1051" s="30"/>
      <c r="H1051" s="30"/>
      <c r="I1051" s="30"/>
      <c r="J1051" s="30"/>
      <c r="K1051" s="30"/>
      <c r="L1051" s="13"/>
      <c r="M1051" s="14"/>
      <c r="N1051" s="14"/>
      <c r="O1051" s="14"/>
      <c r="P1051" s="14"/>
      <c r="Q1051" s="14"/>
      <c r="R1051" s="14"/>
      <c r="S1051" s="14"/>
      <c r="T1051" s="15"/>
      <c r="U1051" s="19" t="s">
        <v>522</v>
      </c>
      <c r="V1051" s="19"/>
      <c r="W1051" s="19" t="s">
        <v>465</v>
      </c>
      <c r="X1051" s="19"/>
      <c r="Y1051" s="19" t="s">
        <v>465</v>
      </c>
      <c r="Z1051" s="19"/>
      <c r="AA1051" s="26" t="s">
        <v>1605</v>
      </c>
      <c r="AB1051" s="26"/>
      <c r="AC1051" s="26"/>
      <c r="AD1051" s="26"/>
      <c r="AE1051" s="26"/>
      <c r="AF1051" s="26"/>
      <c r="AG1051" s="26"/>
      <c r="AH1051" s="26"/>
      <c r="AI1051" s="26"/>
      <c r="AJ1051" s="26"/>
      <c r="AK1051" s="26"/>
      <c r="AL1051" s="26"/>
      <c r="AM1051" s="26"/>
      <c r="AN1051" s="26"/>
      <c r="AO1051" s="12" t="s">
        <v>1590</v>
      </c>
    </row>
    <row r="1052" spans="1:41" x14ac:dyDescent="0.15">
      <c r="A1052" s="30" t="s">
        <v>401</v>
      </c>
      <c r="B1052" s="30"/>
      <c r="C1052" s="30"/>
      <c r="D1052" s="30"/>
      <c r="E1052" s="30" t="s">
        <v>1033</v>
      </c>
      <c r="F1052" s="30"/>
      <c r="G1052" s="30"/>
      <c r="H1052" s="30"/>
      <c r="I1052" s="30"/>
      <c r="J1052" s="30"/>
      <c r="K1052" s="30"/>
      <c r="L1052" s="13"/>
      <c r="M1052" s="14"/>
      <c r="N1052" s="14"/>
      <c r="O1052" s="14"/>
      <c r="P1052" s="14"/>
      <c r="Q1052" s="14"/>
      <c r="R1052" s="14"/>
      <c r="S1052" s="14"/>
      <c r="T1052" s="15"/>
      <c r="U1052" s="19" t="s">
        <v>522</v>
      </c>
      <c r="V1052" s="19"/>
      <c r="W1052" s="19" t="s">
        <v>465</v>
      </c>
      <c r="X1052" s="19"/>
      <c r="Y1052" s="19" t="s">
        <v>465</v>
      </c>
      <c r="Z1052" s="19"/>
      <c r="AA1052" s="26" t="s">
        <v>523</v>
      </c>
      <c r="AB1052" s="26"/>
      <c r="AC1052" s="26"/>
      <c r="AD1052" s="26"/>
      <c r="AE1052" s="26"/>
      <c r="AF1052" s="26"/>
      <c r="AG1052" s="26"/>
      <c r="AH1052" s="26"/>
      <c r="AI1052" s="26"/>
      <c r="AJ1052" s="26"/>
      <c r="AK1052" s="26"/>
      <c r="AL1052" s="26"/>
      <c r="AM1052" s="26"/>
      <c r="AN1052" s="26"/>
      <c r="AO1052" s="12" t="s">
        <v>1034</v>
      </c>
    </row>
    <row r="1053" spans="1:41" x14ac:dyDescent="0.15">
      <c r="A1053" s="30" t="s">
        <v>401</v>
      </c>
      <c r="B1053" s="30"/>
      <c r="C1053" s="30"/>
      <c r="D1053" s="30"/>
      <c r="E1053" s="30" t="s">
        <v>1038</v>
      </c>
      <c r="F1053" s="30"/>
      <c r="G1053" s="30"/>
      <c r="H1053" s="30"/>
      <c r="I1053" s="30"/>
      <c r="J1053" s="30"/>
      <c r="K1053" s="30"/>
      <c r="L1053" s="13"/>
      <c r="M1053" s="14"/>
      <c r="N1053" s="14"/>
      <c r="O1053" s="14"/>
      <c r="P1053" s="14"/>
      <c r="Q1053" s="14"/>
      <c r="R1053" s="14"/>
      <c r="S1053" s="14"/>
      <c r="T1053" s="15"/>
      <c r="U1053" s="19" t="s">
        <v>522</v>
      </c>
      <c r="V1053" s="19"/>
      <c r="W1053" s="19" t="s">
        <v>465</v>
      </c>
      <c r="X1053" s="19"/>
      <c r="Y1053" s="19" t="s">
        <v>465</v>
      </c>
      <c r="Z1053" s="19"/>
      <c r="AA1053" s="26" t="s">
        <v>523</v>
      </c>
      <c r="AB1053" s="26"/>
      <c r="AC1053" s="26"/>
      <c r="AD1053" s="26"/>
      <c r="AE1053" s="26"/>
      <c r="AF1053" s="26"/>
      <c r="AG1053" s="26"/>
      <c r="AH1053" s="26"/>
      <c r="AI1053" s="26"/>
      <c r="AJ1053" s="26"/>
      <c r="AK1053" s="26"/>
      <c r="AL1053" s="26"/>
      <c r="AM1053" s="26"/>
      <c r="AN1053" s="26"/>
      <c r="AO1053" s="12" t="s">
        <v>1041</v>
      </c>
    </row>
    <row r="1054" spans="1:41" x14ac:dyDescent="0.15">
      <c r="A1054" s="30" t="s">
        <v>401</v>
      </c>
      <c r="B1054" s="30"/>
      <c r="C1054" s="30"/>
      <c r="D1054" s="30"/>
      <c r="E1054" s="30" t="s">
        <v>1039</v>
      </c>
      <c r="F1054" s="30"/>
      <c r="G1054" s="30"/>
      <c r="H1054" s="30"/>
      <c r="I1054" s="30"/>
      <c r="J1054" s="30"/>
      <c r="K1054" s="30"/>
      <c r="L1054" s="13"/>
      <c r="M1054" s="14"/>
      <c r="N1054" s="14"/>
      <c r="O1054" s="14"/>
      <c r="P1054" s="14"/>
      <c r="Q1054" s="14"/>
      <c r="R1054" s="14"/>
      <c r="S1054" s="14"/>
      <c r="T1054" s="15"/>
      <c r="U1054" s="19" t="s">
        <v>522</v>
      </c>
      <c r="V1054" s="19"/>
      <c r="W1054" s="19" t="s">
        <v>465</v>
      </c>
      <c r="X1054" s="19"/>
      <c r="Y1054" s="19" t="s">
        <v>465</v>
      </c>
      <c r="Z1054" s="19"/>
      <c r="AA1054" s="26" t="s">
        <v>523</v>
      </c>
      <c r="AB1054" s="26"/>
      <c r="AC1054" s="26"/>
      <c r="AD1054" s="26"/>
      <c r="AE1054" s="26"/>
      <c r="AF1054" s="26"/>
      <c r="AG1054" s="26"/>
      <c r="AH1054" s="26"/>
      <c r="AI1054" s="26"/>
      <c r="AJ1054" s="26"/>
      <c r="AK1054" s="26"/>
      <c r="AL1054" s="26"/>
      <c r="AM1054" s="26"/>
      <c r="AN1054" s="26"/>
      <c r="AO1054" s="12" t="s">
        <v>1040</v>
      </c>
    </row>
    <row r="1055" spans="1:41" x14ac:dyDescent="0.15">
      <c r="A1055" s="30" t="s">
        <v>401</v>
      </c>
      <c r="B1055" s="30"/>
      <c r="C1055" s="30"/>
      <c r="D1055" s="30"/>
      <c r="E1055" s="30" t="s">
        <v>960</v>
      </c>
      <c r="F1055" s="30"/>
      <c r="G1055" s="30"/>
      <c r="H1055" s="30"/>
      <c r="I1055" s="30"/>
      <c r="J1055" s="30"/>
      <c r="K1055" s="30"/>
      <c r="L1055" s="13" t="s">
        <v>2171</v>
      </c>
      <c r="M1055" s="14"/>
      <c r="N1055" s="14"/>
      <c r="O1055" s="14"/>
      <c r="P1055" s="14"/>
      <c r="Q1055" s="14"/>
      <c r="R1055" s="14"/>
      <c r="S1055" s="14"/>
      <c r="T1055" s="15"/>
      <c r="U1055" s="19" t="s">
        <v>520</v>
      </c>
      <c r="V1055" s="19"/>
      <c r="W1055" s="19" t="s">
        <v>465</v>
      </c>
      <c r="X1055" s="19"/>
      <c r="Y1055" s="19" t="s">
        <v>520</v>
      </c>
      <c r="Z1055" s="19"/>
      <c r="AA1055" s="26" t="s">
        <v>945</v>
      </c>
      <c r="AB1055" s="26"/>
      <c r="AC1055" s="26"/>
      <c r="AD1055" s="26"/>
      <c r="AE1055" s="26"/>
      <c r="AF1055" s="26"/>
      <c r="AG1055" s="26"/>
      <c r="AH1055" s="26"/>
      <c r="AI1055" s="26"/>
      <c r="AJ1055" s="26"/>
      <c r="AK1055" s="26"/>
      <c r="AL1055" s="26"/>
      <c r="AM1055" s="26"/>
      <c r="AN1055" s="26"/>
    </row>
    <row r="1056" spans="1:41" x14ac:dyDescent="0.15">
      <c r="A1056" s="30" t="s">
        <v>401</v>
      </c>
      <c r="B1056" s="30"/>
      <c r="C1056" s="30"/>
      <c r="D1056" s="30"/>
      <c r="E1056" s="30" t="s">
        <v>256</v>
      </c>
      <c r="F1056" s="30"/>
      <c r="G1056" s="30"/>
      <c r="H1056" s="30"/>
      <c r="I1056" s="30"/>
      <c r="J1056" s="30"/>
      <c r="K1056" s="30"/>
      <c r="L1056" s="13" t="s">
        <v>2097</v>
      </c>
      <c r="M1056" s="14"/>
      <c r="N1056" s="14"/>
      <c r="O1056" s="14"/>
      <c r="P1056" s="14"/>
      <c r="Q1056" s="14"/>
      <c r="R1056" s="14"/>
      <c r="S1056" s="14"/>
      <c r="T1056" s="15"/>
      <c r="U1056" s="19" t="s">
        <v>520</v>
      </c>
      <c r="V1056" s="19"/>
      <c r="W1056" s="19" t="s">
        <v>465</v>
      </c>
      <c r="X1056" s="19"/>
      <c r="Y1056" s="19" t="s">
        <v>520</v>
      </c>
      <c r="Z1056" s="19"/>
      <c r="AA1056" s="26" t="s">
        <v>948</v>
      </c>
      <c r="AB1056" s="26"/>
      <c r="AC1056" s="26"/>
      <c r="AD1056" s="26"/>
      <c r="AE1056" s="26"/>
      <c r="AF1056" s="26"/>
      <c r="AG1056" s="26"/>
      <c r="AH1056" s="26"/>
      <c r="AI1056" s="26"/>
      <c r="AJ1056" s="26"/>
      <c r="AK1056" s="26"/>
      <c r="AL1056" s="26"/>
      <c r="AM1056" s="26"/>
      <c r="AN1056" s="26"/>
    </row>
    <row r="1057" spans="1:41" x14ac:dyDescent="0.15">
      <c r="A1057" s="30" t="s">
        <v>401</v>
      </c>
      <c r="B1057" s="30"/>
      <c r="C1057" s="30"/>
      <c r="D1057" s="30"/>
      <c r="E1057" s="30" t="s">
        <v>408</v>
      </c>
      <c r="F1057" s="30"/>
      <c r="G1057" s="30"/>
      <c r="H1057" s="30"/>
      <c r="I1057" s="30"/>
      <c r="J1057" s="30"/>
      <c r="K1057" s="30"/>
      <c r="L1057" s="13" t="s">
        <v>2172</v>
      </c>
      <c r="M1057" s="14"/>
      <c r="N1057" s="14"/>
      <c r="O1057" s="14"/>
      <c r="P1057" s="14"/>
      <c r="Q1057" s="14"/>
      <c r="R1057" s="14"/>
      <c r="S1057" s="14"/>
      <c r="T1057" s="15"/>
      <c r="U1057" s="19" t="s">
        <v>520</v>
      </c>
      <c r="V1057" s="19"/>
      <c r="W1057" s="19" t="s">
        <v>465</v>
      </c>
      <c r="X1057" s="19"/>
      <c r="Y1057" s="19" t="s">
        <v>520</v>
      </c>
      <c r="Z1057" s="19"/>
      <c r="AA1057" s="26" t="s">
        <v>546</v>
      </c>
      <c r="AB1057" s="26"/>
      <c r="AC1057" s="26"/>
      <c r="AD1057" s="26"/>
      <c r="AE1057" s="26"/>
      <c r="AF1057" s="26"/>
      <c r="AG1057" s="26"/>
      <c r="AH1057" s="26"/>
      <c r="AI1057" s="26"/>
      <c r="AJ1057" s="26"/>
      <c r="AK1057" s="26"/>
      <c r="AL1057" s="26"/>
      <c r="AM1057" s="26"/>
      <c r="AN1057" s="26"/>
    </row>
    <row r="1058" spans="1:41" x14ac:dyDescent="0.15">
      <c r="A1058" s="30" t="s">
        <v>401</v>
      </c>
      <c r="B1058" s="30"/>
      <c r="C1058" s="30"/>
      <c r="D1058" s="30"/>
      <c r="E1058" s="30" t="s">
        <v>409</v>
      </c>
      <c r="F1058" s="30"/>
      <c r="G1058" s="30"/>
      <c r="H1058" s="30"/>
      <c r="I1058" s="30"/>
      <c r="J1058" s="30"/>
      <c r="K1058" s="30"/>
      <c r="L1058" s="13" t="s">
        <v>2173</v>
      </c>
      <c r="M1058" s="14"/>
      <c r="N1058" s="14"/>
      <c r="O1058" s="14"/>
      <c r="P1058" s="14"/>
      <c r="Q1058" s="14"/>
      <c r="R1058" s="14"/>
      <c r="S1058" s="14"/>
      <c r="T1058" s="15"/>
      <c r="U1058" s="19" t="s">
        <v>520</v>
      </c>
      <c r="V1058" s="19"/>
      <c r="W1058" s="19" t="s">
        <v>465</v>
      </c>
      <c r="X1058" s="19"/>
      <c r="Y1058" s="19" t="s">
        <v>520</v>
      </c>
      <c r="Z1058" s="19"/>
      <c r="AA1058" s="26" t="s">
        <v>547</v>
      </c>
      <c r="AB1058" s="26"/>
      <c r="AC1058" s="26"/>
      <c r="AD1058" s="26"/>
      <c r="AE1058" s="26"/>
      <c r="AF1058" s="26"/>
      <c r="AG1058" s="26"/>
      <c r="AH1058" s="26"/>
      <c r="AI1058" s="26"/>
      <c r="AJ1058" s="26"/>
      <c r="AK1058" s="26"/>
      <c r="AL1058" s="26"/>
      <c r="AM1058" s="26"/>
      <c r="AN1058" s="26"/>
    </row>
    <row r="1059" spans="1:41" x14ac:dyDescent="0.15">
      <c r="A1059" s="30" t="s">
        <v>401</v>
      </c>
      <c r="B1059" s="30"/>
      <c r="C1059" s="30"/>
      <c r="D1059" s="30"/>
      <c r="E1059" s="30" t="s">
        <v>410</v>
      </c>
      <c r="F1059" s="30"/>
      <c r="G1059" s="30"/>
      <c r="H1059" s="30"/>
      <c r="I1059" s="30"/>
      <c r="J1059" s="30"/>
      <c r="K1059" s="30"/>
      <c r="L1059" s="13" t="s">
        <v>2174</v>
      </c>
      <c r="M1059" s="14"/>
      <c r="N1059" s="14"/>
      <c r="O1059" s="14"/>
      <c r="P1059" s="14"/>
      <c r="Q1059" s="14"/>
      <c r="R1059" s="14"/>
      <c r="S1059" s="14"/>
      <c r="T1059" s="15"/>
      <c r="U1059" s="19" t="s">
        <v>520</v>
      </c>
      <c r="V1059" s="19"/>
      <c r="W1059" s="19" t="s">
        <v>465</v>
      </c>
      <c r="X1059" s="19"/>
      <c r="Y1059" s="19" t="s">
        <v>465</v>
      </c>
      <c r="Z1059" s="19"/>
      <c r="AA1059" s="26" t="s">
        <v>548</v>
      </c>
      <c r="AB1059" s="26"/>
      <c r="AC1059" s="26"/>
      <c r="AD1059" s="26"/>
      <c r="AE1059" s="26"/>
      <c r="AF1059" s="26"/>
      <c r="AG1059" s="26"/>
      <c r="AH1059" s="26"/>
      <c r="AI1059" s="26"/>
      <c r="AJ1059" s="26"/>
      <c r="AK1059" s="26"/>
      <c r="AL1059" s="26"/>
      <c r="AM1059" s="26"/>
      <c r="AN1059" s="26"/>
    </row>
    <row r="1060" spans="1:41" x14ac:dyDescent="0.15">
      <c r="A1060" s="30" t="s">
        <v>401</v>
      </c>
      <c r="B1060" s="30"/>
      <c r="C1060" s="30"/>
      <c r="D1060" s="30"/>
      <c r="E1060" s="30" t="s">
        <v>1042</v>
      </c>
      <c r="F1060" s="30"/>
      <c r="G1060" s="30"/>
      <c r="H1060" s="30"/>
      <c r="I1060" s="30"/>
      <c r="J1060" s="30"/>
      <c r="K1060" s="30"/>
      <c r="L1060" s="13"/>
      <c r="M1060" s="14"/>
      <c r="N1060" s="14"/>
      <c r="O1060" s="14"/>
      <c r="P1060" s="14"/>
      <c r="Q1060" s="14"/>
      <c r="R1060" s="14"/>
      <c r="S1060" s="14"/>
      <c r="T1060" s="15"/>
      <c r="U1060" s="19" t="s">
        <v>522</v>
      </c>
      <c r="V1060" s="19"/>
      <c r="W1060" s="19" t="s">
        <v>465</v>
      </c>
      <c r="X1060" s="19"/>
      <c r="Y1060" s="19" t="s">
        <v>465</v>
      </c>
      <c r="Z1060" s="19"/>
      <c r="AA1060" s="26" t="s">
        <v>523</v>
      </c>
      <c r="AB1060" s="26"/>
      <c r="AC1060" s="26"/>
      <c r="AD1060" s="26"/>
      <c r="AE1060" s="26"/>
      <c r="AF1060" s="26"/>
      <c r="AG1060" s="26"/>
      <c r="AH1060" s="26"/>
      <c r="AI1060" s="26"/>
      <c r="AJ1060" s="26"/>
      <c r="AK1060" s="26"/>
      <c r="AL1060" s="26"/>
      <c r="AM1060" s="26"/>
      <c r="AN1060" s="26"/>
      <c r="AO1060" s="12" t="s">
        <v>1044</v>
      </c>
    </row>
    <row r="1061" spans="1:41" x14ac:dyDescent="0.15">
      <c r="A1061" s="30" t="s">
        <v>401</v>
      </c>
      <c r="B1061" s="30"/>
      <c r="C1061" s="30"/>
      <c r="D1061" s="30"/>
      <c r="E1061" s="30" t="s">
        <v>1043</v>
      </c>
      <c r="F1061" s="30"/>
      <c r="G1061" s="30"/>
      <c r="H1061" s="30"/>
      <c r="I1061" s="30"/>
      <c r="J1061" s="30"/>
      <c r="K1061" s="30"/>
      <c r="L1061" s="13"/>
      <c r="M1061" s="14"/>
      <c r="N1061" s="14"/>
      <c r="O1061" s="14"/>
      <c r="P1061" s="14"/>
      <c r="Q1061" s="14"/>
      <c r="R1061" s="14"/>
      <c r="S1061" s="14"/>
      <c r="T1061" s="15"/>
      <c r="U1061" s="19" t="s">
        <v>522</v>
      </c>
      <c r="V1061" s="19"/>
      <c r="W1061" s="19" t="s">
        <v>465</v>
      </c>
      <c r="X1061" s="19"/>
      <c r="Y1061" s="19" t="s">
        <v>465</v>
      </c>
      <c r="Z1061" s="19"/>
      <c r="AA1061" s="26" t="s">
        <v>523</v>
      </c>
      <c r="AB1061" s="26"/>
      <c r="AC1061" s="26"/>
      <c r="AD1061" s="26"/>
      <c r="AE1061" s="26"/>
      <c r="AF1061" s="26"/>
      <c r="AG1061" s="26"/>
      <c r="AH1061" s="26"/>
      <c r="AI1061" s="26"/>
      <c r="AJ1061" s="26"/>
      <c r="AK1061" s="26"/>
      <c r="AL1061" s="26"/>
      <c r="AM1061" s="26"/>
      <c r="AN1061" s="26"/>
      <c r="AO1061" s="12" t="s">
        <v>1045</v>
      </c>
    </row>
    <row r="1062" spans="1:41" x14ac:dyDescent="0.15">
      <c r="A1062" s="30" t="s">
        <v>401</v>
      </c>
      <c r="B1062" s="30"/>
      <c r="C1062" s="30"/>
      <c r="D1062" s="30"/>
      <c r="E1062" s="30" t="s">
        <v>260</v>
      </c>
      <c r="F1062" s="30"/>
      <c r="G1062" s="30"/>
      <c r="H1062" s="30"/>
      <c r="I1062" s="30"/>
      <c r="J1062" s="30"/>
      <c r="K1062" s="30"/>
      <c r="L1062" s="13" t="s">
        <v>2175</v>
      </c>
      <c r="M1062" s="14"/>
      <c r="N1062" s="14"/>
      <c r="O1062" s="14"/>
      <c r="P1062" s="14"/>
      <c r="Q1062" s="14"/>
      <c r="R1062" s="14"/>
      <c r="S1062" s="14"/>
      <c r="T1062" s="15"/>
      <c r="U1062" s="19" t="s">
        <v>520</v>
      </c>
      <c r="V1062" s="19"/>
      <c r="W1062" s="19" t="s">
        <v>465</v>
      </c>
      <c r="X1062" s="19"/>
      <c r="Y1062" s="19" t="s">
        <v>520</v>
      </c>
      <c r="Z1062" s="19"/>
      <c r="AA1062" s="26" t="s">
        <v>946</v>
      </c>
      <c r="AB1062" s="26"/>
      <c r="AC1062" s="26"/>
      <c r="AD1062" s="26"/>
      <c r="AE1062" s="26"/>
      <c r="AF1062" s="26"/>
      <c r="AG1062" s="26"/>
      <c r="AH1062" s="26"/>
      <c r="AI1062" s="26"/>
      <c r="AJ1062" s="26"/>
      <c r="AK1062" s="26"/>
      <c r="AL1062" s="26"/>
      <c r="AM1062" s="26"/>
      <c r="AN1062" s="26"/>
    </row>
    <row r="1063" spans="1:41" x14ac:dyDescent="0.15">
      <c r="A1063" s="30" t="s">
        <v>401</v>
      </c>
      <c r="B1063" s="30"/>
      <c r="C1063" s="30"/>
      <c r="D1063" s="30"/>
      <c r="E1063" s="30" t="s">
        <v>257</v>
      </c>
      <c r="F1063" s="30"/>
      <c r="G1063" s="30"/>
      <c r="H1063" s="30"/>
      <c r="I1063" s="30"/>
      <c r="J1063" s="30"/>
      <c r="K1063" s="30"/>
      <c r="L1063" s="13" t="s">
        <v>2098</v>
      </c>
      <c r="M1063" s="14"/>
      <c r="N1063" s="14"/>
      <c r="O1063" s="14"/>
      <c r="P1063" s="14"/>
      <c r="Q1063" s="14"/>
      <c r="R1063" s="14"/>
      <c r="S1063" s="14"/>
      <c r="T1063" s="15"/>
      <c r="U1063" s="19" t="s">
        <v>520</v>
      </c>
      <c r="V1063" s="19"/>
      <c r="W1063" s="19" t="s">
        <v>465</v>
      </c>
      <c r="X1063" s="19"/>
      <c r="Y1063" s="19" t="s">
        <v>520</v>
      </c>
      <c r="Z1063" s="19"/>
      <c r="AA1063" s="26" t="s">
        <v>949</v>
      </c>
      <c r="AB1063" s="26"/>
      <c r="AC1063" s="26"/>
      <c r="AD1063" s="26"/>
      <c r="AE1063" s="26"/>
      <c r="AF1063" s="26"/>
      <c r="AG1063" s="26"/>
      <c r="AH1063" s="26"/>
      <c r="AI1063" s="26"/>
      <c r="AJ1063" s="26"/>
      <c r="AK1063" s="26"/>
      <c r="AL1063" s="26"/>
      <c r="AM1063" s="26"/>
      <c r="AN1063" s="26"/>
    </row>
    <row r="1064" spans="1:41" x14ac:dyDescent="0.15">
      <c r="A1064" s="30" t="s">
        <v>401</v>
      </c>
      <c r="B1064" s="30"/>
      <c r="C1064" s="30"/>
      <c r="D1064" s="30"/>
      <c r="E1064" s="30" t="s">
        <v>411</v>
      </c>
      <c r="F1064" s="30"/>
      <c r="G1064" s="30"/>
      <c r="H1064" s="30"/>
      <c r="I1064" s="30"/>
      <c r="J1064" s="30"/>
      <c r="K1064" s="30"/>
      <c r="L1064" s="13" t="s">
        <v>2176</v>
      </c>
      <c r="M1064" s="14"/>
      <c r="N1064" s="14"/>
      <c r="O1064" s="14"/>
      <c r="P1064" s="14"/>
      <c r="Q1064" s="14"/>
      <c r="R1064" s="14"/>
      <c r="S1064" s="14"/>
      <c r="T1064" s="15"/>
      <c r="U1064" s="19" t="s">
        <v>520</v>
      </c>
      <c r="V1064" s="19"/>
      <c r="W1064" s="19" t="s">
        <v>465</v>
      </c>
      <c r="X1064" s="19"/>
      <c r="Y1064" s="19" t="s">
        <v>520</v>
      </c>
      <c r="Z1064" s="19"/>
      <c r="AA1064" s="26" t="s">
        <v>549</v>
      </c>
      <c r="AB1064" s="26"/>
      <c r="AC1064" s="26"/>
      <c r="AD1064" s="26"/>
      <c r="AE1064" s="26"/>
      <c r="AF1064" s="26"/>
      <c r="AG1064" s="26"/>
      <c r="AH1064" s="26"/>
      <c r="AI1064" s="26"/>
      <c r="AJ1064" s="26"/>
      <c r="AK1064" s="26"/>
      <c r="AL1064" s="26"/>
      <c r="AM1064" s="26"/>
      <c r="AN1064" s="26"/>
    </row>
    <row r="1065" spans="1:41" x14ac:dyDescent="0.15">
      <c r="A1065" s="30" t="s">
        <v>401</v>
      </c>
      <c r="B1065" s="30"/>
      <c r="C1065" s="30"/>
      <c r="D1065" s="30"/>
      <c r="E1065" s="30" t="s">
        <v>412</v>
      </c>
      <c r="F1065" s="30"/>
      <c r="G1065" s="30"/>
      <c r="H1065" s="30"/>
      <c r="I1065" s="30"/>
      <c r="J1065" s="30"/>
      <c r="K1065" s="30"/>
      <c r="L1065" s="13" t="s">
        <v>2177</v>
      </c>
      <c r="M1065" s="14"/>
      <c r="N1065" s="14"/>
      <c r="O1065" s="14"/>
      <c r="P1065" s="14"/>
      <c r="Q1065" s="14"/>
      <c r="R1065" s="14"/>
      <c r="S1065" s="14"/>
      <c r="T1065" s="15"/>
      <c r="U1065" s="19" t="s">
        <v>520</v>
      </c>
      <c r="V1065" s="19"/>
      <c r="W1065" s="19" t="s">
        <v>465</v>
      </c>
      <c r="X1065" s="19"/>
      <c r="Y1065" s="19" t="s">
        <v>520</v>
      </c>
      <c r="Z1065" s="19"/>
      <c r="AA1065" s="26" t="s">
        <v>550</v>
      </c>
      <c r="AB1065" s="26"/>
      <c r="AC1065" s="26"/>
      <c r="AD1065" s="26"/>
      <c r="AE1065" s="26"/>
      <c r="AF1065" s="26"/>
      <c r="AG1065" s="26"/>
      <c r="AH1065" s="26"/>
      <c r="AI1065" s="26"/>
      <c r="AJ1065" s="26"/>
      <c r="AK1065" s="26"/>
      <c r="AL1065" s="26"/>
      <c r="AM1065" s="26"/>
      <c r="AN1065" s="26"/>
    </row>
    <row r="1066" spans="1:41" x14ac:dyDescent="0.15">
      <c r="A1066" s="30" t="s">
        <v>401</v>
      </c>
      <c r="B1066" s="30"/>
      <c r="C1066" s="30"/>
      <c r="D1066" s="30"/>
      <c r="E1066" s="30" t="s">
        <v>413</v>
      </c>
      <c r="F1066" s="30"/>
      <c r="G1066" s="30"/>
      <c r="H1066" s="30"/>
      <c r="I1066" s="30"/>
      <c r="J1066" s="30"/>
      <c r="K1066" s="30"/>
      <c r="L1066" s="13" t="s">
        <v>2178</v>
      </c>
      <c r="M1066" s="14"/>
      <c r="N1066" s="14"/>
      <c r="O1066" s="14"/>
      <c r="P1066" s="14"/>
      <c r="Q1066" s="14"/>
      <c r="R1066" s="14"/>
      <c r="S1066" s="14"/>
      <c r="T1066" s="15"/>
      <c r="U1066" s="19" t="s">
        <v>520</v>
      </c>
      <c r="V1066" s="19"/>
      <c r="W1066" s="19" t="s">
        <v>465</v>
      </c>
      <c r="X1066" s="19"/>
      <c r="Y1066" s="19" t="s">
        <v>465</v>
      </c>
      <c r="Z1066" s="19"/>
      <c r="AA1066" s="26" t="s">
        <v>551</v>
      </c>
      <c r="AB1066" s="26"/>
      <c r="AC1066" s="26"/>
      <c r="AD1066" s="26"/>
      <c r="AE1066" s="26"/>
      <c r="AF1066" s="26"/>
      <c r="AG1066" s="26"/>
      <c r="AH1066" s="26"/>
      <c r="AI1066" s="26"/>
      <c r="AJ1066" s="26"/>
      <c r="AK1066" s="26"/>
      <c r="AL1066" s="26"/>
      <c r="AM1066" s="26"/>
      <c r="AN1066" s="26"/>
    </row>
    <row r="1067" spans="1:41" x14ac:dyDescent="0.15">
      <c r="A1067" s="30" t="s">
        <v>401</v>
      </c>
      <c r="B1067" s="30"/>
      <c r="C1067" s="30"/>
      <c r="D1067" s="30"/>
      <c r="E1067" s="30" t="s">
        <v>1046</v>
      </c>
      <c r="F1067" s="30"/>
      <c r="G1067" s="30"/>
      <c r="H1067" s="30"/>
      <c r="I1067" s="30"/>
      <c r="J1067" s="30"/>
      <c r="K1067" s="30"/>
      <c r="L1067" s="13"/>
      <c r="M1067" s="14"/>
      <c r="N1067" s="14"/>
      <c r="O1067" s="14"/>
      <c r="P1067" s="14"/>
      <c r="Q1067" s="14"/>
      <c r="R1067" s="14"/>
      <c r="S1067" s="14"/>
      <c r="T1067" s="15"/>
      <c r="U1067" s="19" t="s">
        <v>522</v>
      </c>
      <c r="V1067" s="19"/>
      <c r="W1067" s="19" t="s">
        <v>465</v>
      </c>
      <c r="X1067" s="19"/>
      <c r="Y1067" s="19" t="s">
        <v>465</v>
      </c>
      <c r="Z1067" s="19"/>
      <c r="AA1067" s="26" t="s">
        <v>523</v>
      </c>
      <c r="AB1067" s="26"/>
      <c r="AC1067" s="26"/>
      <c r="AD1067" s="26"/>
      <c r="AE1067" s="26"/>
      <c r="AF1067" s="26"/>
      <c r="AG1067" s="26"/>
      <c r="AH1067" s="26"/>
      <c r="AI1067" s="26"/>
      <c r="AJ1067" s="26"/>
      <c r="AK1067" s="26"/>
      <c r="AL1067" s="26"/>
      <c r="AM1067" s="26"/>
      <c r="AN1067" s="26"/>
      <c r="AO1067" s="12" t="s">
        <v>1048</v>
      </c>
    </row>
    <row r="1068" spans="1:41" x14ac:dyDescent="0.15">
      <c r="A1068" s="30" t="s">
        <v>401</v>
      </c>
      <c r="B1068" s="30"/>
      <c r="C1068" s="30"/>
      <c r="D1068" s="30"/>
      <c r="E1068" s="30" t="s">
        <v>1047</v>
      </c>
      <c r="F1068" s="30"/>
      <c r="G1068" s="30"/>
      <c r="H1068" s="30"/>
      <c r="I1068" s="30"/>
      <c r="J1068" s="30"/>
      <c r="K1068" s="30"/>
      <c r="L1068" s="13"/>
      <c r="M1068" s="14"/>
      <c r="N1068" s="14"/>
      <c r="O1068" s="14"/>
      <c r="P1068" s="14"/>
      <c r="Q1068" s="14"/>
      <c r="R1068" s="14"/>
      <c r="S1068" s="14"/>
      <c r="T1068" s="15"/>
      <c r="U1068" s="19" t="s">
        <v>522</v>
      </c>
      <c r="V1068" s="19"/>
      <c r="W1068" s="19" t="s">
        <v>465</v>
      </c>
      <c r="X1068" s="19"/>
      <c r="Y1068" s="19" t="s">
        <v>465</v>
      </c>
      <c r="Z1068" s="19"/>
      <c r="AA1068" s="26" t="s">
        <v>523</v>
      </c>
      <c r="AB1068" s="26"/>
      <c r="AC1068" s="26"/>
      <c r="AD1068" s="26"/>
      <c r="AE1068" s="26"/>
      <c r="AF1068" s="26"/>
      <c r="AG1068" s="26"/>
      <c r="AH1068" s="26"/>
      <c r="AI1068" s="26"/>
      <c r="AJ1068" s="26"/>
      <c r="AK1068" s="26"/>
      <c r="AL1068" s="26"/>
      <c r="AM1068" s="26"/>
      <c r="AN1068" s="26"/>
      <c r="AO1068" s="12" t="s">
        <v>1049</v>
      </c>
    </row>
    <row r="1069" spans="1:41" x14ac:dyDescent="0.15">
      <c r="A1069" s="30" t="s">
        <v>401</v>
      </c>
      <c r="B1069" s="30"/>
      <c r="C1069" s="30"/>
      <c r="D1069" s="30"/>
      <c r="E1069" s="30" t="s">
        <v>261</v>
      </c>
      <c r="F1069" s="30"/>
      <c r="G1069" s="30"/>
      <c r="H1069" s="30"/>
      <c r="I1069" s="30"/>
      <c r="J1069" s="30"/>
      <c r="K1069" s="30"/>
      <c r="L1069" s="13" t="s">
        <v>2179</v>
      </c>
      <c r="M1069" s="14"/>
      <c r="N1069" s="14"/>
      <c r="O1069" s="14"/>
      <c r="P1069" s="14"/>
      <c r="Q1069" s="14"/>
      <c r="R1069" s="14"/>
      <c r="S1069" s="14"/>
      <c r="T1069" s="15"/>
      <c r="U1069" s="19" t="s">
        <v>520</v>
      </c>
      <c r="V1069" s="19"/>
      <c r="W1069" s="19" t="s">
        <v>465</v>
      </c>
      <c r="X1069" s="19"/>
      <c r="Y1069" s="19" t="s">
        <v>520</v>
      </c>
      <c r="Z1069" s="19"/>
      <c r="AA1069" s="26" t="s">
        <v>947</v>
      </c>
      <c r="AB1069" s="26"/>
      <c r="AC1069" s="26"/>
      <c r="AD1069" s="26"/>
      <c r="AE1069" s="26"/>
      <c r="AF1069" s="26"/>
      <c r="AG1069" s="26"/>
      <c r="AH1069" s="26"/>
      <c r="AI1069" s="26"/>
      <c r="AJ1069" s="26"/>
      <c r="AK1069" s="26"/>
      <c r="AL1069" s="26"/>
      <c r="AM1069" s="26"/>
      <c r="AN1069" s="26"/>
    </row>
    <row r="1070" spans="1:41" x14ac:dyDescent="0.15">
      <c r="A1070" s="30" t="s">
        <v>401</v>
      </c>
      <c r="B1070" s="30"/>
      <c r="C1070" s="30"/>
      <c r="D1070" s="30"/>
      <c r="E1070" s="30" t="s">
        <v>258</v>
      </c>
      <c r="F1070" s="30"/>
      <c r="G1070" s="30"/>
      <c r="H1070" s="30"/>
      <c r="I1070" s="30"/>
      <c r="J1070" s="30"/>
      <c r="K1070" s="30"/>
      <c r="L1070" s="13" t="s">
        <v>2099</v>
      </c>
      <c r="M1070" s="14"/>
      <c r="N1070" s="14"/>
      <c r="O1070" s="14"/>
      <c r="P1070" s="14"/>
      <c r="Q1070" s="14"/>
      <c r="R1070" s="14"/>
      <c r="S1070" s="14"/>
      <c r="T1070" s="15"/>
      <c r="U1070" s="19" t="s">
        <v>520</v>
      </c>
      <c r="V1070" s="19"/>
      <c r="W1070" s="19" t="s">
        <v>465</v>
      </c>
      <c r="X1070" s="19"/>
      <c r="Y1070" s="19" t="s">
        <v>520</v>
      </c>
      <c r="Z1070" s="19"/>
      <c r="AA1070" s="26" t="s">
        <v>950</v>
      </c>
      <c r="AB1070" s="26"/>
      <c r="AC1070" s="26"/>
      <c r="AD1070" s="26"/>
      <c r="AE1070" s="26"/>
      <c r="AF1070" s="26"/>
      <c r="AG1070" s="26"/>
      <c r="AH1070" s="26"/>
      <c r="AI1070" s="26"/>
      <c r="AJ1070" s="26"/>
      <c r="AK1070" s="26"/>
      <c r="AL1070" s="26"/>
      <c r="AM1070" s="26"/>
      <c r="AN1070" s="26"/>
    </row>
    <row r="1071" spans="1:41" x14ac:dyDescent="0.15">
      <c r="A1071" s="30" t="s">
        <v>401</v>
      </c>
      <c r="B1071" s="30"/>
      <c r="C1071" s="30"/>
      <c r="D1071" s="30"/>
      <c r="E1071" s="30" t="s">
        <v>414</v>
      </c>
      <c r="F1071" s="30"/>
      <c r="G1071" s="30"/>
      <c r="H1071" s="30"/>
      <c r="I1071" s="30"/>
      <c r="J1071" s="30"/>
      <c r="K1071" s="30"/>
      <c r="L1071" s="13" t="s">
        <v>2180</v>
      </c>
      <c r="M1071" s="14"/>
      <c r="N1071" s="14"/>
      <c r="O1071" s="14"/>
      <c r="P1071" s="14"/>
      <c r="Q1071" s="14"/>
      <c r="R1071" s="14"/>
      <c r="S1071" s="14"/>
      <c r="T1071" s="15"/>
      <c r="U1071" s="19" t="s">
        <v>520</v>
      </c>
      <c r="V1071" s="19"/>
      <c r="W1071" s="19" t="s">
        <v>465</v>
      </c>
      <c r="X1071" s="19"/>
      <c r="Y1071" s="19" t="s">
        <v>520</v>
      </c>
      <c r="Z1071" s="19"/>
      <c r="AA1071" s="26" t="s">
        <v>552</v>
      </c>
      <c r="AB1071" s="26"/>
      <c r="AC1071" s="26"/>
      <c r="AD1071" s="26"/>
      <c r="AE1071" s="26"/>
      <c r="AF1071" s="26"/>
      <c r="AG1071" s="26"/>
      <c r="AH1071" s="26"/>
      <c r="AI1071" s="26"/>
      <c r="AJ1071" s="26"/>
      <c r="AK1071" s="26"/>
      <c r="AL1071" s="26"/>
      <c r="AM1071" s="26"/>
      <c r="AN1071" s="26"/>
    </row>
    <row r="1072" spans="1:41" x14ac:dyDescent="0.15">
      <c r="A1072" s="30" t="s">
        <v>401</v>
      </c>
      <c r="B1072" s="30"/>
      <c r="C1072" s="30"/>
      <c r="D1072" s="30"/>
      <c r="E1072" s="30" t="s">
        <v>415</v>
      </c>
      <c r="F1072" s="30"/>
      <c r="G1072" s="30"/>
      <c r="H1072" s="30"/>
      <c r="I1072" s="30"/>
      <c r="J1072" s="30"/>
      <c r="K1072" s="30"/>
      <c r="L1072" s="13" t="s">
        <v>2181</v>
      </c>
      <c r="M1072" s="14"/>
      <c r="N1072" s="14"/>
      <c r="O1072" s="14"/>
      <c r="P1072" s="14"/>
      <c r="Q1072" s="14"/>
      <c r="R1072" s="14"/>
      <c r="S1072" s="14"/>
      <c r="T1072" s="15"/>
      <c r="U1072" s="19" t="s">
        <v>520</v>
      </c>
      <c r="V1072" s="19"/>
      <c r="W1072" s="19" t="s">
        <v>465</v>
      </c>
      <c r="X1072" s="19"/>
      <c r="Y1072" s="19" t="s">
        <v>520</v>
      </c>
      <c r="Z1072" s="19"/>
      <c r="AA1072" s="26" t="s">
        <v>553</v>
      </c>
      <c r="AB1072" s="26"/>
      <c r="AC1072" s="26"/>
      <c r="AD1072" s="26"/>
      <c r="AE1072" s="26"/>
      <c r="AF1072" s="26"/>
      <c r="AG1072" s="26"/>
      <c r="AH1072" s="26"/>
      <c r="AI1072" s="26"/>
      <c r="AJ1072" s="26"/>
      <c r="AK1072" s="26"/>
      <c r="AL1072" s="26"/>
      <c r="AM1072" s="26"/>
      <c r="AN1072" s="26"/>
    </row>
    <row r="1073" spans="1:41" x14ac:dyDescent="0.15">
      <c r="A1073" s="30" t="s">
        <v>401</v>
      </c>
      <c r="B1073" s="30"/>
      <c r="C1073" s="30"/>
      <c r="D1073" s="30"/>
      <c r="E1073" s="30" t="s">
        <v>416</v>
      </c>
      <c r="F1073" s="30"/>
      <c r="G1073" s="30"/>
      <c r="H1073" s="30"/>
      <c r="I1073" s="30"/>
      <c r="J1073" s="30"/>
      <c r="K1073" s="30"/>
      <c r="L1073" s="13" t="s">
        <v>2182</v>
      </c>
      <c r="M1073" s="14"/>
      <c r="N1073" s="14"/>
      <c r="O1073" s="14"/>
      <c r="P1073" s="14"/>
      <c r="Q1073" s="14"/>
      <c r="R1073" s="14"/>
      <c r="S1073" s="14"/>
      <c r="T1073" s="15"/>
      <c r="U1073" s="19" t="s">
        <v>520</v>
      </c>
      <c r="V1073" s="19"/>
      <c r="W1073" s="19" t="s">
        <v>465</v>
      </c>
      <c r="X1073" s="19"/>
      <c r="Y1073" s="19" t="s">
        <v>465</v>
      </c>
      <c r="Z1073" s="19"/>
      <c r="AA1073" s="26" t="s">
        <v>554</v>
      </c>
      <c r="AB1073" s="26"/>
      <c r="AC1073" s="26"/>
      <c r="AD1073" s="26"/>
      <c r="AE1073" s="26"/>
      <c r="AF1073" s="26"/>
      <c r="AG1073" s="26"/>
      <c r="AH1073" s="26"/>
      <c r="AI1073" s="26"/>
      <c r="AJ1073" s="26"/>
      <c r="AK1073" s="26"/>
      <c r="AL1073" s="26"/>
      <c r="AM1073" s="26"/>
      <c r="AN1073" s="26"/>
    </row>
    <row r="1074" spans="1:41" x14ac:dyDescent="0.15">
      <c r="A1074" s="30" t="s">
        <v>401</v>
      </c>
      <c r="B1074" s="30"/>
      <c r="C1074" s="30"/>
      <c r="D1074" s="30"/>
      <c r="E1074" s="30" t="s">
        <v>264</v>
      </c>
      <c r="F1074" s="30"/>
      <c r="G1074" s="30"/>
      <c r="H1074" s="30"/>
      <c r="I1074" s="30"/>
      <c r="J1074" s="30"/>
      <c r="K1074" s="30"/>
      <c r="L1074" s="13" t="s">
        <v>2105</v>
      </c>
      <c r="M1074" s="14"/>
      <c r="N1074" s="14"/>
      <c r="O1074" s="14"/>
      <c r="P1074" s="14"/>
      <c r="Q1074" s="14"/>
      <c r="R1074" s="14"/>
      <c r="S1074" s="14"/>
      <c r="T1074" s="15"/>
      <c r="U1074" s="19" t="s">
        <v>520</v>
      </c>
      <c r="V1074" s="19"/>
      <c r="W1074" s="19" t="s">
        <v>465</v>
      </c>
      <c r="X1074" s="19"/>
      <c r="Y1074" s="19" t="s">
        <v>465</v>
      </c>
      <c r="Z1074" s="19"/>
      <c r="AA1074" s="26" t="s">
        <v>539</v>
      </c>
      <c r="AB1074" s="26"/>
      <c r="AC1074" s="26"/>
      <c r="AD1074" s="26"/>
      <c r="AE1074" s="26"/>
      <c r="AF1074" s="26"/>
      <c r="AG1074" s="26"/>
      <c r="AH1074" s="26"/>
      <c r="AI1074" s="26"/>
      <c r="AJ1074" s="26"/>
      <c r="AK1074" s="26"/>
      <c r="AL1074" s="26"/>
      <c r="AM1074" s="26"/>
      <c r="AN1074" s="26"/>
    </row>
    <row r="1075" spans="1:41" x14ac:dyDescent="0.15">
      <c r="A1075" s="30" t="s">
        <v>401</v>
      </c>
      <c r="B1075" s="30"/>
      <c r="C1075" s="30"/>
      <c r="D1075" s="30"/>
      <c r="E1075" s="30" t="s">
        <v>265</v>
      </c>
      <c r="F1075" s="30"/>
      <c r="G1075" s="30"/>
      <c r="H1075" s="30"/>
      <c r="I1075" s="30"/>
      <c r="J1075" s="30"/>
      <c r="K1075" s="30"/>
      <c r="L1075" s="13" t="s">
        <v>2106</v>
      </c>
      <c r="M1075" s="14"/>
      <c r="N1075" s="14"/>
      <c r="O1075" s="14"/>
      <c r="P1075" s="14"/>
      <c r="Q1075" s="14"/>
      <c r="R1075" s="14"/>
      <c r="S1075" s="14"/>
      <c r="T1075" s="15"/>
      <c r="U1075" s="19" t="s">
        <v>520</v>
      </c>
      <c r="V1075" s="19"/>
      <c r="W1075" s="19" t="s">
        <v>465</v>
      </c>
      <c r="X1075" s="19"/>
      <c r="Y1075" s="19" t="s">
        <v>465</v>
      </c>
      <c r="Z1075" s="19"/>
      <c r="AA1075" s="26" t="s">
        <v>540</v>
      </c>
      <c r="AB1075" s="26"/>
      <c r="AC1075" s="26"/>
      <c r="AD1075" s="26"/>
      <c r="AE1075" s="26"/>
      <c r="AF1075" s="26"/>
      <c r="AG1075" s="26"/>
      <c r="AH1075" s="26"/>
      <c r="AI1075" s="26"/>
      <c r="AJ1075" s="26"/>
      <c r="AK1075" s="26"/>
      <c r="AL1075" s="26"/>
      <c r="AM1075" s="26"/>
      <c r="AN1075" s="26"/>
    </row>
    <row r="1076" spans="1:41" x14ac:dyDescent="0.15">
      <c r="A1076" s="30" t="s">
        <v>401</v>
      </c>
      <c r="B1076" s="30"/>
      <c r="C1076" s="30"/>
      <c r="D1076" s="30"/>
      <c r="E1076" s="30" t="s">
        <v>266</v>
      </c>
      <c r="F1076" s="30"/>
      <c r="G1076" s="30"/>
      <c r="H1076" s="30"/>
      <c r="I1076" s="30"/>
      <c r="J1076" s="30"/>
      <c r="K1076" s="30"/>
      <c r="L1076" s="13" t="s">
        <v>266</v>
      </c>
      <c r="M1076" s="14"/>
      <c r="N1076" s="14"/>
      <c r="O1076" s="14"/>
      <c r="P1076" s="14"/>
      <c r="Q1076" s="14"/>
      <c r="R1076" s="14"/>
      <c r="S1076" s="14"/>
      <c r="T1076" s="15"/>
      <c r="U1076" s="19" t="s">
        <v>522</v>
      </c>
      <c r="V1076" s="19"/>
      <c r="W1076" s="19" t="s">
        <v>465</v>
      </c>
      <c r="X1076" s="19"/>
      <c r="Y1076" s="19" t="s">
        <v>520</v>
      </c>
      <c r="Z1076" s="19"/>
      <c r="AA1076" s="26" t="s">
        <v>523</v>
      </c>
      <c r="AB1076" s="26"/>
      <c r="AC1076" s="26"/>
      <c r="AD1076" s="26"/>
      <c r="AE1076" s="26"/>
      <c r="AF1076" s="26"/>
      <c r="AG1076" s="26"/>
      <c r="AH1076" s="26"/>
      <c r="AI1076" s="26"/>
      <c r="AJ1076" s="26"/>
      <c r="AK1076" s="26"/>
      <c r="AL1076" s="26"/>
      <c r="AM1076" s="26"/>
      <c r="AN1076" s="26"/>
      <c r="AO1076" s="12" t="s">
        <v>1675</v>
      </c>
    </row>
    <row r="1077" spans="1:41" x14ac:dyDescent="0.15">
      <c r="A1077" s="30" t="s">
        <v>401</v>
      </c>
      <c r="B1077" s="30"/>
      <c r="C1077" s="30"/>
      <c r="D1077" s="30"/>
      <c r="E1077" s="30" t="s">
        <v>483</v>
      </c>
      <c r="F1077" s="30"/>
      <c r="G1077" s="30"/>
      <c r="H1077" s="30"/>
      <c r="I1077" s="30"/>
      <c r="J1077" s="30"/>
      <c r="K1077" s="30"/>
      <c r="L1077" s="13"/>
      <c r="M1077" s="14"/>
      <c r="N1077" s="14"/>
      <c r="O1077" s="14"/>
      <c r="P1077" s="14"/>
      <c r="Q1077" s="14"/>
      <c r="R1077" s="14"/>
      <c r="S1077" s="14"/>
      <c r="T1077" s="15"/>
      <c r="U1077" s="19" t="s">
        <v>522</v>
      </c>
      <c r="V1077" s="19"/>
      <c r="W1077" s="19" t="s">
        <v>465</v>
      </c>
      <c r="X1077" s="19"/>
      <c r="Y1077" s="19" t="s">
        <v>465</v>
      </c>
      <c r="Z1077" s="19"/>
      <c r="AA1077" s="26" t="s">
        <v>523</v>
      </c>
      <c r="AB1077" s="26"/>
      <c r="AC1077" s="26"/>
      <c r="AD1077" s="26"/>
      <c r="AE1077" s="26"/>
      <c r="AF1077" s="26"/>
      <c r="AG1077" s="26"/>
      <c r="AH1077" s="26"/>
      <c r="AI1077" s="26"/>
      <c r="AJ1077" s="26"/>
      <c r="AK1077" s="26"/>
      <c r="AL1077" s="26"/>
      <c r="AM1077" s="26"/>
      <c r="AN1077" s="26"/>
      <c r="AO1077" s="12" t="s">
        <v>1268</v>
      </c>
    </row>
    <row r="1078" spans="1:41" x14ac:dyDescent="0.15">
      <c r="A1078" s="30" t="s">
        <v>401</v>
      </c>
      <c r="B1078" s="30"/>
      <c r="C1078" s="30"/>
      <c r="D1078" s="30"/>
      <c r="E1078" s="30" t="s">
        <v>494</v>
      </c>
      <c r="F1078" s="30"/>
      <c r="G1078" s="30"/>
      <c r="H1078" s="30"/>
      <c r="I1078" s="30"/>
      <c r="J1078" s="30"/>
      <c r="K1078" s="30"/>
      <c r="L1078" s="13"/>
      <c r="M1078" s="14"/>
      <c r="N1078" s="14"/>
      <c r="O1078" s="14"/>
      <c r="P1078" s="14"/>
      <c r="Q1078" s="14"/>
      <c r="R1078" s="14"/>
      <c r="S1078" s="14"/>
      <c r="T1078" s="15"/>
      <c r="U1078" s="19" t="s">
        <v>522</v>
      </c>
      <c r="V1078" s="19"/>
      <c r="W1078" s="19" t="s">
        <v>465</v>
      </c>
      <c r="X1078" s="19"/>
      <c r="Y1078" s="19" t="s">
        <v>465</v>
      </c>
      <c r="Z1078" s="19"/>
      <c r="AA1078" s="26" t="s">
        <v>684</v>
      </c>
      <c r="AB1078" s="26"/>
      <c r="AC1078" s="26"/>
      <c r="AD1078" s="26"/>
      <c r="AE1078" s="26"/>
      <c r="AF1078" s="26"/>
      <c r="AG1078" s="26"/>
      <c r="AH1078" s="26"/>
      <c r="AI1078" s="26"/>
      <c r="AJ1078" s="26"/>
      <c r="AK1078" s="26"/>
      <c r="AL1078" s="26"/>
      <c r="AM1078" s="26"/>
      <c r="AN1078" s="26"/>
      <c r="AO1078" s="12" t="s">
        <v>1533</v>
      </c>
    </row>
    <row r="1079" spans="1:41" x14ac:dyDescent="0.15">
      <c r="A1079" s="30" t="s">
        <v>401</v>
      </c>
      <c r="B1079" s="30"/>
      <c r="C1079" s="30"/>
      <c r="D1079" s="30"/>
      <c r="E1079" s="30" t="s">
        <v>944</v>
      </c>
      <c r="F1079" s="30"/>
      <c r="G1079" s="30"/>
      <c r="H1079" s="30"/>
      <c r="I1079" s="30"/>
      <c r="J1079" s="30"/>
      <c r="K1079" s="30"/>
      <c r="L1079" s="13"/>
      <c r="M1079" s="14"/>
      <c r="N1079" s="14"/>
      <c r="O1079" s="14"/>
      <c r="P1079" s="14"/>
      <c r="Q1079" s="14"/>
      <c r="R1079" s="14"/>
      <c r="S1079" s="14"/>
      <c r="T1079" s="15"/>
      <c r="U1079" s="19" t="s">
        <v>522</v>
      </c>
      <c r="V1079" s="19"/>
      <c r="W1079" s="19" t="s">
        <v>465</v>
      </c>
      <c r="X1079" s="19"/>
      <c r="Y1079" s="19" t="s">
        <v>465</v>
      </c>
      <c r="Z1079" s="19"/>
      <c r="AA1079" s="26" t="s">
        <v>685</v>
      </c>
      <c r="AB1079" s="26"/>
      <c r="AC1079" s="26"/>
      <c r="AD1079" s="26"/>
      <c r="AE1079" s="26"/>
      <c r="AF1079" s="26"/>
      <c r="AG1079" s="26"/>
      <c r="AH1079" s="26"/>
      <c r="AI1079" s="26"/>
      <c r="AJ1079" s="26"/>
      <c r="AK1079" s="26"/>
      <c r="AL1079" s="26"/>
      <c r="AM1079" s="26"/>
      <c r="AN1079" s="26"/>
      <c r="AO1079" s="12" t="s">
        <v>1521</v>
      </c>
    </row>
    <row r="1080" spans="1:41" x14ac:dyDescent="0.15">
      <c r="A1080" s="30" t="s">
        <v>401</v>
      </c>
      <c r="B1080" s="30"/>
      <c r="C1080" s="30"/>
      <c r="D1080" s="30"/>
      <c r="E1080" s="30" t="s">
        <v>500</v>
      </c>
      <c r="F1080" s="30"/>
      <c r="G1080" s="30"/>
      <c r="H1080" s="30"/>
      <c r="I1080" s="30"/>
      <c r="J1080" s="30"/>
      <c r="K1080" s="30"/>
      <c r="L1080" s="13"/>
      <c r="M1080" s="14"/>
      <c r="N1080" s="14"/>
      <c r="O1080" s="14"/>
      <c r="P1080" s="14"/>
      <c r="Q1080" s="14"/>
      <c r="R1080" s="14"/>
      <c r="S1080" s="14"/>
      <c r="T1080" s="15"/>
      <c r="U1080" s="19" t="s">
        <v>522</v>
      </c>
      <c r="V1080" s="19"/>
      <c r="W1080" s="19" t="s">
        <v>465</v>
      </c>
      <c r="X1080" s="19"/>
      <c r="Y1080" s="19" t="s">
        <v>465</v>
      </c>
      <c r="Z1080" s="19"/>
      <c r="AA1080" s="26" t="s">
        <v>690</v>
      </c>
      <c r="AB1080" s="26"/>
      <c r="AC1080" s="26"/>
      <c r="AD1080" s="26"/>
      <c r="AE1080" s="26"/>
      <c r="AF1080" s="26"/>
      <c r="AG1080" s="26"/>
      <c r="AH1080" s="26"/>
      <c r="AI1080" s="26"/>
      <c r="AJ1080" s="26"/>
      <c r="AK1080" s="26"/>
      <c r="AL1080" s="26"/>
      <c r="AM1080" s="26"/>
      <c r="AN1080" s="26"/>
      <c r="AO1080" s="12" t="s">
        <v>1464</v>
      </c>
    </row>
    <row r="1081" spans="1:41" x14ac:dyDescent="0.15">
      <c r="A1081" s="30" t="s">
        <v>401</v>
      </c>
      <c r="B1081" s="30"/>
      <c r="C1081" s="30"/>
      <c r="D1081" s="30"/>
      <c r="E1081" s="30" t="s">
        <v>501</v>
      </c>
      <c r="F1081" s="30"/>
      <c r="G1081" s="30"/>
      <c r="H1081" s="30"/>
      <c r="I1081" s="30"/>
      <c r="J1081" s="30"/>
      <c r="K1081" s="30"/>
      <c r="L1081" s="13"/>
      <c r="M1081" s="14"/>
      <c r="N1081" s="14"/>
      <c r="O1081" s="14"/>
      <c r="P1081" s="14"/>
      <c r="Q1081" s="14"/>
      <c r="R1081" s="14"/>
      <c r="S1081" s="14"/>
      <c r="T1081" s="15"/>
      <c r="U1081" s="19" t="s">
        <v>522</v>
      </c>
      <c r="V1081" s="19"/>
      <c r="W1081" s="19" t="s">
        <v>465</v>
      </c>
      <c r="X1081" s="19"/>
      <c r="Y1081" s="19" t="s">
        <v>465</v>
      </c>
      <c r="Z1081" s="19"/>
      <c r="AA1081" s="26" t="s">
        <v>691</v>
      </c>
      <c r="AB1081" s="26"/>
      <c r="AC1081" s="26"/>
      <c r="AD1081" s="26"/>
      <c r="AE1081" s="26"/>
      <c r="AF1081" s="26"/>
      <c r="AG1081" s="26"/>
      <c r="AH1081" s="26"/>
      <c r="AI1081" s="26"/>
      <c r="AJ1081" s="26"/>
      <c r="AK1081" s="26"/>
      <c r="AL1081" s="26"/>
      <c r="AM1081" s="26"/>
      <c r="AN1081" s="26"/>
      <c r="AO1081" s="12" t="s">
        <v>1552</v>
      </c>
    </row>
    <row r="1082" spans="1:41" x14ac:dyDescent="0.15">
      <c r="A1082" s="30" t="s">
        <v>401</v>
      </c>
      <c r="B1082" s="30"/>
      <c r="C1082" s="30"/>
      <c r="D1082" s="30"/>
      <c r="E1082" s="30" t="s">
        <v>567</v>
      </c>
      <c r="F1082" s="30"/>
      <c r="G1082" s="30"/>
      <c r="H1082" s="30"/>
      <c r="I1082" s="30"/>
      <c r="J1082" s="30"/>
      <c r="K1082" s="30"/>
      <c r="L1082" s="13"/>
      <c r="M1082" s="14"/>
      <c r="N1082" s="14"/>
      <c r="O1082" s="14"/>
      <c r="P1082" s="14"/>
      <c r="Q1082" s="14"/>
      <c r="R1082" s="14"/>
      <c r="S1082" s="14"/>
      <c r="T1082" s="15"/>
      <c r="U1082" s="19" t="s">
        <v>522</v>
      </c>
      <c r="V1082" s="19"/>
      <c r="W1082" s="19" t="s">
        <v>465</v>
      </c>
      <c r="X1082" s="19"/>
      <c r="Y1082" s="19" t="s">
        <v>465</v>
      </c>
      <c r="Z1082" s="19"/>
      <c r="AA1082" s="26" t="s">
        <v>718</v>
      </c>
      <c r="AB1082" s="26"/>
      <c r="AC1082" s="26"/>
      <c r="AD1082" s="26"/>
      <c r="AE1082" s="26"/>
      <c r="AF1082" s="26"/>
      <c r="AG1082" s="26"/>
      <c r="AH1082" s="26"/>
      <c r="AI1082" s="26"/>
      <c r="AJ1082" s="26"/>
      <c r="AK1082" s="26"/>
      <c r="AL1082" s="26"/>
      <c r="AM1082" s="26"/>
      <c r="AN1082" s="26"/>
      <c r="AO1082" s="12" t="s">
        <v>1518</v>
      </c>
    </row>
    <row r="1083" spans="1:41" x14ac:dyDescent="0.15">
      <c r="A1083" s="30" t="s">
        <v>401</v>
      </c>
      <c r="B1083" s="30"/>
      <c r="C1083" s="30"/>
      <c r="D1083" s="30"/>
      <c r="E1083" s="30" t="s">
        <v>568</v>
      </c>
      <c r="F1083" s="30"/>
      <c r="G1083" s="30"/>
      <c r="H1083" s="30"/>
      <c r="I1083" s="30"/>
      <c r="J1083" s="30"/>
      <c r="K1083" s="30"/>
      <c r="L1083" s="13"/>
      <c r="M1083" s="14"/>
      <c r="N1083" s="14"/>
      <c r="O1083" s="14"/>
      <c r="P1083" s="14"/>
      <c r="Q1083" s="14"/>
      <c r="R1083" s="14"/>
      <c r="S1083" s="14"/>
      <c r="T1083" s="15"/>
      <c r="U1083" s="19" t="s">
        <v>522</v>
      </c>
      <c r="V1083" s="19"/>
      <c r="W1083" s="19" t="s">
        <v>465</v>
      </c>
      <c r="X1083" s="19"/>
      <c r="Y1083" s="19" t="s">
        <v>465</v>
      </c>
      <c r="Z1083" s="19"/>
      <c r="AA1083" s="26" t="s">
        <v>719</v>
      </c>
      <c r="AB1083" s="26"/>
      <c r="AC1083" s="26"/>
      <c r="AD1083" s="26"/>
      <c r="AE1083" s="26"/>
      <c r="AF1083" s="26"/>
      <c r="AG1083" s="26"/>
      <c r="AH1083" s="26"/>
      <c r="AI1083" s="26"/>
      <c r="AJ1083" s="26"/>
      <c r="AK1083" s="26"/>
      <c r="AL1083" s="26"/>
      <c r="AM1083" s="26"/>
      <c r="AN1083" s="26"/>
      <c r="AO1083" s="12" t="s">
        <v>1466</v>
      </c>
    </row>
    <row r="1084" spans="1:41" x14ac:dyDescent="0.15">
      <c r="A1084" s="30" t="s">
        <v>401</v>
      </c>
      <c r="B1084" s="30"/>
      <c r="C1084" s="30"/>
      <c r="D1084" s="30"/>
      <c r="E1084" s="30" t="s">
        <v>569</v>
      </c>
      <c r="F1084" s="30"/>
      <c r="G1084" s="30"/>
      <c r="H1084" s="30"/>
      <c r="I1084" s="30"/>
      <c r="J1084" s="30"/>
      <c r="K1084" s="30"/>
      <c r="L1084" s="13"/>
      <c r="M1084" s="14"/>
      <c r="N1084" s="14"/>
      <c r="O1084" s="14"/>
      <c r="P1084" s="14"/>
      <c r="Q1084" s="14"/>
      <c r="R1084" s="14"/>
      <c r="S1084" s="14"/>
      <c r="T1084" s="15"/>
      <c r="U1084" s="19" t="s">
        <v>522</v>
      </c>
      <c r="V1084" s="19"/>
      <c r="W1084" s="19" t="s">
        <v>465</v>
      </c>
      <c r="X1084" s="19"/>
      <c r="Y1084" s="19" t="s">
        <v>465</v>
      </c>
      <c r="Z1084" s="19"/>
      <c r="AA1084" s="26" t="s">
        <v>720</v>
      </c>
      <c r="AB1084" s="26"/>
      <c r="AC1084" s="26"/>
      <c r="AD1084" s="26"/>
      <c r="AE1084" s="26"/>
      <c r="AF1084" s="26"/>
      <c r="AG1084" s="26"/>
      <c r="AH1084" s="26"/>
      <c r="AI1084" s="26"/>
      <c r="AJ1084" s="26"/>
      <c r="AK1084" s="26"/>
      <c r="AL1084" s="26"/>
      <c r="AM1084" s="26"/>
      <c r="AN1084" s="26"/>
      <c r="AO1084" s="12" t="s">
        <v>1578</v>
      </c>
    </row>
    <row r="1085" spans="1:41" x14ac:dyDescent="0.15">
      <c r="A1085" s="30" t="s">
        <v>401</v>
      </c>
      <c r="B1085" s="30"/>
      <c r="C1085" s="30"/>
      <c r="D1085" s="30"/>
      <c r="E1085" s="30" t="s">
        <v>570</v>
      </c>
      <c r="F1085" s="30"/>
      <c r="G1085" s="30"/>
      <c r="H1085" s="30"/>
      <c r="I1085" s="30"/>
      <c r="J1085" s="30"/>
      <c r="K1085" s="30"/>
      <c r="L1085" s="13"/>
      <c r="M1085" s="14"/>
      <c r="N1085" s="14"/>
      <c r="O1085" s="14"/>
      <c r="P1085" s="14"/>
      <c r="Q1085" s="14"/>
      <c r="R1085" s="14"/>
      <c r="S1085" s="14"/>
      <c r="T1085" s="15"/>
      <c r="U1085" s="19" t="s">
        <v>522</v>
      </c>
      <c r="V1085" s="19"/>
      <c r="W1085" s="19" t="s">
        <v>465</v>
      </c>
      <c r="X1085" s="19"/>
      <c r="Y1085" s="19" t="s">
        <v>465</v>
      </c>
      <c r="Z1085" s="19"/>
      <c r="AA1085" s="26" t="s">
        <v>721</v>
      </c>
      <c r="AB1085" s="26"/>
      <c r="AC1085" s="26"/>
      <c r="AD1085" s="26"/>
      <c r="AE1085" s="26"/>
      <c r="AF1085" s="26"/>
      <c r="AG1085" s="26"/>
      <c r="AH1085" s="26"/>
      <c r="AI1085" s="26"/>
      <c r="AJ1085" s="26"/>
      <c r="AK1085" s="26"/>
      <c r="AL1085" s="26"/>
      <c r="AM1085" s="26"/>
      <c r="AN1085" s="26"/>
      <c r="AO1085" s="12" t="s">
        <v>1525</v>
      </c>
    </row>
    <row r="1086" spans="1:41" x14ac:dyDescent="0.15">
      <c r="A1086" s="30" t="s">
        <v>401</v>
      </c>
      <c r="B1086" s="30"/>
      <c r="C1086" s="30"/>
      <c r="D1086" s="30"/>
      <c r="E1086" s="30" t="s">
        <v>574</v>
      </c>
      <c r="F1086" s="30"/>
      <c r="G1086" s="30"/>
      <c r="H1086" s="30"/>
      <c r="I1086" s="30"/>
      <c r="J1086" s="30"/>
      <c r="K1086" s="30"/>
      <c r="L1086" s="13" t="s">
        <v>1882</v>
      </c>
      <c r="M1086" s="14"/>
      <c r="N1086" s="14"/>
      <c r="O1086" s="14"/>
      <c r="P1086" s="14"/>
      <c r="Q1086" s="14"/>
      <c r="R1086" s="14"/>
      <c r="S1086" s="14"/>
      <c r="T1086" s="15"/>
      <c r="U1086" s="19" t="s">
        <v>520</v>
      </c>
      <c r="V1086" s="19"/>
      <c r="W1086" s="19" t="s">
        <v>465</v>
      </c>
      <c r="X1086" s="19"/>
      <c r="Y1086" s="19" t="s">
        <v>465</v>
      </c>
      <c r="Z1086" s="19"/>
      <c r="AA1086" s="26" t="s">
        <v>728</v>
      </c>
      <c r="AB1086" s="26"/>
      <c r="AC1086" s="26"/>
      <c r="AD1086" s="26"/>
      <c r="AE1086" s="26"/>
      <c r="AF1086" s="26"/>
      <c r="AG1086" s="26"/>
      <c r="AH1086" s="26"/>
      <c r="AI1086" s="26"/>
      <c r="AJ1086" s="26"/>
      <c r="AK1086" s="26"/>
      <c r="AL1086" s="26"/>
      <c r="AM1086" s="26"/>
      <c r="AN1086" s="26"/>
      <c r="AO1086" s="12" t="s">
        <v>1554</v>
      </c>
    </row>
    <row r="1087" spans="1:41" x14ac:dyDescent="0.15">
      <c r="A1087" s="30" t="s">
        <v>401</v>
      </c>
      <c r="B1087" s="30"/>
      <c r="C1087" s="30"/>
      <c r="D1087" s="30"/>
      <c r="E1087" s="30" t="s">
        <v>575</v>
      </c>
      <c r="F1087" s="30"/>
      <c r="G1087" s="30"/>
      <c r="H1087" s="30"/>
      <c r="I1087" s="30"/>
      <c r="J1087" s="30"/>
      <c r="K1087" s="30"/>
      <c r="L1087" s="13" t="s">
        <v>1883</v>
      </c>
      <c r="M1087" s="14"/>
      <c r="N1087" s="14"/>
      <c r="O1087" s="14"/>
      <c r="P1087" s="14"/>
      <c r="Q1087" s="14"/>
      <c r="R1087" s="14"/>
      <c r="S1087" s="14"/>
      <c r="T1087" s="15"/>
      <c r="U1087" s="19" t="s">
        <v>520</v>
      </c>
      <c r="V1087" s="19"/>
      <c r="W1087" s="19" t="s">
        <v>465</v>
      </c>
      <c r="X1087" s="19"/>
      <c r="Y1087" s="19" t="s">
        <v>465</v>
      </c>
      <c r="Z1087" s="19"/>
      <c r="AA1087" s="26" t="s">
        <v>729</v>
      </c>
      <c r="AB1087" s="26"/>
      <c r="AC1087" s="26"/>
      <c r="AD1087" s="26"/>
      <c r="AE1087" s="26"/>
      <c r="AF1087" s="26"/>
      <c r="AG1087" s="26"/>
      <c r="AH1087" s="26"/>
      <c r="AI1087" s="26"/>
      <c r="AJ1087" s="26"/>
      <c r="AK1087" s="26"/>
      <c r="AL1087" s="26"/>
      <c r="AM1087" s="26"/>
      <c r="AN1087" s="26"/>
      <c r="AO1087" s="12" t="s">
        <v>1507</v>
      </c>
    </row>
    <row r="1088" spans="1:41" x14ac:dyDescent="0.15">
      <c r="A1088" s="30" t="s">
        <v>401</v>
      </c>
      <c r="B1088" s="30"/>
      <c r="C1088" s="30"/>
      <c r="D1088" s="30"/>
      <c r="E1088" s="30" t="s">
        <v>572</v>
      </c>
      <c r="F1088" s="30"/>
      <c r="G1088" s="30"/>
      <c r="H1088" s="30"/>
      <c r="I1088" s="30"/>
      <c r="J1088" s="30"/>
      <c r="K1088" s="30"/>
      <c r="L1088" s="13"/>
      <c r="M1088" s="14"/>
      <c r="N1088" s="14"/>
      <c r="O1088" s="14"/>
      <c r="P1088" s="14"/>
      <c r="Q1088" s="14"/>
      <c r="R1088" s="14"/>
      <c r="S1088" s="14"/>
      <c r="T1088" s="15"/>
      <c r="U1088" s="19" t="s">
        <v>522</v>
      </c>
      <c r="V1088" s="19"/>
      <c r="W1088" s="19" t="s">
        <v>465</v>
      </c>
      <c r="X1088" s="19"/>
      <c r="Y1088" s="19" t="s">
        <v>465</v>
      </c>
      <c r="Z1088" s="19"/>
      <c r="AA1088" s="26" t="s">
        <v>730</v>
      </c>
      <c r="AB1088" s="26"/>
      <c r="AC1088" s="26"/>
      <c r="AD1088" s="26"/>
      <c r="AE1088" s="26"/>
      <c r="AF1088" s="26"/>
      <c r="AG1088" s="26"/>
      <c r="AH1088" s="26"/>
      <c r="AI1088" s="26"/>
      <c r="AJ1088" s="26"/>
      <c r="AK1088" s="26"/>
      <c r="AL1088" s="26"/>
      <c r="AM1088" s="26"/>
      <c r="AN1088" s="26"/>
      <c r="AO1088" s="12" t="s">
        <v>1553</v>
      </c>
    </row>
    <row r="1089" spans="1:41" x14ac:dyDescent="0.15">
      <c r="A1089" s="30" t="s">
        <v>401</v>
      </c>
      <c r="B1089" s="30"/>
      <c r="C1089" s="30"/>
      <c r="D1089" s="30"/>
      <c r="E1089" s="30" t="s">
        <v>573</v>
      </c>
      <c r="F1089" s="30"/>
      <c r="G1089" s="30"/>
      <c r="H1089" s="30"/>
      <c r="I1089" s="30"/>
      <c r="J1089" s="30"/>
      <c r="K1089" s="30"/>
      <c r="L1089" s="13"/>
      <c r="M1089" s="14"/>
      <c r="N1089" s="14"/>
      <c r="O1089" s="14"/>
      <c r="P1089" s="14"/>
      <c r="Q1089" s="14"/>
      <c r="R1089" s="14"/>
      <c r="S1089" s="14"/>
      <c r="T1089" s="15"/>
      <c r="U1089" s="19" t="s">
        <v>522</v>
      </c>
      <c r="V1089" s="19"/>
      <c r="W1089" s="19" t="s">
        <v>465</v>
      </c>
      <c r="X1089" s="19"/>
      <c r="Y1089" s="19" t="s">
        <v>465</v>
      </c>
      <c r="Z1089" s="19"/>
      <c r="AA1089" s="26" t="s">
        <v>731</v>
      </c>
      <c r="AB1089" s="26"/>
      <c r="AC1089" s="26"/>
      <c r="AD1089" s="26"/>
      <c r="AE1089" s="26"/>
      <c r="AF1089" s="26"/>
      <c r="AG1089" s="26"/>
      <c r="AH1089" s="26"/>
      <c r="AI1089" s="26"/>
      <c r="AJ1089" s="26"/>
      <c r="AK1089" s="26"/>
      <c r="AL1089" s="26"/>
      <c r="AM1089" s="26"/>
      <c r="AN1089" s="26"/>
      <c r="AO1089" s="12" t="s">
        <v>1497</v>
      </c>
    </row>
    <row r="1090" spans="1:41" x14ac:dyDescent="0.15">
      <c r="A1090" s="30" t="s">
        <v>401</v>
      </c>
      <c r="B1090" s="30"/>
      <c r="C1090" s="30"/>
      <c r="D1090" s="30"/>
      <c r="E1090" s="30" t="s">
        <v>571</v>
      </c>
      <c r="F1090" s="30"/>
      <c r="G1090" s="30"/>
      <c r="H1090" s="30"/>
      <c r="I1090" s="30"/>
      <c r="J1090" s="30"/>
      <c r="K1090" s="30"/>
      <c r="L1090" s="13"/>
      <c r="M1090" s="14"/>
      <c r="N1090" s="14"/>
      <c r="O1090" s="14"/>
      <c r="P1090" s="14"/>
      <c r="Q1090" s="14"/>
      <c r="R1090" s="14"/>
      <c r="S1090" s="14"/>
      <c r="T1090" s="15"/>
      <c r="U1090" s="19" t="s">
        <v>522</v>
      </c>
      <c r="V1090" s="19"/>
      <c r="W1090" s="19" t="s">
        <v>465</v>
      </c>
      <c r="X1090" s="19"/>
      <c r="Y1090" s="19" t="s">
        <v>465</v>
      </c>
      <c r="Z1090" s="19"/>
      <c r="AA1090" s="26" t="s">
        <v>763</v>
      </c>
      <c r="AB1090" s="26"/>
      <c r="AC1090" s="26"/>
      <c r="AD1090" s="26"/>
      <c r="AE1090" s="26"/>
      <c r="AF1090" s="26"/>
      <c r="AG1090" s="26"/>
      <c r="AH1090" s="26"/>
      <c r="AI1090" s="26"/>
      <c r="AJ1090" s="26"/>
      <c r="AK1090" s="26"/>
      <c r="AL1090" s="26"/>
      <c r="AM1090" s="26"/>
      <c r="AN1090" s="26"/>
      <c r="AO1090" s="12" t="s">
        <v>1571</v>
      </c>
    </row>
    <row r="1092" spans="1:41" x14ac:dyDescent="0.15">
      <c r="A1092" s="35" t="s">
        <v>845</v>
      </c>
      <c r="B1092" s="35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  <c r="T1092" s="35"/>
      <c r="U1092" s="35"/>
      <c r="V1092" s="35"/>
      <c r="W1092" s="35"/>
      <c r="X1092" s="35"/>
      <c r="Y1092" s="35"/>
      <c r="Z1092" s="35"/>
      <c r="AA1092" s="35"/>
      <c r="AB1092" s="35"/>
      <c r="AC1092" s="35"/>
      <c r="AD1092" s="35"/>
      <c r="AE1092" s="35"/>
      <c r="AF1092" s="35"/>
      <c r="AG1092" s="35"/>
      <c r="AH1092" s="35"/>
      <c r="AI1092" s="35"/>
      <c r="AJ1092" s="35"/>
      <c r="AK1092" s="35"/>
      <c r="AL1092" s="35"/>
      <c r="AM1092" s="35"/>
      <c r="AN1092" s="35"/>
    </row>
    <row r="1093" spans="1:41" x14ac:dyDescent="0.15">
      <c r="A1093" s="30" t="s">
        <v>680</v>
      </c>
      <c r="B1093" s="30"/>
      <c r="C1093" s="30"/>
      <c r="D1093" s="30"/>
      <c r="E1093" s="30" t="s">
        <v>402</v>
      </c>
      <c r="F1093" s="30"/>
      <c r="G1093" s="30"/>
      <c r="H1093" s="30"/>
      <c r="I1093" s="30"/>
      <c r="J1093" s="30"/>
      <c r="K1093" s="30"/>
      <c r="L1093" s="13" t="s">
        <v>1876</v>
      </c>
      <c r="M1093" s="14"/>
      <c r="N1093" s="14"/>
      <c r="O1093" s="14"/>
      <c r="P1093" s="14"/>
      <c r="Q1093" s="14"/>
      <c r="R1093" s="14"/>
      <c r="S1093" s="14"/>
      <c r="T1093" s="15"/>
      <c r="U1093" s="19" t="s">
        <v>520</v>
      </c>
      <c r="V1093" s="19"/>
      <c r="W1093" s="19" t="s">
        <v>465</v>
      </c>
      <c r="X1093" s="19"/>
      <c r="Y1093" s="19" t="s">
        <v>465</v>
      </c>
      <c r="Z1093" s="19"/>
      <c r="AA1093" s="34" t="s">
        <v>1648</v>
      </c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</row>
    <row r="1094" spans="1:41" x14ac:dyDescent="0.15">
      <c r="A1094" s="30" t="s">
        <v>680</v>
      </c>
      <c r="B1094" s="30"/>
      <c r="C1094" s="30"/>
      <c r="D1094" s="30"/>
      <c r="E1094" s="30" t="s">
        <v>403</v>
      </c>
      <c r="F1094" s="30"/>
      <c r="G1094" s="30"/>
      <c r="H1094" s="30"/>
      <c r="I1094" s="30"/>
      <c r="J1094" s="30"/>
      <c r="K1094" s="30"/>
      <c r="L1094" s="13" t="s">
        <v>1877</v>
      </c>
      <c r="M1094" s="14"/>
      <c r="N1094" s="14"/>
      <c r="O1094" s="14"/>
      <c r="P1094" s="14"/>
      <c r="Q1094" s="14"/>
      <c r="R1094" s="14"/>
      <c r="S1094" s="14"/>
      <c r="T1094" s="15"/>
      <c r="U1094" s="19" t="s">
        <v>520</v>
      </c>
      <c r="V1094" s="19"/>
      <c r="W1094" s="19" t="s">
        <v>465</v>
      </c>
      <c r="X1094" s="19"/>
      <c r="Y1094" s="19" t="s">
        <v>465</v>
      </c>
      <c r="Z1094" s="19"/>
      <c r="AA1094" s="34" t="s">
        <v>1649</v>
      </c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</row>
    <row r="1095" spans="1:41" x14ac:dyDescent="0.15">
      <c r="A1095" s="30" t="s">
        <v>680</v>
      </c>
      <c r="B1095" s="30"/>
      <c r="C1095" s="30"/>
      <c r="D1095" s="30"/>
      <c r="E1095" s="30" t="s">
        <v>404</v>
      </c>
      <c r="F1095" s="30"/>
      <c r="G1095" s="30"/>
      <c r="H1095" s="30"/>
      <c r="I1095" s="30"/>
      <c r="J1095" s="30"/>
      <c r="K1095" s="30"/>
      <c r="L1095" s="13" t="s">
        <v>1878</v>
      </c>
      <c r="M1095" s="14"/>
      <c r="N1095" s="14"/>
      <c r="O1095" s="14"/>
      <c r="P1095" s="14"/>
      <c r="Q1095" s="14"/>
      <c r="R1095" s="14"/>
      <c r="S1095" s="14"/>
      <c r="T1095" s="15"/>
      <c r="U1095" s="19" t="s">
        <v>520</v>
      </c>
      <c r="V1095" s="19"/>
      <c r="W1095" s="19" t="s">
        <v>465</v>
      </c>
      <c r="X1095" s="19"/>
      <c r="Y1095" s="19" t="s">
        <v>465</v>
      </c>
      <c r="Z1095" s="19"/>
      <c r="AA1095" s="34" t="s">
        <v>1651</v>
      </c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</row>
    <row r="1096" spans="1:41" x14ac:dyDescent="0.15">
      <c r="A1096" s="30" t="s">
        <v>680</v>
      </c>
      <c r="B1096" s="30"/>
      <c r="C1096" s="30"/>
      <c r="D1096" s="30"/>
      <c r="E1096" s="30" t="s">
        <v>405</v>
      </c>
      <c r="F1096" s="30"/>
      <c r="G1096" s="30"/>
      <c r="H1096" s="30"/>
      <c r="I1096" s="30"/>
      <c r="J1096" s="30"/>
      <c r="K1096" s="30"/>
      <c r="L1096" s="13" t="s">
        <v>1879</v>
      </c>
      <c r="M1096" s="14"/>
      <c r="N1096" s="14"/>
      <c r="O1096" s="14"/>
      <c r="P1096" s="14"/>
      <c r="Q1096" s="14"/>
      <c r="R1096" s="14"/>
      <c r="S1096" s="14"/>
      <c r="T1096" s="15"/>
      <c r="U1096" s="19" t="s">
        <v>520</v>
      </c>
      <c r="V1096" s="19"/>
      <c r="W1096" s="19" t="s">
        <v>465</v>
      </c>
      <c r="X1096" s="19"/>
      <c r="Y1096" s="19" t="s">
        <v>465</v>
      </c>
      <c r="Z1096" s="19"/>
      <c r="AA1096" s="34" t="s">
        <v>1650</v>
      </c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</row>
    <row r="1097" spans="1:41" x14ac:dyDescent="0.15">
      <c r="A1097" s="30" t="s">
        <v>680</v>
      </c>
      <c r="B1097" s="30"/>
      <c r="C1097" s="30"/>
      <c r="D1097" s="30"/>
      <c r="E1097" s="30" t="s">
        <v>406</v>
      </c>
      <c r="F1097" s="30"/>
      <c r="G1097" s="30"/>
      <c r="H1097" s="30"/>
      <c r="I1097" s="30"/>
      <c r="J1097" s="30"/>
      <c r="K1097" s="30"/>
      <c r="L1097" s="13" t="s">
        <v>1880</v>
      </c>
      <c r="M1097" s="14"/>
      <c r="N1097" s="14"/>
      <c r="O1097" s="14"/>
      <c r="P1097" s="14"/>
      <c r="Q1097" s="14"/>
      <c r="R1097" s="14"/>
      <c r="S1097" s="14"/>
      <c r="T1097" s="15"/>
      <c r="U1097" s="19" t="s">
        <v>520</v>
      </c>
      <c r="V1097" s="19"/>
      <c r="W1097" s="19" t="s">
        <v>465</v>
      </c>
      <c r="X1097" s="19"/>
      <c r="Y1097" s="19" t="s">
        <v>465</v>
      </c>
      <c r="Z1097" s="19"/>
      <c r="AA1097" s="26" t="s">
        <v>1652</v>
      </c>
      <c r="AB1097" s="26"/>
      <c r="AC1097" s="26"/>
      <c r="AD1097" s="26"/>
      <c r="AE1097" s="26"/>
      <c r="AF1097" s="26"/>
      <c r="AG1097" s="26"/>
      <c r="AH1097" s="26"/>
      <c r="AI1097" s="26"/>
      <c r="AJ1097" s="26"/>
      <c r="AK1097" s="26"/>
      <c r="AL1097" s="26"/>
      <c r="AM1097" s="26"/>
      <c r="AN1097" s="26"/>
    </row>
    <row r="1098" spans="1:41" x14ac:dyDescent="0.15">
      <c r="A1098" s="30" t="s">
        <v>680</v>
      </c>
      <c r="B1098" s="30"/>
      <c r="C1098" s="30"/>
      <c r="D1098" s="30"/>
      <c r="E1098" s="30" t="s">
        <v>407</v>
      </c>
      <c r="F1098" s="30"/>
      <c r="G1098" s="30"/>
      <c r="H1098" s="30"/>
      <c r="I1098" s="30"/>
      <c r="J1098" s="30"/>
      <c r="K1098" s="30"/>
      <c r="L1098" s="13" t="s">
        <v>1881</v>
      </c>
      <c r="M1098" s="14"/>
      <c r="N1098" s="14"/>
      <c r="O1098" s="14"/>
      <c r="P1098" s="14"/>
      <c r="Q1098" s="14"/>
      <c r="R1098" s="14"/>
      <c r="S1098" s="14"/>
      <c r="T1098" s="15"/>
      <c r="U1098" s="19" t="s">
        <v>520</v>
      </c>
      <c r="V1098" s="19"/>
      <c r="W1098" s="19" t="s">
        <v>465</v>
      </c>
      <c r="X1098" s="19"/>
      <c r="Y1098" s="19" t="s">
        <v>465</v>
      </c>
      <c r="Z1098" s="19"/>
      <c r="AA1098" s="26" t="s">
        <v>1653</v>
      </c>
      <c r="AB1098" s="26"/>
      <c r="AC1098" s="26"/>
      <c r="AD1098" s="26"/>
      <c r="AE1098" s="26"/>
      <c r="AF1098" s="26"/>
      <c r="AG1098" s="26"/>
      <c r="AH1098" s="26"/>
      <c r="AI1098" s="26"/>
      <c r="AJ1098" s="26"/>
      <c r="AK1098" s="26"/>
      <c r="AL1098" s="26"/>
      <c r="AM1098" s="26"/>
      <c r="AN1098" s="26"/>
    </row>
    <row r="1099" spans="1:41" x14ac:dyDescent="0.15">
      <c r="A1099" s="30" t="s">
        <v>680</v>
      </c>
      <c r="B1099" s="30"/>
      <c r="C1099" s="30"/>
      <c r="D1099" s="30"/>
      <c r="E1099" s="30" t="s">
        <v>255</v>
      </c>
      <c r="F1099" s="30"/>
      <c r="G1099" s="30"/>
      <c r="H1099" s="30"/>
      <c r="I1099" s="30"/>
      <c r="J1099" s="30"/>
      <c r="K1099" s="30"/>
      <c r="L1099" s="13" t="s">
        <v>1972</v>
      </c>
      <c r="M1099" s="14"/>
      <c r="N1099" s="14"/>
      <c r="O1099" s="14"/>
      <c r="P1099" s="14"/>
      <c r="Q1099" s="14"/>
      <c r="R1099" s="14"/>
      <c r="S1099" s="14"/>
      <c r="T1099" s="15"/>
      <c r="U1099" s="19" t="s">
        <v>522</v>
      </c>
      <c r="V1099" s="19"/>
      <c r="W1099" s="19" t="s">
        <v>465</v>
      </c>
      <c r="X1099" s="19"/>
      <c r="Y1099" s="19" t="s">
        <v>465</v>
      </c>
      <c r="Z1099" s="19"/>
      <c r="AA1099" s="20"/>
      <c r="AB1099" s="21"/>
      <c r="AC1099" s="21"/>
      <c r="AD1099" s="21"/>
      <c r="AE1099" s="21"/>
      <c r="AF1099" s="21"/>
      <c r="AG1099" s="21"/>
      <c r="AH1099" s="21"/>
      <c r="AI1099" s="21"/>
      <c r="AJ1099" s="21"/>
      <c r="AK1099" s="21"/>
      <c r="AL1099" s="21"/>
      <c r="AM1099" s="21"/>
      <c r="AN1099" s="22"/>
      <c r="AO1099" s="12" t="s">
        <v>254</v>
      </c>
    </row>
    <row r="1100" spans="1:41" x14ac:dyDescent="0.15">
      <c r="A1100" s="30" t="s">
        <v>680</v>
      </c>
      <c r="B1100" s="30"/>
      <c r="C1100" s="30"/>
      <c r="D1100" s="30"/>
      <c r="E1100" s="30" t="s">
        <v>899</v>
      </c>
      <c r="F1100" s="30"/>
      <c r="G1100" s="30"/>
      <c r="H1100" s="30"/>
      <c r="I1100" s="30"/>
      <c r="J1100" s="30"/>
      <c r="K1100" s="30"/>
      <c r="L1100" s="13"/>
      <c r="M1100" s="14"/>
      <c r="N1100" s="14"/>
      <c r="O1100" s="14"/>
      <c r="P1100" s="14"/>
      <c r="Q1100" s="14"/>
      <c r="R1100" s="14"/>
      <c r="S1100" s="14"/>
      <c r="T1100" s="15"/>
      <c r="U1100" s="19" t="s">
        <v>522</v>
      </c>
      <c r="V1100" s="19"/>
      <c r="W1100" s="19" t="s">
        <v>465</v>
      </c>
      <c r="X1100" s="19"/>
      <c r="Y1100" s="19" t="s">
        <v>465</v>
      </c>
      <c r="Z1100" s="19"/>
      <c r="AA1100" s="20" t="s">
        <v>1604</v>
      </c>
      <c r="AB1100" s="21"/>
      <c r="AC1100" s="21"/>
      <c r="AD1100" s="21"/>
      <c r="AE1100" s="21"/>
      <c r="AF1100" s="21"/>
      <c r="AG1100" s="21"/>
      <c r="AH1100" s="21"/>
      <c r="AI1100" s="21"/>
      <c r="AJ1100" s="21"/>
      <c r="AK1100" s="21"/>
      <c r="AL1100" s="21"/>
      <c r="AM1100" s="21"/>
      <c r="AN1100" s="22"/>
      <c r="AO1100" s="12" t="s">
        <v>1594</v>
      </c>
    </row>
    <row r="1101" spans="1:41" x14ac:dyDescent="0.15">
      <c r="A1101" s="30" t="s">
        <v>680</v>
      </c>
      <c r="B1101" s="30"/>
      <c r="C1101" s="30"/>
      <c r="D1101" s="30"/>
      <c r="E1101" s="30" t="s">
        <v>900</v>
      </c>
      <c r="F1101" s="30"/>
      <c r="G1101" s="30"/>
      <c r="H1101" s="30"/>
      <c r="I1101" s="30"/>
      <c r="J1101" s="30"/>
      <c r="K1101" s="30"/>
      <c r="L1101" s="13"/>
      <c r="M1101" s="14"/>
      <c r="N1101" s="14"/>
      <c r="O1101" s="14"/>
      <c r="P1101" s="14"/>
      <c r="Q1101" s="14"/>
      <c r="R1101" s="14"/>
      <c r="S1101" s="14"/>
      <c r="T1101" s="15"/>
      <c r="U1101" s="19" t="s">
        <v>522</v>
      </c>
      <c r="V1101" s="19"/>
      <c r="W1101" s="19" t="s">
        <v>465</v>
      </c>
      <c r="X1101" s="19"/>
      <c r="Y1101" s="19" t="s">
        <v>465</v>
      </c>
      <c r="Z1101" s="19"/>
      <c r="AA1101" s="26" t="s">
        <v>1605</v>
      </c>
      <c r="AB1101" s="26"/>
      <c r="AC1101" s="26"/>
      <c r="AD1101" s="26"/>
      <c r="AE1101" s="26"/>
      <c r="AF1101" s="26"/>
      <c r="AG1101" s="26"/>
      <c r="AH1101" s="26"/>
      <c r="AI1101" s="26"/>
      <c r="AJ1101" s="26"/>
      <c r="AK1101" s="26"/>
      <c r="AL1101" s="26"/>
      <c r="AM1101" s="26"/>
      <c r="AN1101" s="26"/>
      <c r="AO1101" s="12" t="s">
        <v>1590</v>
      </c>
    </row>
    <row r="1102" spans="1:41" x14ac:dyDescent="0.15">
      <c r="A1102" s="30" t="s">
        <v>680</v>
      </c>
      <c r="B1102" s="30"/>
      <c r="C1102" s="30"/>
      <c r="D1102" s="30"/>
      <c r="E1102" s="30" t="s">
        <v>1033</v>
      </c>
      <c r="F1102" s="30"/>
      <c r="G1102" s="30"/>
      <c r="H1102" s="30"/>
      <c r="I1102" s="30"/>
      <c r="J1102" s="30"/>
      <c r="K1102" s="30"/>
      <c r="L1102" s="13"/>
      <c r="M1102" s="14"/>
      <c r="N1102" s="14"/>
      <c r="O1102" s="14"/>
      <c r="P1102" s="14"/>
      <c r="Q1102" s="14"/>
      <c r="R1102" s="14"/>
      <c r="S1102" s="14"/>
      <c r="T1102" s="15"/>
      <c r="U1102" s="19" t="s">
        <v>522</v>
      </c>
      <c r="V1102" s="19"/>
      <c r="W1102" s="19" t="s">
        <v>465</v>
      </c>
      <c r="X1102" s="19"/>
      <c r="Y1102" s="19" t="s">
        <v>465</v>
      </c>
      <c r="Z1102" s="19"/>
      <c r="AA1102" s="26" t="s">
        <v>523</v>
      </c>
      <c r="AB1102" s="26"/>
      <c r="AC1102" s="26"/>
      <c r="AD1102" s="26"/>
      <c r="AE1102" s="26"/>
      <c r="AF1102" s="26"/>
      <c r="AG1102" s="26"/>
      <c r="AH1102" s="26"/>
      <c r="AI1102" s="26"/>
      <c r="AJ1102" s="26"/>
      <c r="AK1102" s="26"/>
      <c r="AL1102" s="26"/>
      <c r="AM1102" s="26"/>
      <c r="AN1102" s="26"/>
      <c r="AO1102" s="12" t="s">
        <v>1034</v>
      </c>
    </row>
    <row r="1103" spans="1:41" x14ac:dyDescent="0.15">
      <c r="A1103" s="30" t="s">
        <v>680</v>
      </c>
      <c r="B1103" s="30"/>
      <c r="C1103" s="30"/>
      <c r="D1103" s="30"/>
      <c r="E1103" s="30" t="s">
        <v>1038</v>
      </c>
      <c r="F1103" s="30"/>
      <c r="G1103" s="30"/>
      <c r="H1103" s="30"/>
      <c r="I1103" s="30"/>
      <c r="J1103" s="30"/>
      <c r="K1103" s="30"/>
      <c r="L1103" s="13"/>
      <c r="M1103" s="14"/>
      <c r="N1103" s="14"/>
      <c r="O1103" s="14"/>
      <c r="P1103" s="14"/>
      <c r="Q1103" s="14"/>
      <c r="R1103" s="14"/>
      <c r="S1103" s="14"/>
      <c r="T1103" s="15"/>
      <c r="U1103" s="19" t="s">
        <v>522</v>
      </c>
      <c r="V1103" s="19"/>
      <c r="W1103" s="19" t="s">
        <v>465</v>
      </c>
      <c r="X1103" s="19"/>
      <c r="Y1103" s="19" t="s">
        <v>465</v>
      </c>
      <c r="Z1103" s="19"/>
      <c r="AA1103" s="26" t="s">
        <v>523</v>
      </c>
      <c r="AB1103" s="26"/>
      <c r="AC1103" s="26"/>
      <c r="AD1103" s="26"/>
      <c r="AE1103" s="26"/>
      <c r="AF1103" s="26"/>
      <c r="AG1103" s="26"/>
      <c r="AH1103" s="26"/>
      <c r="AI1103" s="26"/>
      <c r="AJ1103" s="26"/>
      <c r="AK1103" s="26"/>
      <c r="AL1103" s="26"/>
      <c r="AM1103" s="26"/>
      <c r="AN1103" s="26"/>
      <c r="AO1103" s="12" t="s">
        <v>1041</v>
      </c>
    </row>
    <row r="1104" spans="1:41" x14ac:dyDescent="0.15">
      <c r="A1104" s="30" t="s">
        <v>680</v>
      </c>
      <c r="B1104" s="30"/>
      <c r="C1104" s="30"/>
      <c r="D1104" s="30"/>
      <c r="E1104" s="30" t="s">
        <v>259</v>
      </c>
      <c r="F1104" s="30"/>
      <c r="G1104" s="30"/>
      <c r="H1104" s="30"/>
      <c r="I1104" s="30"/>
      <c r="J1104" s="30"/>
      <c r="K1104" s="30"/>
      <c r="L1104" s="13" t="s">
        <v>2171</v>
      </c>
      <c r="M1104" s="14"/>
      <c r="N1104" s="14"/>
      <c r="O1104" s="14"/>
      <c r="P1104" s="14"/>
      <c r="Q1104" s="14"/>
      <c r="R1104" s="14"/>
      <c r="S1104" s="14"/>
      <c r="T1104" s="15"/>
      <c r="U1104" s="19" t="s">
        <v>520</v>
      </c>
      <c r="V1104" s="19"/>
      <c r="W1104" s="19" t="s">
        <v>465</v>
      </c>
      <c r="X1104" s="19"/>
      <c r="Y1104" s="19" t="s">
        <v>465</v>
      </c>
      <c r="Z1104" s="19"/>
      <c r="AA1104" s="26" t="s">
        <v>945</v>
      </c>
      <c r="AB1104" s="26"/>
      <c r="AC1104" s="26"/>
      <c r="AD1104" s="26"/>
      <c r="AE1104" s="26"/>
      <c r="AF1104" s="26"/>
      <c r="AG1104" s="26"/>
      <c r="AH1104" s="26"/>
      <c r="AI1104" s="26"/>
      <c r="AJ1104" s="26"/>
      <c r="AK1104" s="26"/>
      <c r="AL1104" s="26"/>
      <c r="AM1104" s="26"/>
      <c r="AN1104" s="26"/>
    </row>
    <row r="1105" spans="1:41" x14ac:dyDescent="0.15">
      <c r="A1105" s="30" t="s">
        <v>680</v>
      </c>
      <c r="B1105" s="30"/>
      <c r="C1105" s="30"/>
      <c r="D1105" s="30"/>
      <c r="E1105" s="30" t="s">
        <v>256</v>
      </c>
      <c r="F1105" s="30"/>
      <c r="G1105" s="30"/>
      <c r="H1105" s="30"/>
      <c r="I1105" s="30"/>
      <c r="J1105" s="30"/>
      <c r="K1105" s="30"/>
      <c r="L1105" s="13" t="s">
        <v>2097</v>
      </c>
      <c r="M1105" s="14"/>
      <c r="N1105" s="14"/>
      <c r="O1105" s="14"/>
      <c r="P1105" s="14"/>
      <c r="Q1105" s="14"/>
      <c r="R1105" s="14"/>
      <c r="S1105" s="14"/>
      <c r="T1105" s="15"/>
      <c r="U1105" s="19" t="s">
        <v>520</v>
      </c>
      <c r="V1105" s="19"/>
      <c r="W1105" s="19" t="s">
        <v>465</v>
      </c>
      <c r="X1105" s="19"/>
      <c r="Y1105" s="19" t="s">
        <v>465</v>
      </c>
      <c r="Z1105" s="19"/>
      <c r="AA1105" s="26" t="s">
        <v>948</v>
      </c>
      <c r="AB1105" s="26"/>
      <c r="AC1105" s="26"/>
      <c r="AD1105" s="26"/>
      <c r="AE1105" s="26"/>
      <c r="AF1105" s="26"/>
      <c r="AG1105" s="26"/>
      <c r="AH1105" s="26"/>
      <c r="AI1105" s="26"/>
      <c r="AJ1105" s="26"/>
      <c r="AK1105" s="26"/>
      <c r="AL1105" s="26"/>
      <c r="AM1105" s="26"/>
      <c r="AN1105" s="26"/>
    </row>
    <row r="1106" spans="1:41" x14ac:dyDescent="0.15">
      <c r="A1106" s="30" t="s">
        <v>680</v>
      </c>
      <c r="B1106" s="30"/>
      <c r="C1106" s="30"/>
      <c r="D1106" s="30"/>
      <c r="E1106" s="30" t="s">
        <v>408</v>
      </c>
      <c r="F1106" s="30"/>
      <c r="G1106" s="30"/>
      <c r="H1106" s="30"/>
      <c r="I1106" s="30"/>
      <c r="J1106" s="30"/>
      <c r="K1106" s="30"/>
      <c r="L1106" s="13" t="s">
        <v>2172</v>
      </c>
      <c r="M1106" s="14"/>
      <c r="N1106" s="14"/>
      <c r="O1106" s="14"/>
      <c r="P1106" s="14"/>
      <c r="Q1106" s="14"/>
      <c r="R1106" s="14"/>
      <c r="S1106" s="14"/>
      <c r="T1106" s="15"/>
      <c r="U1106" s="19" t="s">
        <v>520</v>
      </c>
      <c r="V1106" s="19"/>
      <c r="W1106" s="19" t="s">
        <v>465</v>
      </c>
      <c r="X1106" s="19"/>
      <c r="Y1106" s="19" t="s">
        <v>465</v>
      </c>
      <c r="Z1106" s="19"/>
      <c r="AA1106" s="26" t="s">
        <v>546</v>
      </c>
      <c r="AB1106" s="26"/>
      <c r="AC1106" s="26"/>
      <c r="AD1106" s="26"/>
      <c r="AE1106" s="26"/>
      <c r="AF1106" s="26"/>
      <c r="AG1106" s="26"/>
      <c r="AH1106" s="26"/>
      <c r="AI1106" s="26"/>
      <c r="AJ1106" s="26"/>
      <c r="AK1106" s="26"/>
      <c r="AL1106" s="26"/>
      <c r="AM1106" s="26"/>
      <c r="AN1106" s="26"/>
    </row>
    <row r="1107" spans="1:41" x14ac:dyDescent="0.15">
      <c r="A1107" s="30" t="s">
        <v>680</v>
      </c>
      <c r="B1107" s="30"/>
      <c r="C1107" s="30"/>
      <c r="D1107" s="30"/>
      <c r="E1107" s="30" t="s">
        <v>409</v>
      </c>
      <c r="F1107" s="30"/>
      <c r="G1107" s="30"/>
      <c r="H1107" s="30"/>
      <c r="I1107" s="30"/>
      <c r="J1107" s="30"/>
      <c r="K1107" s="30"/>
      <c r="L1107" s="13" t="s">
        <v>2173</v>
      </c>
      <c r="M1107" s="14"/>
      <c r="N1107" s="14"/>
      <c r="O1107" s="14"/>
      <c r="P1107" s="14"/>
      <c r="Q1107" s="14"/>
      <c r="R1107" s="14"/>
      <c r="S1107" s="14"/>
      <c r="T1107" s="15"/>
      <c r="U1107" s="19" t="s">
        <v>520</v>
      </c>
      <c r="V1107" s="19"/>
      <c r="W1107" s="19" t="s">
        <v>465</v>
      </c>
      <c r="X1107" s="19"/>
      <c r="Y1107" s="19" t="s">
        <v>465</v>
      </c>
      <c r="Z1107" s="19"/>
      <c r="AA1107" s="26" t="s">
        <v>547</v>
      </c>
      <c r="AB1107" s="26"/>
      <c r="AC1107" s="26"/>
      <c r="AD1107" s="26"/>
      <c r="AE1107" s="26"/>
      <c r="AF1107" s="26"/>
      <c r="AG1107" s="26"/>
      <c r="AH1107" s="26"/>
      <c r="AI1107" s="26"/>
      <c r="AJ1107" s="26"/>
      <c r="AK1107" s="26"/>
      <c r="AL1107" s="26"/>
      <c r="AM1107" s="26"/>
      <c r="AN1107" s="26"/>
    </row>
    <row r="1108" spans="1:41" x14ac:dyDescent="0.15">
      <c r="A1108" s="30" t="s">
        <v>680</v>
      </c>
      <c r="B1108" s="30"/>
      <c r="C1108" s="30"/>
      <c r="D1108" s="30"/>
      <c r="E1108" s="30" t="s">
        <v>1042</v>
      </c>
      <c r="F1108" s="30"/>
      <c r="G1108" s="30"/>
      <c r="H1108" s="30"/>
      <c r="I1108" s="30"/>
      <c r="J1108" s="30"/>
      <c r="K1108" s="30"/>
      <c r="L1108" s="13"/>
      <c r="M1108" s="14"/>
      <c r="N1108" s="14"/>
      <c r="O1108" s="14"/>
      <c r="P1108" s="14"/>
      <c r="Q1108" s="14"/>
      <c r="R1108" s="14"/>
      <c r="S1108" s="14"/>
      <c r="T1108" s="15"/>
      <c r="U1108" s="19" t="s">
        <v>522</v>
      </c>
      <c r="V1108" s="19"/>
      <c r="W1108" s="19" t="s">
        <v>465</v>
      </c>
      <c r="X1108" s="19"/>
      <c r="Y1108" s="19" t="s">
        <v>465</v>
      </c>
      <c r="Z1108" s="19"/>
      <c r="AA1108" s="26" t="s">
        <v>523</v>
      </c>
      <c r="AB1108" s="26"/>
      <c r="AC1108" s="26"/>
      <c r="AD1108" s="26"/>
      <c r="AE1108" s="26"/>
      <c r="AF1108" s="26"/>
      <c r="AG1108" s="26"/>
      <c r="AH1108" s="26"/>
      <c r="AI1108" s="26"/>
      <c r="AJ1108" s="26"/>
      <c r="AK1108" s="26"/>
      <c r="AL1108" s="26"/>
      <c r="AM1108" s="26"/>
      <c r="AN1108" s="26"/>
      <c r="AO1108" s="12" t="s">
        <v>1044</v>
      </c>
    </row>
    <row r="1109" spans="1:41" x14ac:dyDescent="0.15">
      <c r="A1109" s="30" t="s">
        <v>680</v>
      </c>
      <c r="B1109" s="30"/>
      <c r="C1109" s="30"/>
      <c r="D1109" s="30"/>
      <c r="E1109" s="30" t="s">
        <v>260</v>
      </c>
      <c r="F1109" s="30"/>
      <c r="G1109" s="30"/>
      <c r="H1109" s="30"/>
      <c r="I1109" s="30"/>
      <c r="J1109" s="30"/>
      <c r="K1109" s="30"/>
      <c r="L1109" s="13" t="s">
        <v>2175</v>
      </c>
      <c r="M1109" s="14"/>
      <c r="N1109" s="14"/>
      <c r="O1109" s="14"/>
      <c r="P1109" s="14"/>
      <c r="Q1109" s="14"/>
      <c r="R1109" s="14"/>
      <c r="S1109" s="14"/>
      <c r="T1109" s="15"/>
      <c r="U1109" s="19" t="s">
        <v>520</v>
      </c>
      <c r="V1109" s="19"/>
      <c r="W1109" s="19" t="s">
        <v>465</v>
      </c>
      <c r="X1109" s="19"/>
      <c r="Y1109" s="19" t="s">
        <v>465</v>
      </c>
      <c r="Z1109" s="19"/>
      <c r="AA1109" s="26" t="s">
        <v>946</v>
      </c>
      <c r="AB1109" s="26"/>
      <c r="AC1109" s="26"/>
      <c r="AD1109" s="26"/>
      <c r="AE1109" s="26"/>
      <c r="AF1109" s="26"/>
      <c r="AG1109" s="26"/>
      <c r="AH1109" s="26"/>
      <c r="AI1109" s="26"/>
      <c r="AJ1109" s="26"/>
      <c r="AK1109" s="26"/>
      <c r="AL1109" s="26"/>
      <c r="AM1109" s="26"/>
      <c r="AN1109" s="26"/>
    </row>
    <row r="1110" spans="1:41" x14ac:dyDescent="0.15">
      <c r="A1110" s="30" t="s">
        <v>680</v>
      </c>
      <c r="B1110" s="30"/>
      <c r="C1110" s="30"/>
      <c r="D1110" s="30"/>
      <c r="E1110" s="30" t="s">
        <v>257</v>
      </c>
      <c r="F1110" s="30"/>
      <c r="G1110" s="30"/>
      <c r="H1110" s="30"/>
      <c r="I1110" s="30"/>
      <c r="J1110" s="30"/>
      <c r="K1110" s="30"/>
      <c r="L1110" s="13" t="s">
        <v>2098</v>
      </c>
      <c r="M1110" s="14"/>
      <c r="N1110" s="14"/>
      <c r="O1110" s="14"/>
      <c r="P1110" s="14"/>
      <c r="Q1110" s="14"/>
      <c r="R1110" s="14"/>
      <c r="S1110" s="14"/>
      <c r="T1110" s="15"/>
      <c r="U1110" s="19" t="s">
        <v>520</v>
      </c>
      <c r="V1110" s="19"/>
      <c r="W1110" s="19" t="s">
        <v>465</v>
      </c>
      <c r="X1110" s="19"/>
      <c r="Y1110" s="19" t="s">
        <v>465</v>
      </c>
      <c r="Z1110" s="19"/>
      <c r="AA1110" s="26" t="s">
        <v>949</v>
      </c>
      <c r="AB1110" s="26"/>
      <c r="AC1110" s="26"/>
      <c r="AD1110" s="26"/>
      <c r="AE1110" s="26"/>
      <c r="AF1110" s="26"/>
      <c r="AG1110" s="26"/>
      <c r="AH1110" s="26"/>
      <c r="AI1110" s="26"/>
      <c r="AJ1110" s="26"/>
      <c r="AK1110" s="26"/>
      <c r="AL1110" s="26"/>
      <c r="AM1110" s="26"/>
      <c r="AN1110" s="26"/>
    </row>
    <row r="1111" spans="1:41" x14ac:dyDescent="0.15">
      <c r="A1111" s="30" t="s">
        <v>680</v>
      </c>
      <c r="B1111" s="30"/>
      <c r="C1111" s="30"/>
      <c r="D1111" s="30"/>
      <c r="E1111" s="30" t="s">
        <v>411</v>
      </c>
      <c r="F1111" s="30"/>
      <c r="G1111" s="30"/>
      <c r="H1111" s="30"/>
      <c r="I1111" s="30"/>
      <c r="J1111" s="30"/>
      <c r="K1111" s="30"/>
      <c r="L1111" s="13" t="s">
        <v>2176</v>
      </c>
      <c r="M1111" s="14"/>
      <c r="N1111" s="14"/>
      <c r="O1111" s="14"/>
      <c r="P1111" s="14"/>
      <c r="Q1111" s="14"/>
      <c r="R1111" s="14"/>
      <c r="S1111" s="14"/>
      <c r="T1111" s="15"/>
      <c r="U1111" s="19" t="s">
        <v>520</v>
      </c>
      <c r="V1111" s="19"/>
      <c r="W1111" s="19" t="s">
        <v>465</v>
      </c>
      <c r="X1111" s="19"/>
      <c r="Y1111" s="19" t="s">
        <v>465</v>
      </c>
      <c r="Z1111" s="19"/>
      <c r="AA1111" s="26" t="s">
        <v>549</v>
      </c>
      <c r="AB1111" s="26"/>
      <c r="AC1111" s="26"/>
      <c r="AD1111" s="26"/>
      <c r="AE1111" s="26"/>
      <c r="AF1111" s="26"/>
      <c r="AG1111" s="26"/>
      <c r="AH1111" s="26"/>
      <c r="AI1111" s="26"/>
      <c r="AJ1111" s="26"/>
      <c r="AK1111" s="26"/>
      <c r="AL1111" s="26"/>
      <c r="AM1111" s="26"/>
      <c r="AN1111" s="26"/>
    </row>
    <row r="1112" spans="1:41" x14ac:dyDescent="0.15">
      <c r="A1112" s="30" t="s">
        <v>680</v>
      </c>
      <c r="B1112" s="30"/>
      <c r="C1112" s="30"/>
      <c r="D1112" s="30"/>
      <c r="E1112" s="30" t="s">
        <v>412</v>
      </c>
      <c r="F1112" s="30"/>
      <c r="G1112" s="30"/>
      <c r="H1112" s="30"/>
      <c r="I1112" s="30"/>
      <c r="J1112" s="30"/>
      <c r="K1112" s="30"/>
      <c r="L1112" s="13" t="s">
        <v>2177</v>
      </c>
      <c r="M1112" s="14"/>
      <c r="N1112" s="14"/>
      <c r="O1112" s="14"/>
      <c r="P1112" s="14"/>
      <c r="Q1112" s="14"/>
      <c r="R1112" s="14"/>
      <c r="S1112" s="14"/>
      <c r="T1112" s="15"/>
      <c r="U1112" s="19" t="s">
        <v>520</v>
      </c>
      <c r="V1112" s="19"/>
      <c r="W1112" s="19" t="s">
        <v>465</v>
      </c>
      <c r="X1112" s="19"/>
      <c r="Y1112" s="19" t="s">
        <v>465</v>
      </c>
      <c r="Z1112" s="19"/>
      <c r="AA1112" s="26" t="s">
        <v>550</v>
      </c>
      <c r="AB1112" s="26"/>
      <c r="AC1112" s="26"/>
      <c r="AD1112" s="26"/>
      <c r="AE1112" s="26"/>
      <c r="AF1112" s="26"/>
      <c r="AG1112" s="26"/>
      <c r="AH1112" s="26"/>
      <c r="AI1112" s="26"/>
      <c r="AJ1112" s="26"/>
      <c r="AK1112" s="26"/>
      <c r="AL1112" s="26"/>
      <c r="AM1112" s="26"/>
      <c r="AN1112" s="26"/>
    </row>
    <row r="1113" spans="1:41" x14ac:dyDescent="0.15">
      <c r="A1113" s="30" t="s">
        <v>680</v>
      </c>
      <c r="B1113" s="30"/>
      <c r="C1113" s="30"/>
      <c r="D1113" s="30"/>
      <c r="E1113" s="30" t="s">
        <v>1046</v>
      </c>
      <c r="F1113" s="30"/>
      <c r="G1113" s="30"/>
      <c r="H1113" s="30"/>
      <c r="I1113" s="30"/>
      <c r="J1113" s="30"/>
      <c r="K1113" s="30"/>
      <c r="L1113" s="13"/>
      <c r="M1113" s="14"/>
      <c r="N1113" s="14"/>
      <c r="O1113" s="14"/>
      <c r="P1113" s="14"/>
      <c r="Q1113" s="14"/>
      <c r="R1113" s="14"/>
      <c r="S1113" s="14"/>
      <c r="T1113" s="15"/>
      <c r="U1113" s="19" t="s">
        <v>522</v>
      </c>
      <c r="V1113" s="19"/>
      <c r="W1113" s="19" t="s">
        <v>465</v>
      </c>
      <c r="X1113" s="19"/>
      <c r="Y1113" s="19" t="s">
        <v>465</v>
      </c>
      <c r="Z1113" s="19"/>
      <c r="AA1113" s="26" t="s">
        <v>523</v>
      </c>
      <c r="AB1113" s="26"/>
      <c r="AC1113" s="26"/>
      <c r="AD1113" s="26"/>
      <c r="AE1113" s="26"/>
      <c r="AF1113" s="26"/>
      <c r="AG1113" s="26"/>
      <c r="AH1113" s="26"/>
      <c r="AI1113" s="26"/>
      <c r="AJ1113" s="26"/>
      <c r="AK1113" s="26"/>
      <c r="AL1113" s="26"/>
      <c r="AM1113" s="26"/>
      <c r="AN1113" s="26"/>
      <c r="AO1113" s="12" t="s">
        <v>1048</v>
      </c>
    </row>
    <row r="1114" spans="1:41" x14ac:dyDescent="0.15">
      <c r="A1114" s="30" t="s">
        <v>680</v>
      </c>
      <c r="B1114" s="30"/>
      <c r="C1114" s="30"/>
      <c r="D1114" s="30"/>
      <c r="E1114" s="30" t="s">
        <v>261</v>
      </c>
      <c r="F1114" s="30"/>
      <c r="G1114" s="30"/>
      <c r="H1114" s="30"/>
      <c r="I1114" s="30"/>
      <c r="J1114" s="30"/>
      <c r="K1114" s="30"/>
      <c r="L1114" s="13" t="s">
        <v>2179</v>
      </c>
      <c r="M1114" s="14"/>
      <c r="N1114" s="14"/>
      <c r="O1114" s="14"/>
      <c r="P1114" s="14"/>
      <c r="Q1114" s="14"/>
      <c r="R1114" s="14"/>
      <c r="S1114" s="14"/>
      <c r="T1114" s="15"/>
      <c r="U1114" s="19" t="s">
        <v>520</v>
      </c>
      <c r="V1114" s="19"/>
      <c r="W1114" s="19" t="s">
        <v>465</v>
      </c>
      <c r="X1114" s="19"/>
      <c r="Y1114" s="19" t="s">
        <v>465</v>
      </c>
      <c r="Z1114" s="19"/>
      <c r="AA1114" s="26" t="s">
        <v>947</v>
      </c>
      <c r="AB1114" s="26"/>
      <c r="AC1114" s="26"/>
      <c r="AD1114" s="26"/>
      <c r="AE1114" s="26"/>
      <c r="AF1114" s="26"/>
      <c r="AG1114" s="26"/>
      <c r="AH1114" s="26"/>
      <c r="AI1114" s="26"/>
      <c r="AJ1114" s="26"/>
      <c r="AK1114" s="26"/>
      <c r="AL1114" s="26"/>
      <c r="AM1114" s="26"/>
      <c r="AN1114" s="26"/>
    </row>
    <row r="1115" spans="1:41" x14ac:dyDescent="0.15">
      <c r="A1115" s="30" t="s">
        <v>680</v>
      </c>
      <c r="B1115" s="30"/>
      <c r="C1115" s="30"/>
      <c r="D1115" s="30"/>
      <c r="E1115" s="30" t="s">
        <v>258</v>
      </c>
      <c r="F1115" s="30"/>
      <c r="G1115" s="30"/>
      <c r="H1115" s="30"/>
      <c r="I1115" s="30"/>
      <c r="J1115" s="30"/>
      <c r="K1115" s="30"/>
      <c r="L1115" s="13" t="s">
        <v>2099</v>
      </c>
      <c r="M1115" s="14"/>
      <c r="N1115" s="14"/>
      <c r="O1115" s="14"/>
      <c r="P1115" s="14"/>
      <c r="Q1115" s="14"/>
      <c r="R1115" s="14"/>
      <c r="S1115" s="14"/>
      <c r="T1115" s="15"/>
      <c r="U1115" s="19" t="s">
        <v>520</v>
      </c>
      <c r="V1115" s="19"/>
      <c r="W1115" s="19" t="s">
        <v>465</v>
      </c>
      <c r="X1115" s="19"/>
      <c r="Y1115" s="19" t="s">
        <v>465</v>
      </c>
      <c r="Z1115" s="19"/>
      <c r="AA1115" s="26" t="s">
        <v>950</v>
      </c>
      <c r="AB1115" s="26"/>
      <c r="AC1115" s="26"/>
      <c r="AD1115" s="26"/>
      <c r="AE1115" s="26"/>
      <c r="AF1115" s="26"/>
      <c r="AG1115" s="26"/>
      <c r="AH1115" s="26"/>
      <c r="AI1115" s="26"/>
      <c r="AJ1115" s="26"/>
      <c r="AK1115" s="26"/>
      <c r="AL1115" s="26"/>
      <c r="AM1115" s="26"/>
      <c r="AN1115" s="26"/>
    </row>
    <row r="1116" spans="1:41" x14ac:dyDescent="0.15">
      <c r="A1116" s="30" t="s">
        <v>680</v>
      </c>
      <c r="B1116" s="30"/>
      <c r="C1116" s="30"/>
      <c r="D1116" s="30"/>
      <c r="E1116" s="30" t="s">
        <v>414</v>
      </c>
      <c r="F1116" s="30"/>
      <c r="G1116" s="30"/>
      <c r="H1116" s="30"/>
      <c r="I1116" s="30"/>
      <c r="J1116" s="30"/>
      <c r="K1116" s="30"/>
      <c r="L1116" s="13" t="s">
        <v>2180</v>
      </c>
      <c r="M1116" s="14"/>
      <c r="N1116" s="14"/>
      <c r="O1116" s="14"/>
      <c r="P1116" s="14"/>
      <c r="Q1116" s="14"/>
      <c r="R1116" s="14"/>
      <c r="S1116" s="14"/>
      <c r="T1116" s="15"/>
      <c r="U1116" s="19" t="s">
        <v>520</v>
      </c>
      <c r="V1116" s="19"/>
      <c r="W1116" s="19" t="s">
        <v>465</v>
      </c>
      <c r="X1116" s="19"/>
      <c r="Y1116" s="19" t="s">
        <v>465</v>
      </c>
      <c r="Z1116" s="19"/>
      <c r="AA1116" s="26" t="s">
        <v>552</v>
      </c>
      <c r="AB1116" s="26"/>
      <c r="AC1116" s="26"/>
      <c r="AD1116" s="26"/>
      <c r="AE1116" s="26"/>
      <c r="AF1116" s="26"/>
      <c r="AG1116" s="26"/>
      <c r="AH1116" s="26"/>
      <c r="AI1116" s="26"/>
      <c r="AJ1116" s="26"/>
      <c r="AK1116" s="26"/>
      <c r="AL1116" s="26"/>
      <c r="AM1116" s="26"/>
      <c r="AN1116" s="26"/>
    </row>
    <row r="1117" spans="1:41" x14ac:dyDescent="0.15">
      <c r="A1117" s="30" t="s">
        <v>680</v>
      </c>
      <c r="B1117" s="30"/>
      <c r="C1117" s="30"/>
      <c r="D1117" s="30"/>
      <c r="E1117" s="30" t="s">
        <v>415</v>
      </c>
      <c r="F1117" s="30"/>
      <c r="G1117" s="30"/>
      <c r="H1117" s="30"/>
      <c r="I1117" s="30"/>
      <c r="J1117" s="30"/>
      <c r="K1117" s="30"/>
      <c r="L1117" s="13" t="s">
        <v>2181</v>
      </c>
      <c r="M1117" s="14"/>
      <c r="N1117" s="14"/>
      <c r="O1117" s="14"/>
      <c r="P1117" s="14"/>
      <c r="Q1117" s="14"/>
      <c r="R1117" s="14"/>
      <c r="S1117" s="14"/>
      <c r="T1117" s="15"/>
      <c r="U1117" s="19" t="s">
        <v>520</v>
      </c>
      <c r="V1117" s="19"/>
      <c r="W1117" s="19" t="s">
        <v>465</v>
      </c>
      <c r="X1117" s="19"/>
      <c r="Y1117" s="19" t="s">
        <v>465</v>
      </c>
      <c r="Z1117" s="19"/>
      <c r="AA1117" s="26" t="s">
        <v>553</v>
      </c>
      <c r="AB1117" s="26"/>
      <c r="AC1117" s="26"/>
      <c r="AD1117" s="26"/>
      <c r="AE1117" s="26"/>
      <c r="AF1117" s="26"/>
      <c r="AG1117" s="26"/>
      <c r="AH1117" s="26"/>
      <c r="AI1117" s="26"/>
      <c r="AJ1117" s="26"/>
      <c r="AK1117" s="26"/>
      <c r="AL1117" s="26"/>
      <c r="AM1117" s="26"/>
      <c r="AN1117" s="26"/>
    </row>
    <row r="1118" spans="1:41" x14ac:dyDescent="0.15">
      <c r="A1118" s="30" t="s">
        <v>680</v>
      </c>
      <c r="B1118" s="30"/>
      <c r="C1118" s="30"/>
      <c r="D1118" s="30"/>
      <c r="E1118" s="30" t="s">
        <v>264</v>
      </c>
      <c r="F1118" s="30"/>
      <c r="G1118" s="30"/>
      <c r="H1118" s="30"/>
      <c r="I1118" s="30"/>
      <c r="J1118" s="30"/>
      <c r="K1118" s="30"/>
      <c r="L1118" s="13" t="s">
        <v>1812</v>
      </c>
      <c r="M1118" s="14"/>
      <c r="N1118" s="14"/>
      <c r="O1118" s="14"/>
      <c r="P1118" s="14"/>
      <c r="Q1118" s="14"/>
      <c r="R1118" s="14"/>
      <c r="S1118" s="14"/>
      <c r="T1118" s="15"/>
      <c r="U1118" s="19" t="s">
        <v>520</v>
      </c>
      <c r="V1118" s="19"/>
      <c r="W1118" s="19" t="s">
        <v>465</v>
      </c>
      <c r="X1118" s="19"/>
      <c r="Y1118" s="19" t="s">
        <v>465</v>
      </c>
      <c r="Z1118" s="19"/>
      <c r="AA1118" s="26" t="s">
        <v>539</v>
      </c>
      <c r="AB1118" s="26"/>
      <c r="AC1118" s="26"/>
      <c r="AD1118" s="26"/>
      <c r="AE1118" s="26"/>
      <c r="AF1118" s="26"/>
      <c r="AG1118" s="26"/>
      <c r="AH1118" s="26"/>
      <c r="AI1118" s="26"/>
      <c r="AJ1118" s="26"/>
      <c r="AK1118" s="26"/>
      <c r="AL1118" s="26"/>
      <c r="AM1118" s="26"/>
      <c r="AN1118" s="26"/>
    </row>
    <row r="1119" spans="1:41" x14ac:dyDescent="0.15">
      <c r="A1119" s="30" t="s">
        <v>680</v>
      </c>
      <c r="B1119" s="30"/>
      <c r="C1119" s="30"/>
      <c r="D1119" s="30"/>
      <c r="E1119" s="30" t="s">
        <v>265</v>
      </c>
      <c r="F1119" s="30"/>
      <c r="G1119" s="30"/>
      <c r="H1119" s="30"/>
      <c r="I1119" s="30"/>
      <c r="J1119" s="30"/>
      <c r="K1119" s="30"/>
      <c r="L1119" s="13" t="s">
        <v>1813</v>
      </c>
      <c r="M1119" s="14"/>
      <c r="N1119" s="14"/>
      <c r="O1119" s="14"/>
      <c r="P1119" s="14"/>
      <c r="Q1119" s="14"/>
      <c r="R1119" s="14"/>
      <c r="S1119" s="14"/>
      <c r="T1119" s="15"/>
      <c r="U1119" s="19" t="s">
        <v>520</v>
      </c>
      <c r="V1119" s="19"/>
      <c r="W1119" s="19" t="s">
        <v>465</v>
      </c>
      <c r="X1119" s="19"/>
      <c r="Y1119" s="19" t="s">
        <v>465</v>
      </c>
      <c r="Z1119" s="19"/>
      <c r="AA1119" s="26" t="s">
        <v>540</v>
      </c>
      <c r="AB1119" s="26"/>
      <c r="AC1119" s="26"/>
      <c r="AD1119" s="26"/>
      <c r="AE1119" s="26"/>
      <c r="AF1119" s="26"/>
      <c r="AG1119" s="26"/>
      <c r="AH1119" s="26"/>
      <c r="AI1119" s="26"/>
      <c r="AJ1119" s="26"/>
      <c r="AK1119" s="26"/>
      <c r="AL1119" s="26"/>
      <c r="AM1119" s="26"/>
      <c r="AN1119" s="26"/>
    </row>
    <row r="1120" spans="1:41" x14ac:dyDescent="0.15">
      <c r="A1120" s="30" t="s">
        <v>680</v>
      </c>
      <c r="B1120" s="30"/>
      <c r="C1120" s="30"/>
      <c r="D1120" s="30"/>
      <c r="E1120" s="30" t="s">
        <v>266</v>
      </c>
      <c r="F1120" s="30"/>
      <c r="G1120" s="30"/>
      <c r="H1120" s="30"/>
      <c r="I1120" s="30"/>
      <c r="J1120" s="30"/>
      <c r="K1120" s="30"/>
      <c r="L1120" s="13" t="s">
        <v>266</v>
      </c>
      <c r="M1120" s="14"/>
      <c r="N1120" s="14"/>
      <c r="O1120" s="14"/>
      <c r="P1120" s="14"/>
      <c r="Q1120" s="14"/>
      <c r="R1120" s="14"/>
      <c r="S1120" s="14"/>
      <c r="T1120" s="15"/>
      <c r="U1120" s="19" t="s">
        <v>1643</v>
      </c>
      <c r="V1120" s="19"/>
      <c r="W1120" s="19" t="s">
        <v>465</v>
      </c>
      <c r="X1120" s="19"/>
      <c r="Y1120" s="19" t="s">
        <v>465</v>
      </c>
      <c r="Z1120" s="19"/>
      <c r="AA1120" s="26" t="s">
        <v>523</v>
      </c>
      <c r="AB1120" s="26"/>
      <c r="AC1120" s="26"/>
      <c r="AD1120" s="26"/>
      <c r="AE1120" s="26"/>
      <c r="AF1120" s="26"/>
      <c r="AG1120" s="26"/>
      <c r="AH1120" s="26"/>
      <c r="AI1120" s="26"/>
      <c r="AJ1120" s="26"/>
      <c r="AK1120" s="26"/>
      <c r="AL1120" s="26"/>
      <c r="AM1120" s="26"/>
      <c r="AN1120" s="26"/>
      <c r="AO1120" s="12" t="s">
        <v>1675</v>
      </c>
    </row>
    <row r="1121" spans="1:41" x14ac:dyDescent="0.15">
      <c r="A1121" s="30" t="s">
        <v>680</v>
      </c>
      <c r="B1121" s="30"/>
      <c r="C1121" s="30"/>
      <c r="D1121" s="30"/>
      <c r="E1121" s="30" t="s">
        <v>483</v>
      </c>
      <c r="F1121" s="30"/>
      <c r="G1121" s="30"/>
      <c r="H1121" s="30"/>
      <c r="I1121" s="30"/>
      <c r="J1121" s="30"/>
      <c r="K1121" s="30"/>
      <c r="L1121" s="13"/>
      <c r="M1121" s="14"/>
      <c r="N1121" s="14"/>
      <c r="O1121" s="14"/>
      <c r="P1121" s="14"/>
      <c r="Q1121" s="14"/>
      <c r="R1121" s="14"/>
      <c r="S1121" s="14"/>
      <c r="T1121" s="15"/>
      <c r="U1121" s="19" t="s">
        <v>522</v>
      </c>
      <c r="V1121" s="19"/>
      <c r="W1121" s="19" t="s">
        <v>465</v>
      </c>
      <c r="X1121" s="19"/>
      <c r="Y1121" s="19" t="s">
        <v>465</v>
      </c>
      <c r="Z1121" s="19"/>
      <c r="AA1121" s="26" t="s">
        <v>523</v>
      </c>
      <c r="AB1121" s="26"/>
      <c r="AC1121" s="26"/>
      <c r="AD1121" s="26"/>
      <c r="AE1121" s="26"/>
      <c r="AF1121" s="26"/>
      <c r="AG1121" s="26"/>
      <c r="AH1121" s="26"/>
      <c r="AI1121" s="26"/>
      <c r="AJ1121" s="26"/>
      <c r="AK1121" s="26"/>
      <c r="AL1121" s="26"/>
      <c r="AM1121" s="26"/>
      <c r="AN1121" s="26"/>
      <c r="AO1121" s="12" t="s">
        <v>1268</v>
      </c>
    </row>
    <row r="1122" spans="1:41" x14ac:dyDescent="0.15">
      <c r="A1122" s="30" t="s">
        <v>680</v>
      </c>
      <c r="B1122" s="30"/>
      <c r="C1122" s="30"/>
      <c r="D1122" s="30"/>
      <c r="E1122" s="30" t="s">
        <v>494</v>
      </c>
      <c r="F1122" s="30"/>
      <c r="G1122" s="30"/>
      <c r="H1122" s="30"/>
      <c r="I1122" s="30"/>
      <c r="J1122" s="30"/>
      <c r="K1122" s="30"/>
      <c r="L1122" s="13"/>
      <c r="M1122" s="14"/>
      <c r="N1122" s="14"/>
      <c r="O1122" s="14"/>
      <c r="P1122" s="14"/>
      <c r="Q1122" s="14"/>
      <c r="R1122" s="14"/>
      <c r="S1122" s="14"/>
      <c r="T1122" s="15"/>
      <c r="U1122" s="19" t="s">
        <v>522</v>
      </c>
      <c r="V1122" s="19"/>
      <c r="W1122" s="19" t="s">
        <v>465</v>
      </c>
      <c r="X1122" s="19"/>
      <c r="Y1122" s="19" t="s">
        <v>465</v>
      </c>
      <c r="Z1122" s="19"/>
      <c r="AA1122" s="26" t="s">
        <v>684</v>
      </c>
      <c r="AB1122" s="26"/>
      <c r="AC1122" s="26"/>
      <c r="AD1122" s="26"/>
      <c r="AE1122" s="26"/>
      <c r="AF1122" s="26"/>
      <c r="AG1122" s="26"/>
      <c r="AH1122" s="26"/>
      <c r="AI1122" s="26"/>
      <c r="AJ1122" s="26"/>
      <c r="AK1122" s="26"/>
      <c r="AL1122" s="26"/>
      <c r="AM1122" s="26"/>
      <c r="AN1122" s="26"/>
      <c r="AO1122" s="12" t="s">
        <v>1533</v>
      </c>
    </row>
    <row r="1123" spans="1:41" x14ac:dyDescent="0.15">
      <c r="A1123" s="30" t="s">
        <v>680</v>
      </c>
      <c r="B1123" s="30"/>
      <c r="C1123" s="30"/>
      <c r="D1123" s="30"/>
      <c r="E1123" s="30" t="s">
        <v>944</v>
      </c>
      <c r="F1123" s="30"/>
      <c r="G1123" s="30"/>
      <c r="H1123" s="30"/>
      <c r="I1123" s="30"/>
      <c r="J1123" s="30"/>
      <c r="K1123" s="30"/>
      <c r="L1123" s="13"/>
      <c r="M1123" s="14"/>
      <c r="N1123" s="14"/>
      <c r="O1123" s="14"/>
      <c r="P1123" s="14"/>
      <c r="Q1123" s="14"/>
      <c r="R1123" s="14"/>
      <c r="S1123" s="14"/>
      <c r="T1123" s="15"/>
      <c r="U1123" s="19" t="s">
        <v>522</v>
      </c>
      <c r="V1123" s="19"/>
      <c r="W1123" s="19" t="s">
        <v>465</v>
      </c>
      <c r="X1123" s="19"/>
      <c r="Y1123" s="19" t="s">
        <v>465</v>
      </c>
      <c r="Z1123" s="19"/>
      <c r="AA1123" s="26" t="s">
        <v>685</v>
      </c>
      <c r="AB1123" s="26"/>
      <c r="AC1123" s="26"/>
      <c r="AD1123" s="26"/>
      <c r="AE1123" s="26"/>
      <c r="AF1123" s="26"/>
      <c r="AG1123" s="26"/>
      <c r="AH1123" s="26"/>
      <c r="AI1123" s="26"/>
      <c r="AJ1123" s="26"/>
      <c r="AK1123" s="26"/>
      <c r="AL1123" s="26"/>
      <c r="AM1123" s="26"/>
      <c r="AN1123" s="26"/>
      <c r="AO1123" s="12" t="s">
        <v>1521</v>
      </c>
    </row>
    <row r="1124" spans="1:41" x14ac:dyDescent="0.15">
      <c r="A1124" s="30" t="s">
        <v>680</v>
      </c>
      <c r="B1124" s="30"/>
      <c r="C1124" s="30"/>
      <c r="D1124" s="30"/>
      <c r="E1124" s="30" t="s">
        <v>500</v>
      </c>
      <c r="F1124" s="30"/>
      <c r="G1124" s="30"/>
      <c r="H1124" s="30"/>
      <c r="I1124" s="30"/>
      <c r="J1124" s="30"/>
      <c r="K1124" s="30"/>
      <c r="L1124" s="13"/>
      <c r="M1124" s="14"/>
      <c r="N1124" s="14"/>
      <c r="O1124" s="14"/>
      <c r="P1124" s="14"/>
      <c r="Q1124" s="14"/>
      <c r="R1124" s="14"/>
      <c r="S1124" s="14"/>
      <c r="T1124" s="15"/>
      <c r="U1124" s="19" t="s">
        <v>522</v>
      </c>
      <c r="V1124" s="19"/>
      <c r="W1124" s="19" t="s">
        <v>465</v>
      </c>
      <c r="X1124" s="19"/>
      <c r="Y1124" s="19" t="s">
        <v>465</v>
      </c>
      <c r="Z1124" s="19"/>
      <c r="AA1124" s="26" t="s">
        <v>690</v>
      </c>
      <c r="AB1124" s="26"/>
      <c r="AC1124" s="26"/>
      <c r="AD1124" s="26"/>
      <c r="AE1124" s="26"/>
      <c r="AF1124" s="26"/>
      <c r="AG1124" s="26"/>
      <c r="AH1124" s="26"/>
      <c r="AI1124" s="26"/>
      <c r="AJ1124" s="26"/>
      <c r="AK1124" s="26"/>
      <c r="AL1124" s="26"/>
      <c r="AM1124" s="26"/>
      <c r="AN1124" s="26"/>
      <c r="AO1124" s="12" t="s">
        <v>1464</v>
      </c>
    </row>
    <row r="1125" spans="1:41" x14ac:dyDescent="0.15">
      <c r="A1125" s="30" t="s">
        <v>680</v>
      </c>
      <c r="B1125" s="30"/>
      <c r="C1125" s="30"/>
      <c r="D1125" s="30"/>
      <c r="E1125" s="30" t="s">
        <v>501</v>
      </c>
      <c r="F1125" s="30"/>
      <c r="G1125" s="30"/>
      <c r="H1125" s="30"/>
      <c r="I1125" s="30"/>
      <c r="J1125" s="30"/>
      <c r="K1125" s="30"/>
      <c r="L1125" s="13"/>
      <c r="M1125" s="14"/>
      <c r="N1125" s="14"/>
      <c r="O1125" s="14"/>
      <c r="P1125" s="14"/>
      <c r="Q1125" s="14"/>
      <c r="R1125" s="14"/>
      <c r="S1125" s="14"/>
      <c r="T1125" s="15"/>
      <c r="U1125" s="19" t="s">
        <v>522</v>
      </c>
      <c r="V1125" s="19"/>
      <c r="W1125" s="19" t="s">
        <v>465</v>
      </c>
      <c r="X1125" s="19"/>
      <c r="Y1125" s="19" t="s">
        <v>465</v>
      </c>
      <c r="Z1125" s="19"/>
      <c r="AA1125" s="26" t="s">
        <v>691</v>
      </c>
      <c r="AB1125" s="26"/>
      <c r="AC1125" s="26"/>
      <c r="AD1125" s="26"/>
      <c r="AE1125" s="26"/>
      <c r="AF1125" s="26"/>
      <c r="AG1125" s="26"/>
      <c r="AH1125" s="26"/>
      <c r="AI1125" s="26"/>
      <c r="AJ1125" s="26"/>
      <c r="AK1125" s="26"/>
      <c r="AL1125" s="26"/>
      <c r="AM1125" s="26"/>
      <c r="AN1125" s="26"/>
      <c r="AO1125" s="12" t="s">
        <v>1552</v>
      </c>
    </row>
    <row r="1126" spans="1:41" x14ac:dyDescent="0.15">
      <c r="A1126" s="30" t="s">
        <v>680</v>
      </c>
      <c r="B1126" s="30"/>
      <c r="C1126" s="30"/>
      <c r="D1126" s="30"/>
      <c r="E1126" s="30" t="s">
        <v>567</v>
      </c>
      <c r="F1126" s="30"/>
      <c r="G1126" s="30"/>
      <c r="H1126" s="30"/>
      <c r="I1126" s="30"/>
      <c r="J1126" s="30"/>
      <c r="K1126" s="30"/>
      <c r="L1126" s="13"/>
      <c r="M1126" s="14"/>
      <c r="N1126" s="14"/>
      <c r="O1126" s="14"/>
      <c r="P1126" s="14"/>
      <c r="Q1126" s="14"/>
      <c r="R1126" s="14"/>
      <c r="S1126" s="14"/>
      <c r="T1126" s="15"/>
      <c r="U1126" s="19" t="s">
        <v>522</v>
      </c>
      <c r="V1126" s="19"/>
      <c r="W1126" s="19" t="s">
        <v>465</v>
      </c>
      <c r="X1126" s="19"/>
      <c r="Y1126" s="19" t="s">
        <v>465</v>
      </c>
      <c r="Z1126" s="19"/>
      <c r="AA1126" s="26" t="s">
        <v>718</v>
      </c>
      <c r="AB1126" s="26"/>
      <c r="AC1126" s="26"/>
      <c r="AD1126" s="26"/>
      <c r="AE1126" s="26"/>
      <c r="AF1126" s="26"/>
      <c r="AG1126" s="26"/>
      <c r="AH1126" s="26"/>
      <c r="AI1126" s="26"/>
      <c r="AJ1126" s="26"/>
      <c r="AK1126" s="26"/>
      <c r="AL1126" s="26"/>
      <c r="AM1126" s="26"/>
      <c r="AN1126" s="26"/>
      <c r="AO1126" s="12" t="s">
        <v>1518</v>
      </c>
    </row>
    <row r="1127" spans="1:41" x14ac:dyDescent="0.15">
      <c r="A1127" s="30" t="s">
        <v>680</v>
      </c>
      <c r="B1127" s="30"/>
      <c r="C1127" s="30"/>
      <c r="D1127" s="30"/>
      <c r="E1127" s="30" t="s">
        <v>568</v>
      </c>
      <c r="F1127" s="30"/>
      <c r="G1127" s="30"/>
      <c r="H1127" s="30"/>
      <c r="I1127" s="30"/>
      <c r="J1127" s="30"/>
      <c r="K1127" s="30"/>
      <c r="L1127" s="13"/>
      <c r="M1127" s="14"/>
      <c r="N1127" s="14"/>
      <c r="O1127" s="14"/>
      <c r="P1127" s="14"/>
      <c r="Q1127" s="14"/>
      <c r="R1127" s="14"/>
      <c r="S1127" s="14"/>
      <c r="T1127" s="15"/>
      <c r="U1127" s="19" t="s">
        <v>522</v>
      </c>
      <c r="V1127" s="19"/>
      <c r="W1127" s="19" t="s">
        <v>465</v>
      </c>
      <c r="X1127" s="19"/>
      <c r="Y1127" s="19" t="s">
        <v>465</v>
      </c>
      <c r="Z1127" s="19"/>
      <c r="AA1127" s="26" t="s">
        <v>719</v>
      </c>
      <c r="AB1127" s="26"/>
      <c r="AC1127" s="26"/>
      <c r="AD1127" s="26"/>
      <c r="AE1127" s="26"/>
      <c r="AF1127" s="26"/>
      <c r="AG1127" s="26"/>
      <c r="AH1127" s="26"/>
      <c r="AI1127" s="26"/>
      <c r="AJ1127" s="26"/>
      <c r="AK1127" s="26"/>
      <c r="AL1127" s="26"/>
      <c r="AM1127" s="26"/>
      <c r="AN1127" s="26"/>
      <c r="AO1127" s="12" t="s">
        <v>1466</v>
      </c>
    </row>
    <row r="1128" spans="1:41" x14ac:dyDescent="0.15">
      <c r="A1128" s="30" t="s">
        <v>680</v>
      </c>
      <c r="B1128" s="30"/>
      <c r="C1128" s="30"/>
      <c r="D1128" s="30"/>
      <c r="E1128" s="30" t="s">
        <v>569</v>
      </c>
      <c r="F1128" s="30"/>
      <c r="G1128" s="30"/>
      <c r="H1128" s="30"/>
      <c r="I1128" s="30"/>
      <c r="J1128" s="30"/>
      <c r="K1128" s="30"/>
      <c r="L1128" s="13"/>
      <c r="M1128" s="14"/>
      <c r="N1128" s="14"/>
      <c r="O1128" s="14"/>
      <c r="P1128" s="14"/>
      <c r="Q1128" s="14"/>
      <c r="R1128" s="14"/>
      <c r="S1128" s="14"/>
      <c r="T1128" s="15"/>
      <c r="U1128" s="19" t="s">
        <v>522</v>
      </c>
      <c r="V1128" s="19"/>
      <c r="W1128" s="19" t="s">
        <v>465</v>
      </c>
      <c r="X1128" s="19"/>
      <c r="Y1128" s="19" t="s">
        <v>465</v>
      </c>
      <c r="Z1128" s="19"/>
      <c r="AA1128" s="26" t="s">
        <v>720</v>
      </c>
      <c r="AB1128" s="26"/>
      <c r="AC1128" s="26"/>
      <c r="AD1128" s="26"/>
      <c r="AE1128" s="26"/>
      <c r="AF1128" s="26"/>
      <c r="AG1128" s="26"/>
      <c r="AH1128" s="26"/>
      <c r="AI1128" s="26"/>
      <c r="AJ1128" s="26"/>
      <c r="AK1128" s="26"/>
      <c r="AL1128" s="26"/>
      <c r="AM1128" s="26"/>
      <c r="AN1128" s="26"/>
      <c r="AO1128" s="12" t="s">
        <v>1578</v>
      </c>
    </row>
    <row r="1129" spans="1:41" x14ac:dyDescent="0.15">
      <c r="A1129" s="30" t="s">
        <v>680</v>
      </c>
      <c r="B1129" s="30"/>
      <c r="C1129" s="30"/>
      <c r="D1129" s="30"/>
      <c r="E1129" s="30" t="s">
        <v>570</v>
      </c>
      <c r="F1129" s="30"/>
      <c r="G1129" s="30"/>
      <c r="H1129" s="30"/>
      <c r="I1129" s="30"/>
      <c r="J1129" s="30"/>
      <c r="K1129" s="30"/>
      <c r="L1129" s="13"/>
      <c r="M1129" s="14"/>
      <c r="N1129" s="14"/>
      <c r="O1129" s="14"/>
      <c r="P1129" s="14"/>
      <c r="Q1129" s="14"/>
      <c r="R1129" s="14"/>
      <c r="S1129" s="14"/>
      <c r="T1129" s="15"/>
      <c r="U1129" s="19" t="s">
        <v>522</v>
      </c>
      <c r="V1129" s="19"/>
      <c r="W1129" s="19" t="s">
        <v>465</v>
      </c>
      <c r="X1129" s="19"/>
      <c r="Y1129" s="19" t="s">
        <v>465</v>
      </c>
      <c r="Z1129" s="19"/>
      <c r="AA1129" s="26" t="s">
        <v>721</v>
      </c>
      <c r="AB1129" s="26"/>
      <c r="AC1129" s="26"/>
      <c r="AD1129" s="26"/>
      <c r="AE1129" s="26"/>
      <c r="AF1129" s="26"/>
      <c r="AG1129" s="26"/>
      <c r="AH1129" s="26"/>
      <c r="AI1129" s="26"/>
      <c r="AJ1129" s="26"/>
      <c r="AK1129" s="26"/>
      <c r="AL1129" s="26"/>
      <c r="AM1129" s="26"/>
      <c r="AN1129" s="26"/>
      <c r="AO1129" s="12" t="s">
        <v>1525</v>
      </c>
    </row>
    <row r="1130" spans="1:41" x14ac:dyDescent="0.15">
      <c r="A1130" s="30" t="s">
        <v>680</v>
      </c>
      <c r="B1130" s="30"/>
      <c r="C1130" s="30"/>
      <c r="D1130" s="30"/>
      <c r="E1130" s="30" t="s">
        <v>574</v>
      </c>
      <c r="F1130" s="30"/>
      <c r="G1130" s="30"/>
      <c r="H1130" s="30"/>
      <c r="I1130" s="30"/>
      <c r="J1130" s="30"/>
      <c r="K1130" s="30"/>
      <c r="L1130" s="13" t="s">
        <v>1882</v>
      </c>
      <c r="M1130" s="14"/>
      <c r="N1130" s="14"/>
      <c r="O1130" s="14"/>
      <c r="P1130" s="14"/>
      <c r="Q1130" s="14"/>
      <c r="R1130" s="14"/>
      <c r="S1130" s="14"/>
      <c r="T1130" s="15"/>
      <c r="U1130" s="19" t="s">
        <v>520</v>
      </c>
      <c r="V1130" s="19"/>
      <c r="W1130" s="19" t="s">
        <v>465</v>
      </c>
      <c r="X1130" s="19"/>
      <c r="Y1130" s="19" t="s">
        <v>465</v>
      </c>
      <c r="Z1130" s="19"/>
      <c r="AA1130" s="26" t="s">
        <v>728</v>
      </c>
      <c r="AB1130" s="26"/>
      <c r="AC1130" s="26"/>
      <c r="AD1130" s="26"/>
      <c r="AE1130" s="26"/>
      <c r="AF1130" s="26"/>
      <c r="AG1130" s="26"/>
      <c r="AH1130" s="26"/>
      <c r="AI1130" s="26"/>
      <c r="AJ1130" s="26"/>
      <c r="AK1130" s="26"/>
      <c r="AL1130" s="26"/>
      <c r="AM1130" s="26"/>
      <c r="AN1130" s="26"/>
      <c r="AO1130" s="12" t="s">
        <v>1554</v>
      </c>
    </row>
    <row r="1131" spans="1:41" x14ac:dyDescent="0.15">
      <c r="A1131" s="30" t="s">
        <v>680</v>
      </c>
      <c r="B1131" s="30"/>
      <c r="C1131" s="30"/>
      <c r="D1131" s="30"/>
      <c r="E1131" s="30" t="s">
        <v>575</v>
      </c>
      <c r="F1131" s="30"/>
      <c r="G1131" s="30"/>
      <c r="H1131" s="30"/>
      <c r="I1131" s="30"/>
      <c r="J1131" s="30"/>
      <c r="K1131" s="30"/>
      <c r="L1131" s="13" t="s">
        <v>1883</v>
      </c>
      <c r="M1131" s="14"/>
      <c r="N1131" s="14"/>
      <c r="O1131" s="14"/>
      <c r="P1131" s="14"/>
      <c r="Q1131" s="14"/>
      <c r="R1131" s="14"/>
      <c r="S1131" s="14"/>
      <c r="T1131" s="15"/>
      <c r="U1131" s="19" t="s">
        <v>520</v>
      </c>
      <c r="V1131" s="19"/>
      <c r="W1131" s="19" t="s">
        <v>465</v>
      </c>
      <c r="X1131" s="19"/>
      <c r="Y1131" s="19" t="s">
        <v>465</v>
      </c>
      <c r="Z1131" s="19"/>
      <c r="AA1131" s="26" t="s">
        <v>729</v>
      </c>
      <c r="AB1131" s="26"/>
      <c r="AC1131" s="26"/>
      <c r="AD1131" s="26"/>
      <c r="AE1131" s="26"/>
      <c r="AF1131" s="26"/>
      <c r="AG1131" s="26"/>
      <c r="AH1131" s="26"/>
      <c r="AI1131" s="26"/>
      <c r="AJ1131" s="26"/>
      <c r="AK1131" s="26"/>
      <c r="AL1131" s="26"/>
      <c r="AM1131" s="26"/>
      <c r="AN1131" s="26"/>
      <c r="AO1131" s="12" t="s">
        <v>1507</v>
      </c>
    </row>
    <row r="1132" spans="1:41" x14ac:dyDescent="0.15">
      <c r="A1132" s="30" t="s">
        <v>680</v>
      </c>
      <c r="B1132" s="30"/>
      <c r="C1132" s="30"/>
      <c r="D1132" s="30"/>
      <c r="E1132" s="30" t="s">
        <v>572</v>
      </c>
      <c r="F1132" s="30"/>
      <c r="G1132" s="30"/>
      <c r="H1132" s="30"/>
      <c r="I1132" s="30"/>
      <c r="J1132" s="30"/>
      <c r="K1132" s="30"/>
      <c r="L1132" s="13"/>
      <c r="M1132" s="14"/>
      <c r="N1132" s="14"/>
      <c r="O1132" s="14"/>
      <c r="P1132" s="14"/>
      <c r="Q1132" s="14"/>
      <c r="R1132" s="14"/>
      <c r="S1132" s="14"/>
      <c r="T1132" s="15"/>
      <c r="U1132" s="19" t="s">
        <v>522</v>
      </c>
      <c r="V1132" s="19"/>
      <c r="W1132" s="19" t="s">
        <v>465</v>
      </c>
      <c r="X1132" s="19"/>
      <c r="Y1132" s="19" t="s">
        <v>465</v>
      </c>
      <c r="Z1132" s="19"/>
      <c r="AA1132" s="26" t="s">
        <v>730</v>
      </c>
      <c r="AB1132" s="26"/>
      <c r="AC1132" s="26"/>
      <c r="AD1132" s="26"/>
      <c r="AE1132" s="26"/>
      <c r="AF1132" s="26"/>
      <c r="AG1132" s="26"/>
      <c r="AH1132" s="26"/>
      <c r="AI1132" s="26"/>
      <c r="AJ1132" s="26"/>
      <c r="AK1132" s="26"/>
      <c r="AL1132" s="26"/>
      <c r="AM1132" s="26"/>
      <c r="AN1132" s="26"/>
      <c r="AO1132" s="12" t="s">
        <v>1553</v>
      </c>
    </row>
    <row r="1133" spans="1:41" x14ac:dyDescent="0.15">
      <c r="A1133" s="30" t="s">
        <v>680</v>
      </c>
      <c r="B1133" s="30"/>
      <c r="C1133" s="30"/>
      <c r="D1133" s="30"/>
      <c r="E1133" s="30" t="s">
        <v>573</v>
      </c>
      <c r="F1133" s="30"/>
      <c r="G1133" s="30"/>
      <c r="H1133" s="30"/>
      <c r="I1133" s="30"/>
      <c r="J1133" s="30"/>
      <c r="K1133" s="30"/>
      <c r="L1133" s="13"/>
      <c r="M1133" s="14"/>
      <c r="N1133" s="14"/>
      <c r="O1133" s="14"/>
      <c r="P1133" s="14"/>
      <c r="Q1133" s="14"/>
      <c r="R1133" s="14"/>
      <c r="S1133" s="14"/>
      <c r="T1133" s="15"/>
      <c r="U1133" s="19" t="s">
        <v>522</v>
      </c>
      <c r="V1133" s="19"/>
      <c r="W1133" s="19" t="s">
        <v>465</v>
      </c>
      <c r="X1133" s="19"/>
      <c r="Y1133" s="19" t="s">
        <v>465</v>
      </c>
      <c r="Z1133" s="19"/>
      <c r="AA1133" s="26" t="s">
        <v>731</v>
      </c>
      <c r="AB1133" s="26"/>
      <c r="AC1133" s="26"/>
      <c r="AD1133" s="26"/>
      <c r="AE1133" s="26"/>
      <c r="AF1133" s="26"/>
      <c r="AG1133" s="26"/>
      <c r="AH1133" s="26"/>
      <c r="AI1133" s="26"/>
      <c r="AJ1133" s="26"/>
      <c r="AK1133" s="26"/>
      <c r="AL1133" s="26"/>
      <c r="AM1133" s="26"/>
      <c r="AN1133" s="26"/>
      <c r="AO1133" s="12" t="s">
        <v>1497</v>
      </c>
    </row>
    <row r="1134" spans="1:41" x14ac:dyDescent="0.15">
      <c r="A1134" s="30" t="s">
        <v>680</v>
      </c>
      <c r="B1134" s="30"/>
      <c r="C1134" s="30"/>
      <c r="D1134" s="30"/>
      <c r="E1134" s="30" t="s">
        <v>571</v>
      </c>
      <c r="F1134" s="30"/>
      <c r="G1134" s="30"/>
      <c r="H1134" s="30"/>
      <c r="I1134" s="30"/>
      <c r="J1134" s="30"/>
      <c r="K1134" s="30"/>
      <c r="L1134" s="13"/>
      <c r="M1134" s="14"/>
      <c r="N1134" s="14"/>
      <c r="O1134" s="14"/>
      <c r="P1134" s="14"/>
      <c r="Q1134" s="14"/>
      <c r="R1134" s="14"/>
      <c r="S1134" s="14"/>
      <c r="T1134" s="15"/>
      <c r="U1134" s="19" t="s">
        <v>522</v>
      </c>
      <c r="V1134" s="19"/>
      <c r="W1134" s="19" t="s">
        <v>465</v>
      </c>
      <c r="X1134" s="19"/>
      <c r="Y1134" s="19" t="s">
        <v>465</v>
      </c>
      <c r="Z1134" s="19"/>
      <c r="AA1134" s="26" t="s">
        <v>763</v>
      </c>
      <c r="AB1134" s="26"/>
      <c r="AC1134" s="26"/>
      <c r="AD1134" s="26"/>
      <c r="AE1134" s="26"/>
      <c r="AF1134" s="26"/>
      <c r="AG1134" s="26"/>
      <c r="AH1134" s="26"/>
      <c r="AI1134" s="26"/>
      <c r="AJ1134" s="26"/>
      <c r="AK1134" s="26"/>
      <c r="AL1134" s="26"/>
      <c r="AM1134" s="26"/>
      <c r="AN1134" s="26"/>
      <c r="AO1134" s="12" t="s">
        <v>1571</v>
      </c>
    </row>
    <row r="1136" spans="1:41" x14ac:dyDescent="0.15">
      <c r="A1136" s="35" t="s">
        <v>848</v>
      </c>
      <c r="B1136" s="35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  <c r="T1136" s="35"/>
      <c r="U1136" s="35"/>
      <c r="V1136" s="35"/>
      <c r="W1136" s="35"/>
      <c r="X1136" s="35"/>
      <c r="Y1136" s="35"/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</row>
    <row r="1137" spans="1:41" x14ac:dyDescent="0.15">
      <c r="A1137" s="30" t="s">
        <v>653</v>
      </c>
      <c r="B1137" s="30"/>
      <c r="C1137" s="30"/>
      <c r="D1137" s="30"/>
      <c r="E1137" s="30" t="s">
        <v>649</v>
      </c>
      <c r="F1137" s="30"/>
      <c r="G1137" s="30"/>
      <c r="H1137" s="30"/>
      <c r="I1137" s="30"/>
      <c r="J1137" s="30"/>
      <c r="K1137" s="30"/>
      <c r="L1137" s="16" t="s">
        <v>8</v>
      </c>
      <c r="M1137" s="17"/>
      <c r="N1137" s="17"/>
      <c r="O1137" s="17"/>
      <c r="P1137" s="17"/>
      <c r="Q1137" s="17"/>
      <c r="R1137" s="17"/>
      <c r="S1137" s="17"/>
      <c r="T1137" s="18"/>
      <c r="U1137" s="19" t="s">
        <v>520</v>
      </c>
      <c r="V1137" s="19"/>
      <c r="W1137" s="19" t="s">
        <v>465</v>
      </c>
      <c r="X1137" s="19"/>
      <c r="Y1137" s="19" t="s">
        <v>465</v>
      </c>
      <c r="Z1137" s="19"/>
      <c r="AA1137" s="26" t="s">
        <v>654</v>
      </c>
      <c r="AB1137" s="26"/>
      <c r="AC1137" s="26"/>
      <c r="AD1137" s="26"/>
      <c r="AE1137" s="26"/>
      <c r="AF1137" s="26"/>
      <c r="AG1137" s="26"/>
      <c r="AH1137" s="26"/>
      <c r="AI1137" s="26"/>
      <c r="AJ1137" s="26"/>
      <c r="AK1137" s="26"/>
      <c r="AL1137" s="26"/>
      <c r="AM1137" s="26"/>
      <c r="AN1137" s="26"/>
      <c r="AO1137" s="12" t="s">
        <v>1508</v>
      </c>
    </row>
    <row r="1138" spans="1:41" x14ac:dyDescent="0.15">
      <c r="A1138" s="30" t="s">
        <v>653</v>
      </c>
      <c r="B1138" s="30"/>
      <c r="C1138" s="30"/>
      <c r="D1138" s="30"/>
      <c r="E1138" s="30" t="s">
        <v>255</v>
      </c>
      <c r="F1138" s="30"/>
      <c r="G1138" s="30"/>
      <c r="H1138" s="30"/>
      <c r="I1138" s="30"/>
      <c r="J1138" s="30"/>
      <c r="K1138" s="30"/>
      <c r="L1138" s="13" t="s">
        <v>1972</v>
      </c>
      <c r="M1138" s="14"/>
      <c r="N1138" s="14"/>
      <c r="O1138" s="14"/>
      <c r="P1138" s="14"/>
      <c r="Q1138" s="14"/>
      <c r="R1138" s="14"/>
      <c r="S1138" s="14"/>
      <c r="T1138" s="15"/>
      <c r="U1138" s="19" t="s">
        <v>522</v>
      </c>
      <c r="V1138" s="19"/>
      <c r="W1138" s="19" t="s">
        <v>465</v>
      </c>
      <c r="X1138" s="19"/>
      <c r="Y1138" s="19" t="s">
        <v>465</v>
      </c>
      <c r="Z1138" s="19"/>
      <c r="AA1138" s="20"/>
      <c r="AB1138" s="21"/>
      <c r="AC1138" s="21"/>
      <c r="AD1138" s="21"/>
      <c r="AE1138" s="21"/>
      <c r="AF1138" s="21"/>
      <c r="AG1138" s="21"/>
      <c r="AH1138" s="21"/>
      <c r="AI1138" s="21"/>
      <c r="AJ1138" s="21"/>
      <c r="AK1138" s="21"/>
      <c r="AL1138" s="21"/>
      <c r="AM1138" s="21"/>
      <c r="AN1138" s="22"/>
      <c r="AO1138" s="12" t="s">
        <v>254</v>
      </c>
    </row>
    <row r="1139" spans="1:41" x14ac:dyDescent="0.15">
      <c r="A1139" s="30" t="s">
        <v>653</v>
      </c>
      <c r="B1139" s="30"/>
      <c r="C1139" s="30"/>
      <c r="D1139" s="30"/>
      <c r="E1139" s="30" t="s">
        <v>899</v>
      </c>
      <c r="F1139" s="30"/>
      <c r="G1139" s="30"/>
      <c r="H1139" s="30"/>
      <c r="I1139" s="30"/>
      <c r="J1139" s="30"/>
      <c r="K1139" s="30"/>
      <c r="L1139" s="13"/>
      <c r="M1139" s="14"/>
      <c r="N1139" s="14"/>
      <c r="O1139" s="14"/>
      <c r="P1139" s="14"/>
      <c r="Q1139" s="14"/>
      <c r="R1139" s="14"/>
      <c r="S1139" s="14"/>
      <c r="T1139" s="15"/>
      <c r="U1139" s="19" t="s">
        <v>522</v>
      </c>
      <c r="V1139" s="19"/>
      <c r="W1139" s="19" t="s">
        <v>465</v>
      </c>
      <c r="X1139" s="19"/>
      <c r="Y1139" s="19" t="s">
        <v>465</v>
      </c>
      <c r="Z1139" s="19"/>
      <c r="AA1139" s="20" t="s">
        <v>1604</v>
      </c>
      <c r="AB1139" s="21"/>
      <c r="AC1139" s="21"/>
      <c r="AD1139" s="21"/>
      <c r="AE1139" s="21"/>
      <c r="AF1139" s="21"/>
      <c r="AG1139" s="21"/>
      <c r="AH1139" s="21"/>
      <c r="AI1139" s="21"/>
      <c r="AJ1139" s="21"/>
      <c r="AK1139" s="21"/>
      <c r="AL1139" s="21"/>
      <c r="AM1139" s="21"/>
      <c r="AN1139" s="22"/>
      <c r="AO1139" s="12" t="s">
        <v>1594</v>
      </c>
    </row>
    <row r="1140" spans="1:41" x14ac:dyDescent="0.15">
      <c r="A1140" s="27" t="s">
        <v>653</v>
      </c>
      <c r="B1140" s="28"/>
      <c r="C1140" s="28"/>
      <c r="D1140" s="29"/>
      <c r="E1140" s="27" t="s">
        <v>900</v>
      </c>
      <c r="F1140" s="28"/>
      <c r="G1140" s="28"/>
      <c r="H1140" s="28"/>
      <c r="I1140" s="28"/>
      <c r="J1140" s="28"/>
      <c r="K1140" s="29"/>
      <c r="L1140" s="13"/>
      <c r="M1140" s="14"/>
      <c r="N1140" s="14"/>
      <c r="O1140" s="14"/>
      <c r="P1140" s="14"/>
      <c r="Q1140" s="14"/>
      <c r="R1140" s="14"/>
      <c r="S1140" s="14"/>
      <c r="T1140" s="15"/>
      <c r="U1140" s="23" t="s">
        <v>522</v>
      </c>
      <c r="V1140" s="25"/>
      <c r="W1140" s="23" t="s">
        <v>465</v>
      </c>
      <c r="X1140" s="25"/>
      <c r="Y1140" s="19" t="s">
        <v>465</v>
      </c>
      <c r="Z1140" s="19"/>
      <c r="AA1140" s="26" t="s">
        <v>1605</v>
      </c>
      <c r="AB1140" s="26"/>
      <c r="AC1140" s="26"/>
      <c r="AD1140" s="26"/>
      <c r="AE1140" s="26"/>
      <c r="AF1140" s="26"/>
      <c r="AG1140" s="26"/>
      <c r="AH1140" s="26"/>
      <c r="AI1140" s="26"/>
      <c r="AJ1140" s="26"/>
      <c r="AK1140" s="26"/>
      <c r="AL1140" s="26"/>
      <c r="AM1140" s="26"/>
      <c r="AN1140" s="26"/>
      <c r="AO1140" s="12" t="s">
        <v>1590</v>
      </c>
    </row>
    <row r="1141" spans="1:41" x14ac:dyDescent="0.15">
      <c r="A1141" s="27" t="s">
        <v>653</v>
      </c>
      <c r="B1141" s="28"/>
      <c r="C1141" s="28"/>
      <c r="D1141" s="29"/>
      <c r="E1141" s="30" t="s">
        <v>1033</v>
      </c>
      <c r="F1141" s="30"/>
      <c r="G1141" s="30"/>
      <c r="H1141" s="30"/>
      <c r="I1141" s="30"/>
      <c r="J1141" s="30"/>
      <c r="K1141" s="30"/>
      <c r="L1141" s="13"/>
      <c r="M1141" s="14"/>
      <c r="N1141" s="14"/>
      <c r="O1141" s="14"/>
      <c r="P1141" s="14"/>
      <c r="Q1141" s="14"/>
      <c r="R1141" s="14"/>
      <c r="S1141" s="14"/>
      <c r="T1141" s="15"/>
      <c r="U1141" s="19" t="s">
        <v>522</v>
      </c>
      <c r="V1141" s="19"/>
      <c r="W1141" s="19" t="s">
        <v>465</v>
      </c>
      <c r="X1141" s="19"/>
      <c r="Y1141" s="19" t="s">
        <v>465</v>
      </c>
      <c r="Z1141" s="19"/>
      <c r="AA1141" s="26" t="s">
        <v>523</v>
      </c>
      <c r="AB1141" s="26"/>
      <c r="AC1141" s="26"/>
      <c r="AD1141" s="26"/>
      <c r="AE1141" s="26"/>
      <c r="AF1141" s="26"/>
      <c r="AG1141" s="26"/>
      <c r="AH1141" s="26"/>
      <c r="AI1141" s="26"/>
      <c r="AJ1141" s="26"/>
      <c r="AK1141" s="26"/>
      <c r="AL1141" s="26"/>
      <c r="AM1141" s="26"/>
      <c r="AN1141" s="26"/>
      <c r="AO1141" s="12" t="s">
        <v>1034</v>
      </c>
    </row>
    <row r="1142" spans="1:41" x14ac:dyDescent="0.15">
      <c r="A1142" s="27" t="s">
        <v>653</v>
      </c>
      <c r="B1142" s="28"/>
      <c r="C1142" s="28"/>
      <c r="D1142" s="29"/>
      <c r="E1142" s="30" t="s">
        <v>1038</v>
      </c>
      <c r="F1142" s="30"/>
      <c r="G1142" s="30"/>
      <c r="H1142" s="30"/>
      <c r="I1142" s="30"/>
      <c r="J1142" s="30"/>
      <c r="K1142" s="30"/>
      <c r="L1142" s="13"/>
      <c r="M1142" s="14"/>
      <c r="N1142" s="14"/>
      <c r="O1142" s="14"/>
      <c r="P1142" s="14"/>
      <c r="Q1142" s="14"/>
      <c r="R1142" s="14"/>
      <c r="S1142" s="14"/>
      <c r="T1142" s="15"/>
      <c r="U1142" s="19" t="s">
        <v>522</v>
      </c>
      <c r="V1142" s="19"/>
      <c r="W1142" s="19" t="s">
        <v>465</v>
      </c>
      <c r="X1142" s="19"/>
      <c r="Y1142" s="19" t="s">
        <v>465</v>
      </c>
      <c r="Z1142" s="19"/>
      <c r="AA1142" s="26" t="s">
        <v>523</v>
      </c>
      <c r="AB1142" s="26"/>
      <c r="AC1142" s="26"/>
      <c r="AD1142" s="26"/>
      <c r="AE1142" s="26"/>
      <c r="AF1142" s="26"/>
      <c r="AG1142" s="26"/>
      <c r="AH1142" s="26"/>
      <c r="AI1142" s="26"/>
      <c r="AJ1142" s="26"/>
      <c r="AK1142" s="26"/>
      <c r="AL1142" s="26"/>
      <c r="AM1142" s="26"/>
      <c r="AN1142" s="26"/>
      <c r="AO1142" s="12" t="s">
        <v>1041</v>
      </c>
    </row>
    <row r="1143" spans="1:41" x14ac:dyDescent="0.15">
      <c r="A1143" s="27" t="s">
        <v>653</v>
      </c>
      <c r="B1143" s="28"/>
      <c r="C1143" s="28"/>
      <c r="D1143" s="29"/>
      <c r="E1143" s="30" t="s">
        <v>1039</v>
      </c>
      <c r="F1143" s="30"/>
      <c r="G1143" s="30"/>
      <c r="H1143" s="30"/>
      <c r="I1143" s="30"/>
      <c r="J1143" s="30"/>
      <c r="K1143" s="30"/>
      <c r="L1143" s="13"/>
      <c r="M1143" s="14"/>
      <c r="N1143" s="14"/>
      <c r="O1143" s="14"/>
      <c r="P1143" s="14"/>
      <c r="Q1143" s="14"/>
      <c r="R1143" s="14"/>
      <c r="S1143" s="14"/>
      <c r="T1143" s="15"/>
      <c r="U1143" s="19" t="s">
        <v>522</v>
      </c>
      <c r="V1143" s="19"/>
      <c r="W1143" s="19" t="s">
        <v>465</v>
      </c>
      <c r="X1143" s="19"/>
      <c r="Y1143" s="19" t="s">
        <v>465</v>
      </c>
      <c r="Z1143" s="19"/>
      <c r="AA1143" s="26" t="s">
        <v>523</v>
      </c>
      <c r="AB1143" s="26"/>
      <c r="AC1143" s="26"/>
      <c r="AD1143" s="26"/>
      <c r="AE1143" s="26"/>
      <c r="AF1143" s="26"/>
      <c r="AG1143" s="26"/>
      <c r="AH1143" s="26"/>
      <c r="AI1143" s="26"/>
      <c r="AJ1143" s="26"/>
      <c r="AK1143" s="26"/>
      <c r="AL1143" s="26"/>
      <c r="AM1143" s="26"/>
      <c r="AN1143" s="26"/>
      <c r="AO1143" s="12" t="s">
        <v>1040</v>
      </c>
    </row>
    <row r="1144" spans="1:41" x14ac:dyDescent="0.15">
      <c r="A1144" s="27" t="s">
        <v>653</v>
      </c>
      <c r="B1144" s="28"/>
      <c r="C1144" s="28"/>
      <c r="D1144" s="29"/>
      <c r="E1144" s="30" t="s">
        <v>259</v>
      </c>
      <c r="F1144" s="30"/>
      <c r="G1144" s="30"/>
      <c r="H1144" s="30"/>
      <c r="I1144" s="30"/>
      <c r="J1144" s="30"/>
      <c r="K1144" s="30"/>
      <c r="L1144" s="13" t="s">
        <v>2171</v>
      </c>
      <c r="M1144" s="14"/>
      <c r="N1144" s="14"/>
      <c r="O1144" s="14"/>
      <c r="P1144" s="14"/>
      <c r="Q1144" s="14"/>
      <c r="R1144" s="14"/>
      <c r="S1144" s="14"/>
      <c r="T1144" s="15"/>
      <c r="U1144" s="19" t="s">
        <v>520</v>
      </c>
      <c r="V1144" s="19"/>
      <c r="W1144" s="19" t="s">
        <v>465</v>
      </c>
      <c r="X1144" s="19"/>
      <c r="Y1144" s="19" t="s">
        <v>465</v>
      </c>
      <c r="Z1144" s="19"/>
      <c r="AA1144" s="26" t="s">
        <v>945</v>
      </c>
      <c r="AB1144" s="26"/>
      <c r="AC1144" s="26"/>
      <c r="AD1144" s="26"/>
      <c r="AE1144" s="26"/>
      <c r="AF1144" s="26"/>
      <c r="AG1144" s="26"/>
      <c r="AH1144" s="26"/>
      <c r="AI1144" s="26"/>
      <c r="AJ1144" s="26"/>
      <c r="AK1144" s="26"/>
      <c r="AL1144" s="26"/>
      <c r="AM1144" s="26"/>
      <c r="AN1144" s="26"/>
    </row>
    <row r="1145" spans="1:41" x14ac:dyDescent="0.15">
      <c r="A1145" s="27" t="s">
        <v>653</v>
      </c>
      <c r="B1145" s="28"/>
      <c r="C1145" s="28"/>
      <c r="D1145" s="29"/>
      <c r="E1145" s="30" t="s">
        <v>256</v>
      </c>
      <c r="F1145" s="30"/>
      <c r="G1145" s="30"/>
      <c r="H1145" s="30"/>
      <c r="I1145" s="30"/>
      <c r="J1145" s="30"/>
      <c r="K1145" s="30"/>
      <c r="L1145" s="13" t="s">
        <v>2097</v>
      </c>
      <c r="M1145" s="14"/>
      <c r="N1145" s="14"/>
      <c r="O1145" s="14"/>
      <c r="P1145" s="14"/>
      <c r="Q1145" s="14"/>
      <c r="R1145" s="14"/>
      <c r="S1145" s="14"/>
      <c r="T1145" s="15"/>
      <c r="U1145" s="19" t="s">
        <v>520</v>
      </c>
      <c r="V1145" s="19"/>
      <c r="W1145" s="19" t="s">
        <v>465</v>
      </c>
      <c r="X1145" s="19"/>
      <c r="Y1145" s="19" t="s">
        <v>465</v>
      </c>
      <c r="Z1145" s="19"/>
      <c r="AA1145" s="26" t="s">
        <v>948</v>
      </c>
      <c r="AB1145" s="26"/>
      <c r="AC1145" s="26"/>
      <c r="AD1145" s="26"/>
      <c r="AE1145" s="26"/>
      <c r="AF1145" s="26"/>
      <c r="AG1145" s="26"/>
      <c r="AH1145" s="26"/>
      <c r="AI1145" s="26"/>
      <c r="AJ1145" s="26"/>
      <c r="AK1145" s="26"/>
      <c r="AL1145" s="26"/>
      <c r="AM1145" s="26"/>
      <c r="AN1145" s="26"/>
    </row>
    <row r="1146" spans="1:41" x14ac:dyDescent="0.15">
      <c r="A1146" s="27" t="s">
        <v>653</v>
      </c>
      <c r="B1146" s="28"/>
      <c r="C1146" s="28"/>
      <c r="D1146" s="29"/>
      <c r="E1146" s="30" t="s">
        <v>408</v>
      </c>
      <c r="F1146" s="30"/>
      <c r="G1146" s="30"/>
      <c r="H1146" s="30"/>
      <c r="I1146" s="30"/>
      <c r="J1146" s="30"/>
      <c r="K1146" s="30"/>
      <c r="L1146" s="13" t="s">
        <v>2183</v>
      </c>
      <c r="M1146" s="14"/>
      <c r="N1146" s="14"/>
      <c r="O1146" s="14"/>
      <c r="P1146" s="14"/>
      <c r="Q1146" s="14"/>
      <c r="R1146" s="14"/>
      <c r="S1146" s="14"/>
      <c r="T1146" s="15"/>
      <c r="U1146" s="19" t="s">
        <v>520</v>
      </c>
      <c r="V1146" s="19"/>
      <c r="W1146" s="19" t="s">
        <v>465</v>
      </c>
      <c r="X1146" s="19"/>
      <c r="Y1146" s="19" t="s">
        <v>465</v>
      </c>
      <c r="Z1146" s="19"/>
      <c r="AA1146" s="26" t="s">
        <v>546</v>
      </c>
      <c r="AB1146" s="26"/>
      <c r="AC1146" s="26"/>
      <c r="AD1146" s="26"/>
      <c r="AE1146" s="26"/>
      <c r="AF1146" s="26"/>
      <c r="AG1146" s="26"/>
      <c r="AH1146" s="26"/>
      <c r="AI1146" s="26"/>
      <c r="AJ1146" s="26"/>
      <c r="AK1146" s="26"/>
      <c r="AL1146" s="26"/>
      <c r="AM1146" s="26"/>
      <c r="AN1146" s="26"/>
    </row>
    <row r="1147" spans="1:41" x14ac:dyDescent="0.15">
      <c r="A1147" s="27" t="s">
        <v>653</v>
      </c>
      <c r="B1147" s="28"/>
      <c r="C1147" s="28"/>
      <c r="D1147" s="29"/>
      <c r="E1147" s="30" t="s">
        <v>409</v>
      </c>
      <c r="F1147" s="30"/>
      <c r="G1147" s="30"/>
      <c r="H1147" s="30"/>
      <c r="I1147" s="30"/>
      <c r="J1147" s="30"/>
      <c r="K1147" s="30"/>
      <c r="L1147" s="13" t="s">
        <v>2184</v>
      </c>
      <c r="M1147" s="14"/>
      <c r="N1147" s="14"/>
      <c r="O1147" s="14"/>
      <c r="P1147" s="14"/>
      <c r="Q1147" s="14"/>
      <c r="R1147" s="14"/>
      <c r="S1147" s="14"/>
      <c r="T1147" s="15"/>
      <c r="U1147" s="19" t="s">
        <v>520</v>
      </c>
      <c r="V1147" s="19"/>
      <c r="W1147" s="19" t="s">
        <v>465</v>
      </c>
      <c r="X1147" s="19"/>
      <c r="Y1147" s="19" t="s">
        <v>465</v>
      </c>
      <c r="Z1147" s="19"/>
      <c r="AA1147" s="26" t="s">
        <v>547</v>
      </c>
      <c r="AB1147" s="26"/>
      <c r="AC1147" s="26"/>
      <c r="AD1147" s="26"/>
      <c r="AE1147" s="26"/>
      <c r="AF1147" s="26"/>
      <c r="AG1147" s="26"/>
      <c r="AH1147" s="26"/>
      <c r="AI1147" s="26"/>
      <c r="AJ1147" s="26"/>
      <c r="AK1147" s="26"/>
      <c r="AL1147" s="26"/>
      <c r="AM1147" s="26"/>
      <c r="AN1147" s="26"/>
    </row>
    <row r="1148" spans="1:41" x14ac:dyDescent="0.15">
      <c r="A1148" s="27" t="s">
        <v>653</v>
      </c>
      <c r="B1148" s="28"/>
      <c r="C1148" s="28"/>
      <c r="D1148" s="29"/>
      <c r="E1148" s="30" t="s">
        <v>410</v>
      </c>
      <c r="F1148" s="30"/>
      <c r="G1148" s="30"/>
      <c r="H1148" s="30"/>
      <c r="I1148" s="30"/>
      <c r="J1148" s="30"/>
      <c r="K1148" s="30"/>
      <c r="L1148" s="13" t="s">
        <v>2185</v>
      </c>
      <c r="M1148" s="14"/>
      <c r="N1148" s="14"/>
      <c r="O1148" s="14"/>
      <c r="P1148" s="14"/>
      <c r="Q1148" s="14"/>
      <c r="R1148" s="14"/>
      <c r="S1148" s="14"/>
      <c r="T1148" s="15"/>
      <c r="U1148" s="19" t="s">
        <v>520</v>
      </c>
      <c r="V1148" s="19"/>
      <c r="W1148" s="19" t="s">
        <v>465</v>
      </c>
      <c r="X1148" s="19"/>
      <c r="Y1148" s="19" t="s">
        <v>465</v>
      </c>
      <c r="Z1148" s="19"/>
      <c r="AA1148" s="26" t="s">
        <v>548</v>
      </c>
      <c r="AB1148" s="26"/>
      <c r="AC1148" s="26"/>
      <c r="AD1148" s="26"/>
      <c r="AE1148" s="26"/>
      <c r="AF1148" s="26"/>
      <c r="AG1148" s="26"/>
      <c r="AH1148" s="26"/>
      <c r="AI1148" s="26"/>
      <c r="AJ1148" s="26"/>
      <c r="AK1148" s="26"/>
      <c r="AL1148" s="26"/>
      <c r="AM1148" s="26"/>
      <c r="AN1148" s="26"/>
    </row>
    <row r="1149" spans="1:41" x14ac:dyDescent="0.15">
      <c r="A1149" s="27" t="s">
        <v>653</v>
      </c>
      <c r="B1149" s="28"/>
      <c r="C1149" s="28"/>
      <c r="D1149" s="29"/>
      <c r="E1149" s="30" t="s">
        <v>1055</v>
      </c>
      <c r="F1149" s="30"/>
      <c r="G1149" s="30"/>
      <c r="H1149" s="30"/>
      <c r="I1149" s="30"/>
      <c r="J1149" s="30"/>
      <c r="K1149" s="30"/>
      <c r="L1149" s="13" t="s">
        <v>2186</v>
      </c>
      <c r="M1149" s="14"/>
      <c r="N1149" s="14"/>
      <c r="O1149" s="14"/>
      <c r="P1149" s="14"/>
      <c r="Q1149" s="14"/>
      <c r="R1149" s="14"/>
      <c r="S1149" s="14"/>
      <c r="T1149" s="15"/>
      <c r="U1149" s="19" t="s">
        <v>520</v>
      </c>
      <c r="V1149" s="19"/>
      <c r="W1149" s="19" t="s">
        <v>465</v>
      </c>
      <c r="X1149" s="19"/>
      <c r="Y1149" s="19" t="s">
        <v>465</v>
      </c>
      <c r="Z1149" s="19"/>
      <c r="AA1149" s="26" t="s">
        <v>1056</v>
      </c>
      <c r="AB1149" s="26"/>
      <c r="AC1149" s="26"/>
      <c r="AD1149" s="26"/>
      <c r="AE1149" s="26"/>
      <c r="AF1149" s="26"/>
      <c r="AG1149" s="26"/>
      <c r="AH1149" s="26"/>
      <c r="AI1149" s="26"/>
      <c r="AJ1149" s="26"/>
      <c r="AK1149" s="26"/>
      <c r="AL1149" s="26"/>
      <c r="AM1149" s="26"/>
      <c r="AN1149" s="26"/>
    </row>
    <row r="1150" spans="1:41" x14ac:dyDescent="0.15">
      <c r="A1150" s="27" t="s">
        <v>653</v>
      </c>
      <c r="B1150" s="28"/>
      <c r="C1150" s="28"/>
      <c r="D1150" s="29"/>
      <c r="E1150" s="30" t="s">
        <v>1057</v>
      </c>
      <c r="F1150" s="30"/>
      <c r="G1150" s="30"/>
      <c r="H1150" s="30"/>
      <c r="I1150" s="30"/>
      <c r="J1150" s="30"/>
      <c r="K1150" s="30"/>
      <c r="L1150" s="13" t="s">
        <v>2187</v>
      </c>
      <c r="M1150" s="14"/>
      <c r="N1150" s="14"/>
      <c r="O1150" s="14"/>
      <c r="P1150" s="14"/>
      <c r="Q1150" s="14"/>
      <c r="R1150" s="14"/>
      <c r="S1150" s="14"/>
      <c r="T1150" s="15"/>
      <c r="U1150" s="19" t="s">
        <v>520</v>
      </c>
      <c r="V1150" s="19"/>
      <c r="W1150" s="19" t="s">
        <v>465</v>
      </c>
      <c r="X1150" s="19"/>
      <c r="Y1150" s="19" t="s">
        <v>465</v>
      </c>
      <c r="Z1150" s="19"/>
      <c r="AA1150" s="26" t="s">
        <v>1058</v>
      </c>
      <c r="AB1150" s="26"/>
      <c r="AC1150" s="26"/>
      <c r="AD1150" s="26"/>
      <c r="AE1150" s="26"/>
      <c r="AF1150" s="26"/>
      <c r="AG1150" s="26"/>
      <c r="AH1150" s="26"/>
      <c r="AI1150" s="26"/>
      <c r="AJ1150" s="26"/>
      <c r="AK1150" s="26"/>
      <c r="AL1150" s="26"/>
      <c r="AM1150" s="26"/>
      <c r="AN1150" s="26"/>
    </row>
    <row r="1151" spans="1:41" x14ac:dyDescent="0.15">
      <c r="A1151" s="27" t="s">
        <v>653</v>
      </c>
      <c r="B1151" s="28"/>
      <c r="C1151" s="28"/>
      <c r="D1151" s="29"/>
      <c r="E1151" s="30" t="s">
        <v>1042</v>
      </c>
      <c r="F1151" s="30"/>
      <c r="G1151" s="30"/>
      <c r="H1151" s="30"/>
      <c r="I1151" s="30"/>
      <c r="J1151" s="30"/>
      <c r="K1151" s="30"/>
      <c r="L1151" s="13"/>
      <c r="M1151" s="14"/>
      <c r="N1151" s="14"/>
      <c r="O1151" s="14"/>
      <c r="P1151" s="14"/>
      <c r="Q1151" s="14"/>
      <c r="R1151" s="14"/>
      <c r="S1151" s="14"/>
      <c r="T1151" s="15"/>
      <c r="U1151" s="19" t="s">
        <v>522</v>
      </c>
      <c r="V1151" s="19"/>
      <c r="W1151" s="19" t="s">
        <v>465</v>
      </c>
      <c r="X1151" s="19"/>
      <c r="Y1151" s="19" t="s">
        <v>465</v>
      </c>
      <c r="Z1151" s="19"/>
      <c r="AA1151" s="26" t="s">
        <v>523</v>
      </c>
      <c r="AB1151" s="26"/>
      <c r="AC1151" s="26"/>
      <c r="AD1151" s="26"/>
      <c r="AE1151" s="26"/>
      <c r="AF1151" s="26"/>
      <c r="AG1151" s="26"/>
      <c r="AH1151" s="26"/>
      <c r="AI1151" s="26"/>
      <c r="AJ1151" s="26"/>
      <c r="AK1151" s="26"/>
      <c r="AL1151" s="26"/>
      <c r="AM1151" s="26"/>
      <c r="AN1151" s="26"/>
      <c r="AO1151" s="12" t="s">
        <v>1044</v>
      </c>
    </row>
    <row r="1152" spans="1:41" x14ac:dyDescent="0.15">
      <c r="A1152" s="27" t="s">
        <v>653</v>
      </c>
      <c r="B1152" s="28"/>
      <c r="C1152" s="28"/>
      <c r="D1152" s="29"/>
      <c r="E1152" s="30" t="s">
        <v>1043</v>
      </c>
      <c r="F1152" s="30"/>
      <c r="G1152" s="30"/>
      <c r="H1152" s="30"/>
      <c r="I1152" s="30"/>
      <c r="J1152" s="30"/>
      <c r="K1152" s="30"/>
      <c r="L1152" s="13"/>
      <c r="M1152" s="14"/>
      <c r="N1152" s="14"/>
      <c r="O1152" s="14"/>
      <c r="P1152" s="14"/>
      <c r="Q1152" s="14"/>
      <c r="R1152" s="14"/>
      <c r="S1152" s="14"/>
      <c r="T1152" s="15"/>
      <c r="U1152" s="19" t="s">
        <v>522</v>
      </c>
      <c r="V1152" s="19"/>
      <c r="W1152" s="19" t="s">
        <v>465</v>
      </c>
      <c r="X1152" s="19"/>
      <c r="Y1152" s="19" t="s">
        <v>465</v>
      </c>
      <c r="Z1152" s="19"/>
      <c r="AA1152" s="26" t="s">
        <v>523</v>
      </c>
      <c r="AB1152" s="26"/>
      <c r="AC1152" s="26"/>
      <c r="AD1152" s="26"/>
      <c r="AE1152" s="26"/>
      <c r="AF1152" s="26"/>
      <c r="AG1152" s="26"/>
      <c r="AH1152" s="26"/>
      <c r="AI1152" s="26"/>
      <c r="AJ1152" s="26"/>
      <c r="AK1152" s="26"/>
      <c r="AL1152" s="26"/>
      <c r="AM1152" s="26"/>
      <c r="AN1152" s="26"/>
      <c r="AO1152" s="12" t="s">
        <v>1045</v>
      </c>
    </row>
    <row r="1153" spans="1:41" x14ac:dyDescent="0.15">
      <c r="A1153" s="30" t="s">
        <v>653</v>
      </c>
      <c r="B1153" s="30"/>
      <c r="C1153" s="30"/>
      <c r="D1153" s="30"/>
      <c r="E1153" s="27" t="s">
        <v>1050</v>
      </c>
      <c r="F1153" s="28"/>
      <c r="G1153" s="28"/>
      <c r="H1153" s="28"/>
      <c r="I1153" s="28"/>
      <c r="J1153" s="28"/>
      <c r="K1153" s="29"/>
      <c r="L1153" s="16" t="s">
        <v>1811</v>
      </c>
      <c r="M1153" s="17"/>
      <c r="N1153" s="17"/>
      <c r="O1153" s="17"/>
      <c r="P1153" s="17"/>
      <c r="Q1153" s="17"/>
      <c r="R1153" s="17"/>
      <c r="S1153" s="17"/>
      <c r="T1153" s="18"/>
      <c r="U1153" s="19" t="s">
        <v>520</v>
      </c>
      <c r="V1153" s="19"/>
      <c r="W1153" s="19" t="s">
        <v>465</v>
      </c>
      <c r="X1153" s="19"/>
      <c r="Y1153" s="19" t="s">
        <v>465</v>
      </c>
      <c r="Z1153" s="19"/>
      <c r="AA1153" s="26" t="s">
        <v>655</v>
      </c>
      <c r="AB1153" s="26"/>
      <c r="AC1153" s="26"/>
      <c r="AD1153" s="26"/>
      <c r="AE1153" s="26"/>
      <c r="AF1153" s="26"/>
      <c r="AG1153" s="26"/>
      <c r="AH1153" s="26"/>
      <c r="AI1153" s="26"/>
      <c r="AJ1153" s="26"/>
      <c r="AK1153" s="26"/>
      <c r="AL1153" s="26"/>
      <c r="AM1153" s="26"/>
      <c r="AN1153" s="26"/>
    </row>
    <row r="1154" spans="1:41" x14ac:dyDescent="0.15">
      <c r="A1154" s="30" t="s">
        <v>653</v>
      </c>
      <c r="B1154" s="30"/>
      <c r="C1154" s="30"/>
      <c r="D1154" s="30"/>
      <c r="E1154" s="27" t="s">
        <v>1051</v>
      </c>
      <c r="F1154" s="28"/>
      <c r="G1154" s="28"/>
      <c r="H1154" s="28"/>
      <c r="I1154" s="28"/>
      <c r="J1154" s="28"/>
      <c r="K1154" s="29"/>
      <c r="L1154" s="16" t="s">
        <v>595</v>
      </c>
      <c r="M1154" s="17"/>
      <c r="N1154" s="17"/>
      <c r="O1154" s="17"/>
      <c r="P1154" s="17"/>
      <c r="Q1154" s="17"/>
      <c r="R1154" s="17"/>
      <c r="S1154" s="17"/>
      <c r="T1154" s="18"/>
      <c r="U1154" s="19" t="s">
        <v>520</v>
      </c>
      <c r="V1154" s="19"/>
      <c r="W1154" s="19" t="s">
        <v>465</v>
      </c>
      <c r="X1154" s="19"/>
      <c r="Y1154" s="19" t="s">
        <v>465</v>
      </c>
      <c r="Z1154" s="19"/>
      <c r="AA1154" s="26" t="s">
        <v>656</v>
      </c>
      <c r="AB1154" s="26"/>
      <c r="AC1154" s="26"/>
      <c r="AD1154" s="26"/>
      <c r="AE1154" s="26"/>
      <c r="AF1154" s="26"/>
      <c r="AG1154" s="26"/>
      <c r="AH1154" s="26"/>
      <c r="AI1154" s="26"/>
      <c r="AJ1154" s="26"/>
      <c r="AK1154" s="26"/>
      <c r="AL1154" s="26"/>
      <c r="AM1154" s="26"/>
      <c r="AN1154" s="26"/>
    </row>
    <row r="1155" spans="1:41" x14ac:dyDescent="0.15">
      <c r="A1155" s="30" t="s">
        <v>653</v>
      </c>
      <c r="B1155" s="30"/>
      <c r="C1155" s="30"/>
      <c r="D1155" s="30"/>
      <c r="E1155" s="30" t="s">
        <v>1052</v>
      </c>
      <c r="F1155" s="30"/>
      <c r="G1155" s="30"/>
      <c r="H1155" s="30"/>
      <c r="I1155" s="30"/>
      <c r="J1155" s="30"/>
      <c r="K1155" s="30"/>
      <c r="L1155" s="16" t="s">
        <v>1885</v>
      </c>
      <c r="M1155" s="17"/>
      <c r="N1155" s="17"/>
      <c r="O1155" s="17"/>
      <c r="P1155" s="17"/>
      <c r="Q1155" s="17"/>
      <c r="R1155" s="17"/>
      <c r="S1155" s="17"/>
      <c r="T1155" s="18"/>
      <c r="U1155" s="19" t="s">
        <v>520</v>
      </c>
      <c r="V1155" s="19"/>
      <c r="W1155" s="19" t="s">
        <v>465</v>
      </c>
      <c r="X1155" s="19"/>
      <c r="Y1155" s="19" t="s">
        <v>465</v>
      </c>
      <c r="Z1155" s="19"/>
      <c r="AA1155" s="26" t="s">
        <v>657</v>
      </c>
      <c r="AB1155" s="26"/>
      <c r="AC1155" s="26"/>
      <c r="AD1155" s="26"/>
      <c r="AE1155" s="26"/>
      <c r="AF1155" s="26"/>
      <c r="AG1155" s="26"/>
      <c r="AH1155" s="26"/>
      <c r="AI1155" s="26"/>
      <c r="AJ1155" s="26"/>
      <c r="AK1155" s="26"/>
      <c r="AL1155" s="26"/>
      <c r="AM1155" s="26"/>
      <c r="AN1155" s="26"/>
    </row>
    <row r="1156" spans="1:41" x14ac:dyDescent="0.15">
      <c r="A1156" s="30" t="s">
        <v>653</v>
      </c>
      <c r="B1156" s="30"/>
      <c r="C1156" s="30"/>
      <c r="D1156" s="30"/>
      <c r="E1156" s="30" t="s">
        <v>1053</v>
      </c>
      <c r="F1156" s="30"/>
      <c r="G1156" s="30"/>
      <c r="H1156" s="30"/>
      <c r="I1156" s="30"/>
      <c r="J1156" s="30"/>
      <c r="K1156" s="30"/>
      <c r="L1156" s="16" t="s">
        <v>1886</v>
      </c>
      <c r="M1156" s="17"/>
      <c r="N1156" s="17"/>
      <c r="O1156" s="17"/>
      <c r="P1156" s="17"/>
      <c r="Q1156" s="17"/>
      <c r="R1156" s="17"/>
      <c r="S1156" s="17"/>
      <c r="T1156" s="18"/>
      <c r="U1156" s="19" t="s">
        <v>520</v>
      </c>
      <c r="V1156" s="19"/>
      <c r="W1156" s="19" t="s">
        <v>465</v>
      </c>
      <c r="X1156" s="19"/>
      <c r="Y1156" s="19" t="s">
        <v>465</v>
      </c>
      <c r="Z1156" s="19"/>
      <c r="AA1156" s="26" t="s">
        <v>658</v>
      </c>
      <c r="AB1156" s="26"/>
      <c r="AC1156" s="26"/>
      <c r="AD1156" s="26"/>
      <c r="AE1156" s="26"/>
      <c r="AF1156" s="26"/>
      <c r="AG1156" s="26"/>
      <c r="AH1156" s="26"/>
      <c r="AI1156" s="26"/>
      <c r="AJ1156" s="26"/>
      <c r="AK1156" s="26"/>
      <c r="AL1156" s="26"/>
      <c r="AM1156" s="26"/>
      <c r="AN1156" s="26"/>
    </row>
    <row r="1157" spans="1:41" x14ac:dyDescent="0.15">
      <c r="A1157" s="30" t="s">
        <v>653</v>
      </c>
      <c r="B1157" s="30"/>
      <c r="C1157" s="30"/>
      <c r="D1157" s="30"/>
      <c r="E1157" s="30" t="s">
        <v>1054</v>
      </c>
      <c r="F1157" s="30"/>
      <c r="G1157" s="30"/>
      <c r="H1157" s="30"/>
      <c r="I1157" s="30"/>
      <c r="J1157" s="30"/>
      <c r="K1157" s="30"/>
      <c r="L1157" s="16" t="s">
        <v>2188</v>
      </c>
      <c r="M1157" s="17"/>
      <c r="N1157" s="17"/>
      <c r="O1157" s="17"/>
      <c r="P1157" s="17"/>
      <c r="Q1157" s="17"/>
      <c r="R1157" s="17"/>
      <c r="S1157" s="17"/>
      <c r="T1157" s="18"/>
      <c r="U1157" s="19" t="s">
        <v>520</v>
      </c>
      <c r="V1157" s="19"/>
      <c r="W1157" s="19" t="s">
        <v>465</v>
      </c>
      <c r="X1157" s="19"/>
      <c r="Y1157" s="19" t="s">
        <v>465</v>
      </c>
      <c r="Z1157" s="19"/>
      <c r="AA1157" s="26" t="s">
        <v>963</v>
      </c>
      <c r="AB1157" s="26"/>
      <c r="AC1157" s="26"/>
      <c r="AD1157" s="26"/>
      <c r="AE1157" s="26"/>
      <c r="AF1157" s="26"/>
      <c r="AG1157" s="26"/>
      <c r="AH1157" s="26"/>
      <c r="AI1157" s="26"/>
      <c r="AJ1157" s="26"/>
      <c r="AK1157" s="26"/>
      <c r="AL1157" s="26"/>
      <c r="AM1157" s="26"/>
      <c r="AN1157" s="26"/>
    </row>
    <row r="1158" spans="1:41" x14ac:dyDescent="0.15">
      <c r="A1158" s="27" t="s">
        <v>653</v>
      </c>
      <c r="B1158" s="28"/>
      <c r="C1158" s="28"/>
      <c r="D1158" s="29"/>
      <c r="E1158" s="30" t="s">
        <v>1059</v>
      </c>
      <c r="F1158" s="30"/>
      <c r="G1158" s="30"/>
      <c r="H1158" s="30"/>
      <c r="I1158" s="30"/>
      <c r="J1158" s="30"/>
      <c r="K1158" s="30"/>
      <c r="L1158" s="13" t="s">
        <v>2189</v>
      </c>
      <c r="M1158" s="14"/>
      <c r="N1158" s="14"/>
      <c r="O1158" s="14"/>
      <c r="P1158" s="14"/>
      <c r="Q1158" s="14"/>
      <c r="R1158" s="14"/>
      <c r="S1158" s="14"/>
      <c r="T1158" s="15"/>
      <c r="U1158" s="19" t="s">
        <v>520</v>
      </c>
      <c r="V1158" s="19"/>
      <c r="W1158" s="19" t="s">
        <v>465</v>
      </c>
      <c r="X1158" s="19"/>
      <c r="Y1158" s="19" t="s">
        <v>465</v>
      </c>
      <c r="Z1158" s="19"/>
      <c r="AA1158" s="26" t="s">
        <v>1060</v>
      </c>
      <c r="AB1158" s="26"/>
      <c r="AC1158" s="26"/>
      <c r="AD1158" s="26"/>
      <c r="AE1158" s="26"/>
      <c r="AF1158" s="26"/>
      <c r="AG1158" s="26"/>
      <c r="AH1158" s="26"/>
      <c r="AI1158" s="26"/>
      <c r="AJ1158" s="26"/>
      <c r="AK1158" s="26"/>
      <c r="AL1158" s="26"/>
      <c r="AM1158" s="26"/>
      <c r="AN1158" s="26"/>
    </row>
    <row r="1159" spans="1:41" x14ac:dyDescent="0.15">
      <c r="A1159" s="27" t="s">
        <v>653</v>
      </c>
      <c r="B1159" s="28"/>
      <c r="C1159" s="28"/>
      <c r="D1159" s="29"/>
      <c r="E1159" s="30" t="s">
        <v>1061</v>
      </c>
      <c r="F1159" s="30"/>
      <c r="G1159" s="30"/>
      <c r="H1159" s="30"/>
      <c r="I1159" s="30"/>
      <c r="J1159" s="30"/>
      <c r="K1159" s="30"/>
      <c r="L1159" s="13" t="s">
        <v>2190</v>
      </c>
      <c r="M1159" s="14"/>
      <c r="N1159" s="14"/>
      <c r="O1159" s="14"/>
      <c r="P1159" s="14"/>
      <c r="Q1159" s="14"/>
      <c r="R1159" s="14"/>
      <c r="S1159" s="14"/>
      <c r="T1159" s="15"/>
      <c r="U1159" s="19" t="s">
        <v>520</v>
      </c>
      <c r="V1159" s="19"/>
      <c r="W1159" s="19" t="s">
        <v>465</v>
      </c>
      <c r="X1159" s="19"/>
      <c r="Y1159" s="19" t="s">
        <v>465</v>
      </c>
      <c r="Z1159" s="19"/>
      <c r="AA1159" s="26" t="s">
        <v>1062</v>
      </c>
      <c r="AB1159" s="26"/>
      <c r="AC1159" s="26"/>
      <c r="AD1159" s="26"/>
      <c r="AE1159" s="26"/>
      <c r="AF1159" s="26"/>
      <c r="AG1159" s="26"/>
      <c r="AH1159" s="26"/>
      <c r="AI1159" s="26"/>
      <c r="AJ1159" s="26"/>
      <c r="AK1159" s="26"/>
      <c r="AL1159" s="26"/>
      <c r="AM1159" s="26"/>
      <c r="AN1159" s="26"/>
      <c r="AO1159" s="12" t="s">
        <v>1569</v>
      </c>
    </row>
    <row r="1160" spans="1:41" x14ac:dyDescent="0.15">
      <c r="A1160" s="30" t="s">
        <v>653</v>
      </c>
      <c r="B1160" s="30"/>
      <c r="C1160" s="30"/>
      <c r="D1160" s="30"/>
      <c r="E1160" s="30" t="s">
        <v>1046</v>
      </c>
      <c r="F1160" s="30"/>
      <c r="G1160" s="30"/>
      <c r="H1160" s="30"/>
      <c r="I1160" s="30"/>
      <c r="J1160" s="30"/>
      <c r="K1160" s="30"/>
      <c r="L1160" s="13"/>
      <c r="M1160" s="14"/>
      <c r="N1160" s="14"/>
      <c r="O1160" s="14"/>
      <c r="P1160" s="14"/>
      <c r="Q1160" s="14"/>
      <c r="R1160" s="14"/>
      <c r="S1160" s="14"/>
      <c r="T1160" s="15"/>
      <c r="U1160" s="19" t="s">
        <v>522</v>
      </c>
      <c r="V1160" s="19"/>
      <c r="W1160" s="19" t="s">
        <v>465</v>
      </c>
      <c r="X1160" s="19"/>
      <c r="Y1160" s="19" t="s">
        <v>465</v>
      </c>
      <c r="Z1160" s="19"/>
      <c r="AA1160" s="26" t="s">
        <v>523</v>
      </c>
      <c r="AB1160" s="26"/>
      <c r="AC1160" s="26"/>
      <c r="AD1160" s="26"/>
      <c r="AE1160" s="26"/>
      <c r="AF1160" s="26"/>
      <c r="AG1160" s="26"/>
      <c r="AH1160" s="26"/>
      <c r="AI1160" s="26"/>
      <c r="AJ1160" s="26"/>
      <c r="AK1160" s="26"/>
      <c r="AL1160" s="26"/>
      <c r="AM1160" s="26"/>
      <c r="AN1160" s="26"/>
      <c r="AO1160" s="12" t="s">
        <v>1048</v>
      </c>
    </row>
    <row r="1161" spans="1:41" x14ac:dyDescent="0.15">
      <c r="A1161" s="30" t="s">
        <v>653</v>
      </c>
      <c r="B1161" s="30"/>
      <c r="C1161" s="30"/>
      <c r="D1161" s="30"/>
      <c r="E1161" s="30" t="s">
        <v>1047</v>
      </c>
      <c r="F1161" s="30"/>
      <c r="G1161" s="30"/>
      <c r="H1161" s="30"/>
      <c r="I1161" s="30"/>
      <c r="J1161" s="30"/>
      <c r="K1161" s="30"/>
      <c r="L1161" s="13"/>
      <c r="M1161" s="14"/>
      <c r="N1161" s="14"/>
      <c r="O1161" s="14"/>
      <c r="P1161" s="14"/>
      <c r="Q1161" s="14"/>
      <c r="R1161" s="14"/>
      <c r="S1161" s="14"/>
      <c r="T1161" s="15"/>
      <c r="U1161" s="19" t="s">
        <v>522</v>
      </c>
      <c r="V1161" s="19"/>
      <c r="W1161" s="19" t="s">
        <v>465</v>
      </c>
      <c r="X1161" s="19"/>
      <c r="Y1161" s="19" t="s">
        <v>465</v>
      </c>
      <c r="Z1161" s="19"/>
      <c r="AA1161" s="26" t="s">
        <v>523</v>
      </c>
      <c r="AB1161" s="26"/>
      <c r="AC1161" s="26"/>
      <c r="AD1161" s="26"/>
      <c r="AE1161" s="26"/>
      <c r="AF1161" s="26"/>
      <c r="AG1161" s="26"/>
      <c r="AH1161" s="26"/>
      <c r="AI1161" s="26"/>
      <c r="AJ1161" s="26"/>
      <c r="AK1161" s="26"/>
      <c r="AL1161" s="26"/>
      <c r="AM1161" s="26"/>
      <c r="AN1161" s="26"/>
      <c r="AO1161" s="12" t="s">
        <v>1049</v>
      </c>
    </row>
    <row r="1162" spans="1:41" x14ac:dyDescent="0.15">
      <c r="A1162" s="30" t="s">
        <v>653</v>
      </c>
      <c r="B1162" s="30"/>
      <c r="C1162" s="30"/>
      <c r="D1162" s="30"/>
      <c r="E1162" s="30" t="s">
        <v>261</v>
      </c>
      <c r="F1162" s="30"/>
      <c r="G1162" s="30"/>
      <c r="H1162" s="30"/>
      <c r="I1162" s="30"/>
      <c r="J1162" s="30"/>
      <c r="K1162" s="30"/>
      <c r="L1162" s="13" t="s">
        <v>2179</v>
      </c>
      <c r="M1162" s="14"/>
      <c r="N1162" s="14"/>
      <c r="O1162" s="14"/>
      <c r="P1162" s="14"/>
      <c r="Q1162" s="14"/>
      <c r="R1162" s="14"/>
      <c r="S1162" s="14"/>
      <c r="T1162" s="15"/>
      <c r="U1162" s="19" t="s">
        <v>520</v>
      </c>
      <c r="V1162" s="19"/>
      <c r="W1162" s="19" t="s">
        <v>465</v>
      </c>
      <c r="X1162" s="19"/>
      <c r="Y1162" s="19" t="s">
        <v>465</v>
      </c>
      <c r="Z1162" s="19"/>
      <c r="AA1162" s="26" t="s">
        <v>947</v>
      </c>
      <c r="AB1162" s="26"/>
      <c r="AC1162" s="26"/>
      <c r="AD1162" s="26"/>
      <c r="AE1162" s="26"/>
      <c r="AF1162" s="26"/>
      <c r="AG1162" s="26"/>
      <c r="AH1162" s="26"/>
      <c r="AI1162" s="26"/>
      <c r="AJ1162" s="26"/>
      <c r="AK1162" s="26"/>
      <c r="AL1162" s="26"/>
      <c r="AM1162" s="26"/>
      <c r="AN1162" s="26"/>
    </row>
    <row r="1163" spans="1:41" x14ac:dyDescent="0.15">
      <c r="A1163" s="30" t="s">
        <v>653</v>
      </c>
      <c r="B1163" s="30"/>
      <c r="C1163" s="30"/>
      <c r="D1163" s="30"/>
      <c r="E1163" s="30" t="s">
        <v>258</v>
      </c>
      <c r="F1163" s="30"/>
      <c r="G1163" s="30"/>
      <c r="H1163" s="30"/>
      <c r="I1163" s="30"/>
      <c r="J1163" s="30"/>
      <c r="K1163" s="30"/>
      <c r="L1163" s="13" t="s">
        <v>2099</v>
      </c>
      <c r="M1163" s="14"/>
      <c r="N1163" s="14"/>
      <c r="O1163" s="14"/>
      <c r="P1163" s="14"/>
      <c r="Q1163" s="14"/>
      <c r="R1163" s="14"/>
      <c r="S1163" s="14"/>
      <c r="T1163" s="15"/>
      <c r="U1163" s="19" t="s">
        <v>520</v>
      </c>
      <c r="V1163" s="19"/>
      <c r="W1163" s="19" t="s">
        <v>465</v>
      </c>
      <c r="X1163" s="19"/>
      <c r="Y1163" s="19" t="s">
        <v>465</v>
      </c>
      <c r="Z1163" s="19"/>
      <c r="AA1163" s="26" t="s">
        <v>950</v>
      </c>
      <c r="AB1163" s="26"/>
      <c r="AC1163" s="26"/>
      <c r="AD1163" s="26"/>
      <c r="AE1163" s="26"/>
      <c r="AF1163" s="26"/>
      <c r="AG1163" s="26"/>
      <c r="AH1163" s="26"/>
      <c r="AI1163" s="26"/>
      <c r="AJ1163" s="26"/>
      <c r="AK1163" s="26"/>
      <c r="AL1163" s="26"/>
      <c r="AM1163" s="26"/>
      <c r="AN1163" s="26"/>
    </row>
    <row r="1164" spans="1:41" x14ac:dyDescent="0.15">
      <c r="A1164" s="30" t="s">
        <v>653</v>
      </c>
      <c r="B1164" s="30"/>
      <c r="C1164" s="30"/>
      <c r="D1164" s="30"/>
      <c r="E1164" s="30" t="s">
        <v>414</v>
      </c>
      <c r="F1164" s="30"/>
      <c r="G1164" s="30"/>
      <c r="H1164" s="30"/>
      <c r="I1164" s="30"/>
      <c r="J1164" s="30"/>
      <c r="K1164" s="30"/>
      <c r="L1164" s="13" t="s">
        <v>2180</v>
      </c>
      <c r="M1164" s="14"/>
      <c r="N1164" s="14"/>
      <c r="O1164" s="14"/>
      <c r="P1164" s="14"/>
      <c r="Q1164" s="14"/>
      <c r="R1164" s="14"/>
      <c r="S1164" s="14"/>
      <c r="T1164" s="15"/>
      <c r="U1164" s="19" t="s">
        <v>520</v>
      </c>
      <c r="V1164" s="19"/>
      <c r="W1164" s="19" t="s">
        <v>465</v>
      </c>
      <c r="X1164" s="19"/>
      <c r="Y1164" s="19" t="s">
        <v>465</v>
      </c>
      <c r="Z1164" s="19"/>
      <c r="AA1164" s="26" t="s">
        <v>552</v>
      </c>
      <c r="AB1164" s="26"/>
      <c r="AC1164" s="26"/>
      <c r="AD1164" s="26"/>
      <c r="AE1164" s="26"/>
      <c r="AF1164" s="26"/>
      <c r="AG1164" s="26"/>
      <c r="AH1164" s="26"/>
      <c r="AI1164" s="26"/>
      <c r="AJ1164" s="26"/>
      <c r="AK1164" s="26"/>
      <c r="AL1164" s="26"/>
      <c r="AM1164" s="26"/>
      <c r="AN1164" s="26"/>
    </row>
    <row r="1165" spans="1:41" x14ac:dyDescent="0.15">
      <c r="A1165" s="30" t="s">
        <v>653</v>
      </c>
      <c r="B1165" s="30"/>
      <c r="C1165" s="30"/>
      <c r="D1165" s="30"/>
      <c r="E1165" s="30" t="s">
        <v>415</v>
      </c>
      <c r="F1165" s="30"/>
      <c r="G1165" s="30"/>
      <c r="H1165" s="30"/>
      <c r="I1165" s="30"/>
      <c r="J1165" s="30"/>
      <c r="K1165" s="30"/>
      <c r="L1165" s="13" t="s">
        <v>2181</v>
      </c>
      <c r="M1165" s="14"/>
      <c r="N1165" s="14"/>
      <c r="O1165" s="14"/>
      <c r="P1165" s="14"/>
      <c r="Q1165" s="14"/>
      <c r="R1165" s="14"/>
      <c r="S1165" s="14"/>
      <c r="T1165" s="15"/>
      <c r="U1165" s="19" t="s">
        <v>520</v>
      </c>
      <c r="V1165" s="19"/>
      <c r="W1165" s="19" t="s">
        <v>465</v>
      </c>
      <c r="X1165" s="19"/>
      <c r="Y1165" s="19" t="s">
        <v>465</v>
      </c>
      <c r="Z1165" s="19"/>
      <c r="AA1165" s="26" t="s">
        <v>553</v>
      </c>
      <c r="AB1165" s="26"/>
      <c r="AC1165" s="26"/>
      <c r="AD1165" s="26"/>
      <c r="AE1165" s="26"/>
      <c r="AF1165" s="26"/>
      <c r="AG1165" s="26"/>
      <c r="AH1165" s="26"/>
      <c r="AI1165" s="26"/>
      <c r="AJ1165" s="26"/>
      <c r="AK1165" s="26"/>
      <c r="AL1165" s="26"/>
      <c r="AM1165" s="26"/>
      <c r="AN1165" s="26"/>
    </row>
    <row r="1166" spans="1:41" x14ac:dyDescent="0.15">
      <c r="A1166" s="30" t="s">
        <v>653</v>
      </c>
      <c r="B1166" s="30"/>
      <c r="C1166" s="30"/>
      <c r="D1166" s="30"/>
      <c r="E1166" s="30" t="s">
        <v>416</v>
      </c>
      <c r="F1166" s="30"/>
      <c r="G1166" s="30"/>
      <c r="H1166" s="30"/>
      <c r="I1166" s="30"/>
      <c r="J1166" s="30"/>
      <c r="K1166" s="30"/>
      <c r="L1166" s="13" t="s">
        <v>2191</v>
      </c>
      <c r="M1166" s="14"/>
      <c r="N1166" s="14"/>
      <c r="O1166" s="14"/>
      <c r="P1166" s="14"/>
      <c r="Q1166" s="14"/>
      <c r="R1166" s="14"/>
      <c r="S1166" s="14"/>
      <c r="T1166" s="15"/>
      <c r="U1166" s="19" t="s">
        <v>520</v>
      </c>
      <c r="V1166" s="19"/>
      <c r="W1166" s="19" t="s">
        <v>465</v>
      </c>
      <c r="X1166" s="19"/>
      <c r="Y1166" s="19" t="s">
        <v>465</v>
      </c>
      <c r="Z1166" s="19"/>
      <c r="AA1166" s="26" t="s">
        <v>554</v>
      </c>
      <c r="AB1166" s="26"/>
      <c r="AC1166" s="26"/>
      <c r="AD1166" s="26"/>
      <c r="AE1166" s="26"/>
      <c r="AF1166" s="26"/>
      <c r="AG1166" s="26"/>
      <c r="AH1166" s="26"/>
      <c r="AI1166" s="26"/>
      <c r="AJ1166" s="26"/>
      <c r="AK1166" s="26"/>
      <c r="AL1166" s="26"/>
      <c r="AM1166" s="26"/>
      <c r="AN1166" s="26"/>
    </row>
    <row r="1167" spans="1:41" x14ac:dyDescent="0.15">
      <c r="A1167" s="27" t="s">
        <v>653</v>
      </c>
      <c r="B1167" s="28"/>
      <c r="C1167" s="28"/>
      <c r="D1167" s="29"/>
      <c r="E1167" s="30" t="s">
        <v>1063</v>
      </c>
      <c r="F1167" s="30"/>
      <c r="G1167" s="30"/>
      <c r="H1167" s="30"/>
      <c r="I1167" s="30"/>
      <c r="J1167" s="30"/>
      <c r="K1167" s="30"/>
      <c r="L1167" s="13" t="s">
        <v>2192</v>
      </c>
      <c r="M1167" s="14"/>
      <c r="N1167" s="14"/>
      <c r="O1167" s="14"/>
      <c r="P1167" s="14"/>
      <c r="Q1167" s="14"/>
      <c r="R1167" s="14"/>
      <c r="S1167" s="14"/>
      <c r="T1167" s="15"/>
      <c r="U1167" s="19" t="s">
        <v>520</v>
      </c>
      <c r="V1167" s="19"/>
      <c r="W1167" s="19" t="s">
        <v>465</v>
      </c>
      <c r="X1167" s="19"/>
      <c r="Y1167" s="19" t="s">
        <v>465</v>
      </c>
      <c r="Z1167" s="19"/>
      <c r="AA1167" s="26" t="s">
        <v>1064</v>
      </c>
      <c r="AB1167" s="26"/>
      <c r="AC1167" s="26"/>
      <c r="AD1167" s="26"/>
      <c r="AE1167" s="26"/>
      <c r="AF1167" s="26"/>
      <c r="AG1167" s="26"/>
      <c r="AH1167" s="26"/>
      <c r="AI1167" s="26"/>
      <c r="AJ1167" s="26"/>
      <c r="AK1167" s="26"/>
      <c r="AL1167" s="26"/>
      <c r="AM1167" s="26"/>
      <c r="AN1167" s="26"/>
    </row>
    <row r="1168" spans="1:41" x14ac:dyDescent="0.15">
      <c r="A1168" s="27" t="s">
        <v>653</v>
      </c>
      <c r="B1168" s="28"/>
      <c r="C1168" s="28"/>
      <c r="D1168" s="29"/>
      <c r="E1168" s="30" t="s">
        <v>1065</v>
      </c>
      <c r="F1168" s="30"/>
      <c r="G1168" s="30"/>
      <c r="H1168" s="30"/>
      <c r="I1168" s="30"/>
      <c r="J1168" s="30"/>
      <c r="K1168" s="30"/>
      <c r="L1168" s="13" t="s">
        <v>1887</v>
      </c>
      <c r="M1168" s="14"/>
      <c r="N1168" s="14"/>
      <c r="O1168" s="14"/>
      <c r="P1168" s="14"/>
      <c r="Q1168" s="14"/>
      <c r="R1168" s="14"/>
      <c r="S1168" s="14"/>
      <c r="T1168" s="15"/>
      <c r="U1168" s="19" t="s">
        <v>520</v>
      </c>
      <c r="V1168" s="19"/>
      <c r="W1168" s="19" t="s">
        <v>465</v>
      </c>
      <c r="X1168" s="19"/>
      <c r="Y1168" s="19" t="s">
        <v>465</v>
      </c>
      <c r="Z1168" s="19"/>
      <c r="AA1168" s="26" t="s">
        <v>1066</v>
      </c>
      <c r="AB1168" s="26"/>
      <c r="AC1168" s="26"/>
      <c r="AD1168" s="26"/>
      <c r="AE1168" s="26"/>
      <c r="AF1168" s="26"/>
      <c r="AG1168" s="26"/>
      <c r="AH1168" s="26"/>
      <c r="AI1168" s="26"/>
      <c r="AJ1168" s="26"/>
      <c r="AK1168" s="26"/>
      <c r="AL1168" s="26"/>
      <c r="AM1168" s="26"/>
      <c r="AN1168" s="26"/>
    </row>
    <row r="1169" spans="1:41" x14ac:dyDescent="0.15">
      <c r="A1169" s="30" t="s">
        <v>653</v>
      </c>
      <c r="B1169" s="30"/>
      <c r="C1169" s="30"/>
      <c r="D1169" s="30"/>
      <c r="E1169" s="30" t="s">
        <v>665</v>
      </c>
      <c r="F1169" s="30"/>
      <c r="G1169" s="30"/>
      <c r="H1169" s="30"/>
      <c r="I1169" s="30"/>
      <c r="J1169" s="30"/>
      <c r="K1169" s="30"/>
      <c r="L1169" s="16" t="s">
        <v>1812</v>
      </c>
      <c r="M1169" s="17"/>
      <c r="N1169" s="17"/>
      <c r="O1169" s="17"/>
      <c r="P1169" s="17"/>
      <c r="Q1169" s="17"/>
      <c r="R1169" s="17"/>
      <c r="S1169" s="17"/>
      <c r="T1169" s="18"/>
      <c r="U1169" s="19" t="s">
        <v>520</v>
      </c>
      <c r="V1169" s="19"/>
      <c r="W1169" s="19" t="s">
        <v>465</v>
      </c>
      <c r="X1169" s="19"/>
      <c r="Y1169" s="19" t="s">
        <v>465</v>
      </c>
      <c r="Z1169" s="19"/>
      <c r="AA1169" s="26" t="s">
        <v>523</v>
      </c>
      <c r="AB1169" s="26"/>
      <c r="AC1169" s="26"/>
      <c r="AD1169" s="26"/>
      <c r="AE1169" s="26"/>
      <c r="AF1169" s="26"/>
      <c r="AG1169" s="26"/>
      <c r="AH1169" s="26"/>
      <c r="AI1169" s="26"/>
      <c r="AJ1169" s="26"/>
      <c r="AK1169" s="26"/>
      <c r="AL1169" s="26"/>
      <c r="AM1169" s="26"/>
      <c r="AN1169" s="26"/>
    </row>
    <row r="1170" spans="1:41" x14ac:dyDescent="0.15">
      <c r="A1170" s="30" t="s">
        <v>653</v>
      </c>
      <c r="B1170" s="30"/>
      <c r="C1170" s="30"/>
      <c r="D1170" s="30"/>
      <c r="E1170" s="30" t="s">
        <v>666</v>
      </c>
      <c r="F1170" s="30"/>
      <c r="G1170" s="30"/>
      <c r="H1170" s="30"/>
      <c r="I1170" s="30"/>
      <c r="J1170" s="30"/>
      <c r="K1170" s="30"/>
      <c r="L1170" s="16" t="s">
        <v>1813</v>
      </c>
      <c r="M1170" s="17"/>
      <c r="N1170" s="17"/>
      <c r="O1170" s="17"/>
      <c r="P1170" s="17"/>
      <c r="Q1170" s="17"/>
      <c r="R1170" s="17"/>
      <c r="S1170" s="17"/>
      <c r="T1170" s="18"/>
      <c r="U1170" s="19" t="s">
        <v>520</v>
      </c>
      <c r="V1170" s="19"/>
      <c r="W1170" s="19" t="s">
        <v>465</v>
      </c>
      <c r="X1170" s="19"/>
      <c r="Y1170" s="19" t="s">
        <v>465</v>
      </c>
      <c r="Z1170" s="19"/>
      <c r="AA1170" s="26" t="s">
        <v>523</v>
      </c>
      <c r="AB1170" s="26"/>
      <c r="AC1170" s="26"/>
      <c r="AD1170" s="26"/>
      <c r="AE1170" s="26"/>
      <c r="AF1170" s="26"/>
      <c r="AG1170" s="26"/>
      <c r="AH1170" s="26"/>
      <c r="AI1170" s="26"/>
      <c r="AJ1170" s="26"/>
      <c r="AK1170" s="26"/>
      <c r="AL1170" s="26"/>
      <c r="AM1170" s="26"/>
      <c r="AN1170" s="26"/>
    </row>
    <row r="1171" spans="1:41" x14ac:dyDescent="0.15">
      <c r="A1171" s="30" t="s">
        <v>653</v>
      </c>
      <c r="B1171" s="30"/>
      <c r="C1171" s="30"/>
      <c r="D1171" s="30"/>
      <c r="E1171" s="30" t="s">
        <v>266</v>
      </c>
      <c r="F1171" s="30"/>
      <c r="G1171" s="30"/>
      <c r="H1171" s="30"/>
      <c r="I1171" s="30"/>
      <c r="J1171" s="30"/>
      <c r="K1171" s="30"/>
      <c r="L1171" s="13" t="s">
        <v>266</v>
      </c>
      <c r="M1171" s="14"/>
      <c r="N1171" s="14"/>
      <c r="O1171" s="14"/>
      <c r="P1171" s="14"/>
      <c r="Q1171" s="14"/>
      <c r="R1171" s="14"/>
      <c r="S1171" s="14"/>
      <c r="T1171" s="15"/>
      <c r="U1171" s="19" t="s">
        <v>522</v>
      </c>
      <c r="V1171" s="19"/>
      <c r="W1171" s="19" t="s">
        <v>465</v>
      </c>
      <c r="X1171" s="19"/>
      <c r="Y1171" s="19" t="s">
        <v>465</v>
      </c>
      <c r="Z1171" s="19"/>
      <c r="AA1171" s="26" t="s">
        <v>523</v>
      </c>
      <c r="AB1171" s="26"/>
      <c r="AC1171" s="26"/>
      <c r="AD1171" s="26"/>
      <c r="AE1171" s="26"/>
      <c r="AF1171" s="26"/>
      <c r="AG1171" s="26"/>
      <c r="AH1171" s="26"/>
      <c r="AI1171" s="26"/>
      <c r="AJ1171" s="26"/>
      <c r="AK1171" s="26"/>
      <c r="AL1171" s="26"/>
      <c r="AM1171" s="26"/>
      <c r="AN1171" s="26"/>
      <c r="AO1171" s="12" t="s">
        <v>1675</v>
      </c>
    </row>
    <row r="1172" spans="1:41" x14ac:dyDescent="0.15">
      <c r="A1172" s="30" t="s">
        <v>653</v>
      </c>
      <c r="B1172" s="30"/>
      <c r="C1172" s="30"/>
      <c r="D1172" s="30"/>
      <c r="E1172" s="30" t="s">
        <v>483</v>
      </c>
      <c r="F1172" s="30"/>
      <c r="G1172" s="30"/>
      <c r="H1172" s="30"/>
      <c r="I1172" s="30"/>
      <c r="J1172" s="30"/>
      <c r="K1172" s="30"/>
      <c r="L1172" s="13"/>
      <c r="M1172" s="14"/>
      <c r="N1172" s="14"/>
      <c r="O1172" s="14"/>
      <c r="P1172" s="14"/>
      <c r="Q1172" s="14"/>
      <c r="R1172" s="14"/>
      <c r="S1172" s="14"/>
      <c r="T1172" s="15"/>
      <c r="U1172" s="19" t="s">
        <v>522</v>
      </c>
      <c r="V1172" s="19"/>
      <c r="W1172" s="19" t="s">
        <v>465</v>
      </c>
      <c r="X1172" s="19"/>
      <c r="Y1172" s="19" t="s">
        <v>465</v>
      </c>
      <c r="Z1172" s="19"/>
      <c r="AA1172" s="26" t="s">
        <v>523</v>
      </c>
      <c r="AB1172" s="26"/>
      <c r="AC1172" s="26"/>
      <c r="AD1172" s="26"/>
      <c r="AE1172" s="26"/>
      <c r="AF1172" s="26"/>
      <c r="AG1172" s="26"/>
      <c r="AH1172" s="26"/>
      <c r="AI1172" s="26"/>
      <c r="AJ1172" s="26"/>
      <c r="AK1172" s="26"/>
      <c r="AL1172" s="26"/>
      <c r="AM1172" s="26"/>
      <c r="AN1172" s="26"/>
      <c r="AO1172" s="12" t="s">
        <v>1268</v>
      </c>
    </row>
    <row r="1173" spans="1:41" x14ac:dyDescent="0.15">
      <c r="A1173" s="30" t="s">
        <v>653</v>
      </c>
      <c r="B1173" s="30"/>
      <c r="C1173" s="30"/>
      <c r="D1173" s="30"/>
      <c r="E1173" s="30" t="s">
        <v>494</v>
      </c>
      <c r="F1173" s="30"/>
      <c r="G1173" s="30"/>
      <c r="H1173" s="30"/>
      <c r="I1173" s="30"/>
      <c r="J1173" s="30"/>
      <c r="K1173" s="30"/>
      <c r="L1173" s="13"/>
      <c r="M1173" s="14"/>
      <c r="N1173" s="14"/>
      <c r="O1173" s="14"/>
      <c r="P1173" s="14"/>
      <c r="Q1173" s="14"/>
      <c r="R1173" s="14"/>
      <c r="S1173" s="14"/>
      <c r="T1173" s="15"/>
      <c r="U1173" s="19" t="s">
        <v>522</v>
      </c>
      <c r="V1173" s="19"/>
      <c r="W1173" s="19" t="s">
        <v>465</v>
      </c>
      <c r="X1173" s="19"/>
      <c r="Y1173" s="19" t="s">
        <v>465</v>
      </c>
      <c r="Z1173" s="19"/>
      <c r="AA1173" s="26" t="s">
        <v>684</v>
      </c>
      <c r="AB1173" s="26"/>
      <c r="AC1173" s="26"/>
      <c r="AD1173" s="26"/>
      <c r="AE1173" s="26"/>
      <c r="AF1173" s="26"/>
      <c r="AG1173" s="26"/>
      <c r="AH1173" s="26"/>
      <c r="AI1173" s="26"/>
      <c r="AJ1173" s="26"/>
      <c r="AK1173" s="26"/>
      <c r="AL1173" s="26"/>
      <c r="AM1173" s="26"/>
      <c r="AN1173" s="26"/>
      <c r="AO1173" s="12" t="s">
        <v>1533</v>
      </c>
    </row>
    <row r="1174" spans="1:41" x14ac:dyDescent="0.15">
      <c r="A1174" s="30" t="s">
        <v>653</v>
      </c>
      <c r="B1174" s="30"/>
      <c r="C1174" s="30"/>
      <c r="D1174" s="30"/>
      <c r="E1174" s="30" t="s">
        <v>944</v>
      </c>
      <c r="F1174" s="30"/>
      <c r="G1174" s="30"/>
      <c r="H1174" s="30"/>
      <c r="I1174" s="30"/>
      <c r="J1174" s="30"/>
      <c r="K1174" s="30"/>
      <c r="L1174" s="13"/>
      <c r="M1174" s="14"/>
      <c r="N1174" s="14"/>
      <c r="O1174" s="14"/>
      <c r="P1174" s="14"/>
      <c r="Q1174" s="14"/>
      <c r="R1174" s="14"/>
      <c r="S1174" s="14"/>
      <c r="T1174" s="15"/>
      <c r="U1174" s="19" t="s">
        <v>522</v>
      </c>
      <c r="V1174" s="19"/>
      <c r="W1174" s="19" t="s">
        <v>465</v>
      </c>
      <c r="X1174" s="19"/>
      <c r="Y1174" s="19" t="s">
        <v>465</v>
      </c>
      <c r="Z1174" s="19"/>
      <c r="AA1174" s="26" t="s">
        <v>685</v>
      </c>
      <c r="AB1174" s="26"/>
      <c r="AC1174" s="26"/>
      <c r="AD1174" s="26"/>
      <c r="AE1174" s="26"/>
      <c r="AF1174" s="26"/>
      <c r="AG1174" s="26"/>
      <c r="AH1174" s="26"/>
      <c r="AI1174" s="26"/>
      <c r="AJ1174" s="26"/>
      <c r="AK1174" s="26"/>
      <c r="AL1174" s="26"/>
      <c r="AM1174" s="26"/>
      <c r="AN1174" s="26"/>
      <c r="AO1174" s="12" t="s">
        <v>1521</v>
      </c>
    </row>
    <row r="1175" spans="1:41" x14ac:dyDescent="0.15">
      <c r="A1175" s="30" t="s">
        <v>653</v>
      </c>
      <c r="B1175" s="30"/>
      <c r="C1175" s="30"/>
      <c r="D1175" s="30"/>
      <c r="E1175" s="30" t="s">
        <v>500</v>
      </c>
      <c r="F1175" s="30"/>
      <c r="G1175" s="30"/>
      <c r="H1175" s="30"/>
      <c r="I1175" s="30"/>
      <c r="J1175" s="30"/>
      <c r="K1175" s="30"/>
      <c r="L1175" s="13"/>
      <c r="M1175" s="14"/>
      <c r="N1175" s="14"/>
      <c r="O1175" s="14"/>
      <c r="P1175" s="14"/>
      <c r="Q1175" s="14"/>
      <c r="R1175" s="14"/>
      <c r="S1175" s="14"/>
      <c r="T1175" s="15"/>
      <c r="U1175" s="19" t="s">
        <v>522</v>
      </c>
      <c r="V1175" s="19"/>
      <c r="W1175" s="19" t="s">
        <v>465</v>
      </c>
      <c r="X1175" s="19"/>
      <c r="Y1175" s="19" t="s">
        <v>465</v>
      </c>
      <c r="Z1175" s="19"/>
      <c r="AA1175" s="26" t="s">
        <v>690</v>
      </c>
      <c r="AB1175" s="26"/>
      <c r="AC1175" s="26"/>
      <c r="AD1175" s="26"/>
      <c r="AE1175" s="26"/>
      <c r="AF1175" s="26"/>
      <c r="AG1175" s="26"/>
      <c r="AH1175" s="26"/>
      <c r="AI1175" s="26"/>
      <c r="AJ1175" s="26"/>
      <c r="AK1175" s="26"/>
      <c r="AL1175" s="26"/>
      <c r="AM1175" s="26"/>
      <c r="AN1175" s="26"/>
      <c r="AO1175" s="12" t="s">
        <v>1464</v>
      </c>
    </row>
    <row r="1176" spans="1:41" x14ac:dyDescent="0.15">
      <c r="A1176" s="30" t="s">
        <v>653</v>
      </c>
      <c r="B1176" s="30"/>
      <c r="C1176" s="30"/>
      <c r="D1176" s="30"/>
      <c r="E1176" s="30" t="s">
        <v>501</v>
      </c>
      <c r="F1176" s="30"/>
      <c r="G1176" s="30"/>
      <c r="H1176" s="30"/>
      <c r="I1176" s="30"/>
      <c r="J1176" s="30"/>
      <c r="K1176" s="30"/>
      <c r="L1176" s="13"/>
      <c r="M1176" s="14"/>
      <c r="N1176" s="14"/>
      <c r="O1176" s="14"/>
      <c r="P1176" s="14"/>
      <c r="Q1176" s="14"/>
      <c r="R1176" s="14"/>
      <c r="S1176" s="14"/>
      <c r="T1176" s="15"/>
      <c r="U1176" s="19" t="s">
        <v>522</v>
      </c>
      <c r="V1176" s="19"/>
      <c r="W1176" s="19" t="s">
        <v>465</v>
      </c>
      <c r="X1176" s="19"/>
      <c r="Y1176" s="19" t="s">
        <v>465</v>
      </c>
      <c r="Z1176" s="19"/>
      <c r="AA1176" s="26" t="s">
        <v>691</v>
      </c>
      <c r="AB1176" s="26"/>
      <c r="AC1176" s="26"/>
      <c r="AD1176" s="26"/>
      <c r="AE1176" s="26"/>
      <c r="AF1176" s="26"/>
      <c r="AG1176" s="26"/>
      <c r="AH1176" s="26"/>
      <c r="AI1176" s="26"/>
      <c r="AJ1176" s="26"/>
      <c r="AK1176" s="26"/>
      <c r="AL1176" s="26"/>
      <c r="AM1176" s="26"/>
      <c r="AN1176" s="26"/>
      <c r="AO1176" s="12" t="s">
        <v>1552</v>
      </c>
    </row>
    <row r="1177" spans="1:41" x14ac:dyDescent="0.15">
      <c r="A1177" s="30" t="s">
        <v>653</v>
      </c>
      <c r="B1177" s="30"/>
      <c r="C1177" s="30"/>
      <c r="D1177" s="30"/>
      <c r="E1177" s="30" t="s">
        <v>567</v>
      </c>
      <c r="F1177" s="30"/>
      <c r="G1177" s="30"/>
      <c r="H1177" s="30"/>
      <c r="I1177" s="30"/>
      <c r="J1177" s="30"/>
      <c r="K1177" s="30"/>
      <c r="L1177" s="13"/>
      <c r="M1177" s="14"/>
      <c r="N1177" s="14"/>
      <c r="O1177" s="14"/>
      <c r="P1177" s="14"/>
      <c r="Q1177" s="14"/>
      <c r="R1177" s="14"/>
      <c r="S1177" s="14"/>
      <c r="T1177" s="15"/>
      <c r="U1177" s="19" t="s">
        <v>522</v>
      </c>
      <c r="V1177" s="19"/>
      <c r="W1177" s="19" t="s">
        <v>465</v>
      </c>
      <c r="X1177" s="19"/>
      <c r="Y1177" s="19" t="s">
        <v>465</v>
      </c>
      <c r="Z1177" s="19"/>
      <c r="AA1177" s="26" t="s">
        <v>718</v>
      </c>
      <c r="AB1177" s="26"/>
      <c r="AC1177" s="26"/>
      <c r="AD1177" s="26"/>
      <c r="AE1177" s="26"/>
      <c r="AF1177" s="26"/>
      <c r="AG1177" s="26"/>
      <c r="AH1177" s="26"/>
      <c r="AI1177" s="26"/>
      <c r="AJ1177" s="26"/>
      <c r="AK1177" s="26"/>
      <c r="AL1177" s="26"/>
      <c r="AM1177" s="26"/>
      <c r="AN1177" s="26"/>
      <c r="AO1177" s="12" t="s">
        <v>1518</v>
      </c>
    </row>
    <row r="1178" spans="1:41" x14ac:dyDescent="0.15">
      <c r="A1178" s="30" t="s">
        <v>653</v>
      </c>
      <c r="B1178" s="30"/>
      <c r="C1178" s="30"/>
      <c r="D1178" s="30"/>
      <c r="E1178" s="30" t="s">
        <v>568</v>
      </c>
      <c r="F1178" s="30"/>
      <c r="G1178" s="30"/>
      <c r="H1178" s="30"/>
      <c r="I1178" s="30"/>
      <c r="J1178" s="30"/>
      <c r="K1178" s="30"/>
      <c r="L1178" s="13"/>
      <c r="M1178" s="14"/>
      <c r="N1178" s="14"/>
      <c r="O1178" s="14"/>
      <c r="P1178" s="14"/>
      <c r="Q1178" s="14"/>
      <c r="R1178" s="14"/>
      <c r="S1178" s="14"/>
      <c r="T1178" s="15"/>
      <c r="U1178" s="19" t="s">
        <v>522</v>
      </c>
      <c r="V1178" s="19"/>
      <c r="W1178" s="19" t="s">
        <v>465</v>
      </c>
      <c r="X1178" s="19"/>
      <c r="Y1178" s="19" t="s">
        <v>465</v>
      </c>
      <c r="Z1178" s="19"/>
      <c r="AA1178" s="26" t="s">
        <v>719</v>
      </c>
      <c r="AB1178" s="26"/>
      <c r="AC1178" s="26"/>
      <c r="AD1178" s="26"/>
      <c r="AE1178" s="26"/>
      <c r="AF1178" s="26"/>
      <c r="AG1178" s="26"/>
      <c r="AH1178" s="26"/>
      <c r="AI1178" s="26"/>
      <c r="AJ1178" s="26"/>
      <c r="AK1178" s="26"/>
      <c r="AL1178" s="26"/>
      <c r="AM1178" s="26"/>
      <c r="AN1178" s="26"/>
      <c r="AO1178" s="12" t="s">
        <v>1466</v>
      </c>
    </row>
    <row r="1179" spans="1:41" x14ac:dyDescent="0.15">
      <c r="A1179" s="30" t="s">
        <v>653</v>
      </c>
      <c r="B1179" s="30"/>
      <c r="C1179" s="30"/>
      <c r="D1179" s="30"/>
      <c r="E1179" s="30" t="s">
        <v>569</v>
      </c>
      <c r="F1179" s="30"/>
      <c r="G1179" s="30"/>
      <c r="H1179" s="30"/>
      <c r="I1179" s="30"/>
      <c r="J1179" s="30"/>
      <c r="K1179" s="30"/>
      <c r="L1179" s="13"/>
      <c r="M1179" s="14"/>
      <c r="N1179" s="14"/>
      <c r="O1179" s="14"/>
      <c r="P1179" s="14"/>
      <c r="Q1179" s="14"/>
      <c r="R1179" s="14"/>
      <c r="S1179" s="14"/>
      <c r="T1179" s="15"/>
      <c r="U1179" s="19" t="s">
        <v>522</v>
      </c>
      <c r="V1179" s="19"/>
      <c r="W1179" s="19" t="s">
        <v>465</v>
      </c>
      <c r="X1179" s="19"/>
      <c r="Y1179" s="19" t="s">
        <v>465</v>
      </c>
      <c r="Z1179" s="19"/>
      <c r="AA1179" s="26" t="s">
        <v>720</v>
      </c>
      <c r="AB1179" s="26"/>
      <c r="AC1179" s="26"/>
      <c r="AD1179" s="26"/>
      <c r="AE1179" s="26"/>
      <c r="AF1179" s="26"/>
      <c r="AG1179" s="26"/>
      <c r="AH1179" s="26"/>
      <c r="AI1179" s="26"/>
      <c r="AJ1179" s="26"/>
      <c r="AK1179" s="26"/>
      <c r="AL1179" s="26"/>
      <c r="AM1179" s="26"/>
      <c r="AN1179" s="26"/>
      <c r="AO1179" s="12" t="s">
        <v>1578</v>
      </c>
    </row>
    <row r="1180" spans="1:41" x14ac:dyDescent="0.15">
      <c r="A1180" s="30" t="s">
        <v>653</v>
      </c>
      <c r="B1180" s="30"/>
      <c r="C1180" s="30"/>
      <c r="D1180" s="30"/>
      <c r="E1180" s="30" t="s">
        <v>570</v>
      </c>
      <c r="F1180" s="30"/>
      <c r="G1180" s="30"/>
      <c r="H1180" s="30"/>
      <c r="I1180" s="30"/>
      <c r="J1180" s="30"/>
      <c r="K1180" s="30"/>
      <c r="L1180" s="13"/>
      <c r="M1180" s="14"/>
      <c r="N1180" s="14"/>
      <c r="O1180" s="14"/>
      <c r="P1180" s="14"/>
      <c r="Q1180" s="14"/>
      <c r="R1180" s="14"/>
      <c r="S1180" s="14"/>
      <c r="T1180" s="15"/>
      <c r="U1180" s="19" t="s">
        <v>522</v>
      </c>
      <c r="V1180" s="19"/>
      <c r="W1180" s="19" t="s">
        <v>465</v>
      </c>
      <c r="X1180" s="19"/>
      <c r="Y1180" s="19" t="s">
        <v>465</v>
      </c>
      <c r="Z1180" s="19"/>
      <c r="AA1180" s="26" t="s">
        <v>721</v>
      </c>
      <c r="AB1180" s="26"/>
      <c r="AC1180" s="26"/>
      <c r="AD1180" s="26"/>
      <c r="AE1180" s="26"/>
      <c r="AF1180" s="26"/>
      <c r="AG1180" s="26"/>
      <c r="AH1180" s="26"/>
      <c r="AI1180" s="26"/>
      <c r="AJ1180" s="26"/>
      <c r="AK1180" s="26"/>
      <c r="AL1180" s="26"/>
      <c r="AM1180" s="26"/>
      <c r="AN1180" s="26"/>
      <c r="AO1180" s="12" t="s">
        <v>1525</v>
      </c>
    </row>
    <row r="1181" spans="1:41" x14ac:dyDescent="0.15">
      <c r="A1181" s="30" t="s">
        <v>653</v>
      </c>
      <c r="B1181" s="30"/>
      <c r="C1181" s="30"/>
      <c r="D1181" s="30"/>
      <c r="E1181" s="30" t="s">
        <v>574</v>
      </c>
      <c r="F1181" s="30"/>
      <c r="G1181" s="30"/>
      <c r="H1181" s="30"/>
      <c r="I1181" s="30"/>
      <c r="J1181" s="30"/>
      <c r="K1181" s="30"/>
      <c r="L1181" s="13" t="s">
        <v>2193</v>
      </c>
      <c r="M1181" s="14"/>
      <c r="N1181" s="14"/>
      <c r="O1181" s="14"/>
      <c r="P1181" s="14"/>
      <c r="Q1181" s="14"/>
      <c r="R1181" s="14"/>
      <c r="S1181" s="14"/>
      <c r="T1181" s="15"/>
      <c r="U1181" s="19" t="s">
        <v>520</v>
      </c>
      <c r="V1181" s="19"/>
      <c r="W1181" s="19" t="s">
        <v>465</v>
      </c>
      <c r="X1181" s="19"/>
      <c r="Y1181" s="19" t="s">
        <v>465</v>
      </c>
      <c r="Z1181" s="19"/>
      <c r="AA1181" s="26" t="s">
        <v>728</v>
      </c>
      <c r="AB1181" s="26"/>
      <c r="AC1181" s="26"/>
      <c r="AD1181" s="26"/>
      <c r="AE1181" s="26"/>
      <c r="AF1181" s="26"/>
      <c r="AG1181" s="26"/>
      <c r="AH1181" s="26"/>
      <c r="AI1181" s="26"/>
      <c r="AJ1181" s="26"/>
      <c r="AK1181" s="26"/>
      <c r="AL1181" s="26"/>
      <c r="AM1181" s="26"/>
      <c r="AN1181" s="26"/>
      <c r="AO1181" s="12" t="s">
        <v>1554</v>
      </c>
    </row>
    <row r="1182" spans="1:41" x14ac:dyDescent="0.15">
      <c r="A1182" s="30" t="s">
        <v>653</v>
      </c>
      <c r="B1182" s="30"/>
      <c r="C1182" s="30"/>
      <c r="D1182" s="30"/>
      <c r="E1182" s="30" t="s">
        <v>575</v>
      </c>
      <c r="F1182" s="30"/>
      <c r="G1182" s="30"/>
      <c r="H1182" s="30"/>
      <c r="I1182" s="30"/>
      <c r="J1182" s="30"/>
      <c r="K1182" s="30"/>
      <c r="L1182" s="13" t="s">
        <v>1883</v>
      </c>
      <c r="M1182" s="14"/>
      <c r="N1182" s="14"/>
      <c r="O1182" s="14"/>
      <c r="P1182" s="14"/>
      <c r="Q1182" s="14"/>
      <c r="R1182" s="14"/>
      <c r="S1182" s="14"/>
      <c r="T1182" s="15"/>
      <c r="U1182" s="19" t="s">
        <v>520</v>
      </c>
      <c r="V1182" s="19"/>
      <c r="W1182" s="19" t="s">
        <v>465</v>
      </c>
      <c r="X1182" s="19"/>
      <c r="Y1182" s="19" t="s">
        <v>465</v>
      </c>
      <c r="Z1182" s="19"/>
      <c r="AA1182" s="26" t="s">
        <v>729</v>
      </c>
      <c r="AB1182" s="26"/>
      <c r="AC1182" s="26"/>
      <c r="AD1182" s="26"/>
      <c r="AE1182" s="26"/>
      <c r="AF1182" s="26"/>
      <c r="AG1182" s="26"/>
      <c r="AH1182" s="26"/>
      <c r="AI1182" s="26"/>
      <c r="AJ1182" s="26"/>
      <c r="AK1182" s="26"/>
      <c r="AL1182" s="26"/>
      <c r="AM1182" s="26"/>
      <c r="AN1182" s="26"/>
      <c r="AO1182" s="12" t="s">
        <v>1507</v>
      </c>
    </row>
    <row r="1183" spans="1:41" x14ac:dyDescent="0.15">
      <c r="A1183" s="30" t="s">
        <v>653</v>
      </c>
      <c r="B1183" s="30"/>
      <c r="C1183" s="30"/>
      <c r="D1183" s="30"/>
      <c r="E1183" s="30" t="s">
        <v>572</v>
      </c>
      <c r="F1183" s="30"/>
      <c r="G1183" s="30"/>
      <c r="H1183" s="30"/>
      <c r="I1183" s="30"/>
      <c r="J1183" s="30"/>
      <c r="K1183" s="30"/>
      <c r="L1183" s="13"/>
      <c r="M1183" s="14"/>
      <c r="N1183" s="14"/>
      <c r="O1183" s="14"/>
      <c r="P1183" s="14"/>
      <c r="Q1183" s="14"/>
      <c r="R1183" s="14"/>
      <c r="S1183" s="14"/>
      <c r="T1183" s="15"/>
      <c r="U1183" s="19" t="s">
        <v>522</v>
      </c>
      <c r="V1183" s="19"/>
      <c r="W1183" s="19" t="s">
        <v>465</v>
      </c>
      <c r="X1183" s="19"/>
      <c r="Y1183" s="19" t="s">
        <v>465</v>
      </c>
      <c r="Z1183" s="19"/>
      <c r="AA1183" s="26" t="s">
        <v>730</v>
      </c>
      <c r="AB1183" s="26"/>
      <c r="AC1183" s="26"/>
      <c r="AD1183" s="26"/>
      <c r="AE1183" s="26"/>
      <c r="AF1183" s="26"/>
      <c r="AG1183" s="26"/>
      <c r="AH1183" s="26"/>
      <c r="AI1183" s="26"/>
      <c r="AJ1183" s="26"/>
      <c r="AK1183" s="26"/>
      <c r="AL1183" s="26"/>
      <c r="AM1183" s="26"/>
      <c r="AN1183" s="26"/>
      <c r="AO1183" s="12" t="s">
        <v>1553</v>
      </c>
    </row>
    <row r="1184" spans="1:41" x14ac:dyDescent="0.15">
      <c r="A1184" s="30" t="s">
        <v>653</v>
      </c>
      <c r="B1184" s="30"/>
      <c r="C1184" s="30"/>
      <c r="D1184" s="30"/>
      <c r="E1184" s="30" t="s">
        <v>573</v>
      </c>
      <c r="F1184" s="30"/>
      <c r="G1184" s="30"/>
      <c r="H1184" s="30"/>
      <c r="I1184" s="30"/>
      <c r="J1184" s="30"/>
      <c r="K1184" s="30"/>
      <c r="L1184" s="13"/>
      <c r="M1184" s="14"/>
      <c r="N1184" s="14"/>
      <c r="O1184" s="14"/>
      <c r="P1184" s="14"/>
      <c r="Q1184" s="14"/>
      <c r="R1184" s="14"/>
      <c r="S1184" s="14"/>
      <c r="T1184" s="15"/>
      <c r="U1184" s="19" t="s">
        <v>522</v>
      </c>
      <c r="V1184" s="19"/>
      <c r="W1184" s="19" t="s">
        <v>465</v>
      </c>
      <c r="X1184" s="19"/>
      <c r="Y1184" s="19" t="s">
        <v>465</v>
      </c>
      <c r="Z1184" s="19"/>
      <c r="AA1184" s="26" t="s">
        <v>731</v>
      </c>
      <c r="AB1184" s="26"/>
      <c r="AC1184" s="26"/>
      <c r="AD1184" s="26"/>
      <c r="AE1184" s="26"/>
      <c r="AF1184" s="26"/>
      <c r="AG1184" s="26"/>
      <c r="AH1184" s="26"/>
      <c r="AI1184" s="26"/>
      <c r="AJ1184" s="26"/>
      <c r="AK1184" s="26"/>
      <c r="AL1184" s="26"/>
      <c r="AM1184" s="26"/>
      <c r="AN1184" s="26"/>
      <c r="AO1184" s="12" t="s">
        <v>1497</v>
      </c>
    </row>
    <row r="1185" spans="1:41" x14ac:dyDescent="0.15">
      <c r="A1185" s="30" t="s">
        <v>653</v>
      </c>
      <c r="B1185" s="30"/>
      <c r="C1185" s="30"/>
      <c r="D1185" s="30"/>
      <c r="E1185" s="30" t="s">
        <v>571</v>
      </c>
      <c r="F1185" s="30"/>
      <c r="G1185" s="30"/>
      <c r="H1185" s="30"/>
      <c r="I1185" s="30"/>
      <c r="J1185" s="30"/>
      <c r="K1185" s="30"/>
      <c r="L1185" s="13"/>
      <c r="M1185" s="14"/>
      <c r="N1185" s="14"/>
      <c r="O1185" s="14"/>
      <c r="P1185" s="14"/>
      <c r="Q1185" s="14"/>
      <c r="R1185" s="14"/>
      <c r="S1185" s="14"/>
      <c r="T1185" s="15"/>
      <c r="U1185" s="19" t="s">
        <v>522</v>
      </c>
      <c r="V1185" s="19"/>
      <c r="W1185" s="19" t="s">
        <v>465</v>
      </c>
      <c r="X1185" s="19"/>
      <c r="Y1185" s="19" t="s">
        <v>465</v>
      </c>
      <c r="Z1185" s="19"/>
      <c r="AA1185" s="26" t="s">
        <v>763</v>
      </c>
      <c r="AB1185" s="26"/>
      <c r="AC1185" s="26"/>
      <c r="AD1185" s="26"/>
      <c r="AE1185" s="26"/>
      <c r="AF1185" s="26"/>
      <c r="AG1185" s="26"/>
      <c r="AH1185" s="26"/>
      <c r="AI1185" s="26"/>
      <c r="AJ1185" s="26"/>
      <c r="AK1185" s="26"/>
      <c r="AL1185" s="26"/>
      <c r="AM1185" s="26"/>
      <c r="AN1185" s="26"/>
      <c r="AO1185" s="12" t="s">
        <v>1571</v>
      </c>
    </row>
    <row r="1186" spans="1:41" s="2" customFormat="1" x14ac:dyDescent="0.15">
      <c r="A1186" s="5"/>
      <c r="B1186" s="6"/>
      <c r="C1186" s="6"/>
      <c r="D1186" s="6"/>
      <c r="E1186" s="6"/>
      <c r="F1186" s="7"/>
      <c r="G1186" s="8"/>
      <c r="H1186" s="8"/>
      <c r="I1186" s="8"/>
      <c r="J1186" s="8"/>
      <c r="K1186" s="8"/>
      <c r="L1186" s="4"/>
      <c r="M1186" s="6"/>
      <c r="AO1186" s="12"/>
    </row>
    <row r="1187" spans="1:41" x14ac:dyDescent="0.15">
      <c r="A1187" s="62" t="s">
        <v>849</v>
      </c>
      <c r="B1187" s="63"/>
      <c r="C1187" s="63"/>
      <c r="D1187" s="63"/>
      <c r="E1187" s="63"/>
      <c r="F1187" s="63"/>
      <c r="G1187" s="63"/>
      <c r="H1187" s="63"/>
      <c r="I1187" s="63"/>
      <c r="J1187" s="63"/>
      <c r="K1187" s="63"/>
      <c r="L1187" s="63"/>
      <c r="M1187" s="63"/>
      <c r="N1187" s="63"/>
      <c r="O1187" s="63"/>
      <c r="P1187" s="63"/>
      <c r="Q1187" s="63"/>
      <c r="R1187" s="63"/>
      <c r="S1187" s="63"/>
      <c r="T1187" s="63"/>
      <c r="U1187" s="63"/>
      <c r="V1187" s="63"/>
      <c r="W1187" s="63"/>
      <c r="X1187" s="63"/>
      <c r="Y1187" s="63"/>
      <c r="Z1187" s="63"/>
      <c r="AA1187" s="63"/>
      <c r="AB1187" s="63"/>
      <c r="AC1187" s="63"/>
      <c r="AD1187" s="63"/>
      <c r="AE1187" s="63"/>
      <c r="AF1187" s="63"/>
      <c r="AG1187" s="63"/>
      <c r="AH1187" s="63"/>
      <c r="AI1187" s="63"/>
      <c r="AJ1187" s="63"/>
      <c r="AK1187" s="63"/>
      <c r="AL1187" s="63"/>
      <c r="AM1187" s="63"/>
      <c r="AN1187" s="64"/>
    </row>
    <row r="1188" spans="1:41" x14ac:dyDescent="0.15">
      <c r="A1188" s="27" t="s">
        <v>792</v>
      </c>
      <c r="B1188" s="28"/>
      <c r="C1188" s="28"/>
      <c r="D1188" s="29"/>
      <c r="E1188" s="30" t="s">
        <v>649</v>
      </c>
      <c r="F1188" s="30"/>
      <c r="G1188" s="30"/>
      <c r="H1188" s="30"/>
      <c r="I1188" s="30"/>
      <c r="J1188" s="30"/>
      <c r="K1188" s="30"/>
      <c r="L1188" s="16" t="s">
        <v>8</v>
      </c>
      <c r="M1188" s="17"/>
      <c r="N1188" s="17"/>
      <c r="O1188" s="17"/>
      <c r="P1188" s="17"/>
      <c r="Q1188" s="17"/>
      <c r="R1188" s="17"/>
      <c r="S1188" s="17"/>
      <c r="T1188" s="18"/>
      <c r="U1188" s="19" t="s">
        <v>520</v>
      </c>
      <c r="V1188" s="19"/>
      <c r="W1188" s="19" t="s">
        <v>465</v>
      </c>
      <c r="X1188" s="19"/>
      <c r="Y1188" s="19" t="s">
        <v>465</v>
      </c>
      <c r="Z1188" s="19"/>
      <c r="AA1188" s="26" t="s">
        <v>654</v>
      </c>
      <c r="AB1188" s="26"/>
      <c r="AC1188" s="26"/>
      <c r="AD1188" s="26"/>
      <c r="AE1188" s="26"/>
      <c r="AF1188" s="26"/>
      <c r="AG1188" s="26"/>
      <c r="AH1188" s="26"/>
      <c r="AI1188" s="26"/>
      <c r="AJ1188" s="26"/>
      <c r="AK1188" s="26"/>
      <c r="AL1188" s="26"/>
      <c r="AM1188" s="26"/>
      <c r="AN1188" s="26"/>
      <c r="AO1188" s="12" t="s">
        <v>1508</v>
      </c>
    </row>
    <row r="1189" spans="1:41" x14ac:dyDescent="0.15">
      <c r="A1189" s="27" t="s">
        <v>792</v>
      </c>
      <c r="B1189" s="28"/>
      <c r="C1189" s="28"/>
      <c r="D1189" s="29"/>
      <c r="E1189" s="30" t="s">
        <v>793</v>
      </c>
      <c r="F1189" s="30"/>
      <c r="G1189" s="30"/>
      <c r="H1189" s="30"/>
      <c r="I1189" s="30"/>
      <c r="J1189" s="30"/>
      <c r="K1189" s="30"/>
      <c r="L1189" s="13" t="s">
        <v>2310</v>
      </c>
      <c r="M1189" s="14"/>
      <c r="N1189" s="14"/>
      <c r="O1189" s="14"/>
      <c r="P1189" s="14"/>
      <c r="Q1189" s="14"/>
      <c r="R1189" s="14"/>
      <c r="S1189" s="14"/>
      <c r="T1189" s="15"/>
      <c r="U1189" s="19" t="s">
        <v>522</v>
      </c>
      <c r="V1189" s="19"/>
      <c r="W1189" s="19" t="s">
        <v>465</v>
      </c>
      <c r="X1189" s="19"/>
      <c r="Y1189" s="19" t="s">
        <v>465</v>
      </c>
      <c r="Z1189" s="19"/>
      <c r="AA1189" s="20"/>
      <c r="AB1189" s="21"/>
      <c r="AC1189" s="21"/>
      <c r="AD1189" s="21"/>
      <c r="AE1189" s="21"/>
      <c r="AF1189" s="21"/>
      <c r="AG1189" s="21"/>
      <c r="AH1189" s="21"/>
      <c r="AI1189" s="21"/>
      <c r="AJ1189" s="21"/>
      <c r="AK1189" s="21"/>
      <c r="AL1189" s="21"/>
      <c r="AM1189" s="21"/>
      <c r="AN1189" s="22"/>
      <c r="AO1189" s="12" t="s">
        <v>254</v>
      </c>
    </row>
    <row r="1190" spans="1:41" x14ac:dyDescent="0.15">
      <c r="A1190" s="27" t="s">
        <v>792</v>
      </c>
      <c r="B1190" s="28"/>
      <c r="C1190" s="28"/>
      <c r="D1190" s="29"/>
      <c r="E1190" s="30" t="s">
        <v>901</v>
      </c>
      <c r="F1190" s="30"/>
      <c r="G1190" s="30"/>
      <c r="H1190" s="30"/>
      <c r="I1190" s="30"/>
      <c r="J1190" s="30"/>
      <c r="K1190" s="30"/>
      <c r="L1190" s="13"/>
      <c r="M1190" s="14"/>
      <c r="N1190" s="14"/>
      <c r="O1190" s="14"/>
      <c r="P1190" s="14"/>
      <c r="Q1190" s="14"/>
      <c r="R1190" s="14"/>
      <c r="S1190" s="14"/>
      <c r="T1190" s="15"/>
      <c r="U1190" s="19" t="s">
        <v>522</v>
      </c>
      <c r="V1190" s="19"/>
      <c r="W1190" s="19" t="s">
        <v>465</v>
      </c>
      <c r="X1190" s="19"/>
      <c r="Y1190" s="19" t="s">
        <v>465</v>
      </c>
      <c r="Z1190" s="19"/>
      <c r="AA1190" s="20" t="s">
        <v>1604</v>
      </c>
      <c r="AB1190" s="21"/>
      <c r="AC1190" s="21"/>
      <c r="AD1190" s="21"/>
      <c r="AE1190" s="21"/>
      <c r="AF1190" s="21"/>
      <c r="AG1190" s="21"/>
      <c r="AH1190" s="21"/>
      <c r="AI1190" s="21"/>
      <c r="AJ1190" s="21"/>
      <c r="AK1190" s="21"/>
      <c r="AL1190" s="21"/>
      <c r="AM1190" s="21"/>
      <c r="AN1190" s="22"/>
      <c r="AO1190" s="12" t="s">
        <v>1594</v>
      </c>
    </row>
    <row r="1191" spans="1:41" x14ac:dyDescent="0.15">
      <c r="A1191" s="27" t="s">
        <v>792</v>
      </c>
      <c r="B1191" s="28"/>
      <c r="C1191" s="28"/>
      <c r="D1191" s="29"/>
      <c r="E1191" s="30" t="s">
        <v>920</v>
      </c>
      <c r="F1191" s="30"/>
      <c r="G1191" s="30"/>
      <c r="H1191" s="30"/>
      <c r="I1191" s="30"/>
      <c r="J1191" s="30"/>
      <c r="K1191" s="30"/>
      <c r="L1191" s="13"/>
      <c r="M1191" s="14"/>
      <c r="N1191" s="14"/>
      <c r="O1191" s="14"/>
      <c r="P1191" s="14"/>
      <c r="Q1191" s="14"/>
      <c r="R1191" s="14"/>
      <c r="S1191" s="14"/>
      <c r="T1191" s="15"/>
      <c r="U1191" s="23" t="s">
        <v>522</v>
      </c>
      <c r="V1191" s="25"/>
      <c r="W1191" s="23" t="s">
        <v>465</v>
      </c>
      <c r="X1191" s="25"/>
      <c r="Y1191" s="19" t="s">
        <v>465</v>
      </c>
      <c r="Z1191" s="19"/>
      <c r="AA1191" s="26" t="s">
        <v>1605</v>
      </c>
      <c r="AB1191" s="26"/>
      <c r="AC1191" s="26"/>
      <c r="AD1191" s="26"/>
      <c r="AE1191" s="26"/>
      <c r="AF1191" s="26"/>
      <c r="AG1191" s="26"/>
      <c r="AH1191" s="26"/>
      <c r="AI1191" s="26"/>
      <c r="AJ1191" s="26"/>
      <c r="AK1191" s="26"/>
      <c r="AL1191" s="26"/>
      <c r="AM1191" s="26"/>
      <c r="AN1191" s="26"/>
      <c r="AO1191" s="12" t="s">
        <v>1590</v>
      </c>
    </row>
    <row r="1192" spans="1:41" x14ac:dyDescent="0.15">
      <c r="A1192" s="27" t="s">
        <v>792</v>
      </c>
      <c r="B1192" s="28"/>
      <c r="C1192" s="28"/>
      <c r="D1192" s="29"/>
      <c r="E1192" s="30" t="s">
        <v>1033</v>
      </c>
      <c r="F1192" s="30"/>
      <c r="G1192" s="30"/>
      <c r="H1192" s="30"/>
      <c r="I1192" s="30"/>
      <c r="J1192" s="30"/>
      <c r="K1192" s="30"/>
      <c r="L1192" s="13"/>
      <c r="M1192" s="14"/>
      <c r="N1192" s="14"/>
      <c r="O1192" s="14"/>
      <c r="P1192" s="14"/>
      <c r="Q1192" s="14"/>
      <c r="R1192" s="14"/>
      <c r="S1192" s="14"/>
      <c r="T1192" s="15"/>
      <c r="U1192" s="19" t="s">
        <v>522</v>
      </c>
      <c r="V1192" s="19"/>
      <c r="W1192" s="19" t="s">
        <v>465</v>
      </c>
      <c r="X1192" s="19"/>
      <c r="Y1192" s="19" t="s">
        <v>465</v>
      </c>
      <c r="Z1192" s="19"/>
      <c r="AA1192" s="26" t="s">
        <v>523</v>
      </c>
      <c r="AB1192" s="26"/>
      <c r="AC1192" s="26"/>
      <c r="AD1192" s="26"/>
      <c r="AE1192" s="26"/>
      <c r="AF1192" s="26"/>
      <c r="AG1192" s="26"/>
      <c r="AH1192" s="26"/>
      <c r="AI1192" s="26"/>
      <c r="AJ1192" s="26"/>
      <c r="AK1192" s="26"/>
      <c r="AL1192" s="26"/>
      <c r="AM1192" s="26"/>
      <c r="AN1192" s="26"/>
      <c r="AO1192" s="12" t="s">
        <v>1034</v>
      </c>
    </row>
    <row r="1193" spans="1:41" x14ac:dyDescent="0.15">
      <c r="A1193" s="27" t="s">
        <v>792</v>
      </c>
      <c r="B1193" s="28"/>
      <c r="C1193" s="28"/>
      <c r="D1193" s="29"/>
      <c r="E1193" s="30" t="s">
        <v>1038</v>
      </c>
      <c r="F1193" s="30"/>
      <c r="G1193" s="30"/>
      <c r="H1193" s="30"/>
      <c r="I1193" s="30"/>
      <c r="J1193" s="30"/>
      <c r="K1193" s="30"/>
      <c r="L1193" s="13"/>
      <c r="M1193" s="14"/>
      <c r="N1193" s="14"/>
      <c r="O1193" s="14"/>
      <c r="P1193" s="14"/>
      <c r="Q1193" s="14"/>
      <c r="R1193" s="14"/>
      <c r="S1193" s="14"/>
      <c r="T1193" s="15"/>
      <c r="U1193" s="19" t="s">
        <v>522</v>
      </c>
      <c r="V1193" s="19"/>
      <c r="W1193" s="19" t="s">
        <v>465</v>
      </c>
      <c r="X1193" s="19"/>
      <c r="Y1193" s="19" t="s">
        <v>465</v>
      </c>
      <c r="Z1193" s="19"/>
      <c r="AA1193" s="26" t="s">
        <v>523</v>
      </c>
      <c r="AB1193" s="26"/>
      <c r="AC1193" s="26"/>
      <c r="AD1193" s="26"/>
      <c r="AE1193" s="26"/>
      <c r="AF1193" s="26"/>
      <c r="AG1193" s="26"/>
      <c r="AH1193" s="26"/>
      <c r="AI1193" s="26"/>
      <c r="AJ1193" s="26"/>
      <c r="AK1193" s="26"/>
      <c r="AL1193" s="26"/>
      <c r="AM1193" s="26"/>
      <c r="AN1193" s="26"/>
      <c r="AO1193" s="12" t="s">
        <v>1041</v>
      </c>
    </row>
    <row r="1194" spans="1:41" x14ac:dyDescent="0.15">
      <c r="A1194" s="27" t="s">
        <v>792</v>
      </c>
      <c r="B1194" s="28"/>
      <c r="C1194" s="28"/>
      <c r="D1194" s="29"/>
      <c r="E1194" s="30" t="s">
        <v>1039</v>
      </c>
      <c r="F1194" s="30"/>
      <c r="G1194" s="30"/>
      <c r="H1194" s="30"/>
      <c r="I1194" s="30"/>
      <c r="J1194" s="30"/>
      <c r="K1194" s="30"/>
      <c r="L1194" s="13"/>
      <c r="M1194" s="14"/>
      <c r="N1194" s="14"/>
      <c r="O1194" s="14"/>
      <c r="P1194" s="14"/>
      <c r="Q1194" s="14"/>
      <c r="R1194" s="14"/>
      <c r="S1194" s="14"/>
      <c r="T1194" s="15"/>
      <c r="U1194" s="19" t="s">
        <v>522</v>
      </c>
      <c r="V1194" s="19"/>
      <c r="W1194" s="19" t="s">
        <v>465</v>
      </c>
      <c r="X1194" s="19"/>
      <c r="Y1194" s="19" t="s">
        <v>465</v>
      </c>
      <c r="Z1194" s="19"/>
      <c r="AA1194" s="26" t="s">
        <v>523</v>
      </c>
      <c r="AB1194" s="26"/>
      <c r="AC1194" s="26"/>
      <c r="AD1194" s="26"/>
      <c r="AE1194" s="26"/>
      <c r="AF1194" s="26"/>
      <c r="AG1194" s="26"/>
      <c r="AH1194" s="26"/>
      <c r="AI1194" s="26"/>
      <c r="AJ1194" s="26"/>
      <c r="AK1194" s="26"/>
      <c r="AL1194" s="26"/>
      <c r="AM1194" s="26"/>
      <c r="AN1194" s="26"/>
      <c r="AO1194" s="12" t="s">
        <v>1040</v>
      </c>
    </row>
    <row r="1195" spans="1:41" x14ac:dyDescent="0.15">
      <c r="A1195" s="27" t="s">
        <v>792</v>
      </c>
      <c r="B1195" s="28"/>
      <c r="C1195" s="28"/>
      <c r="D1195" s="29"/>
      <c r="E1195" s="27" t="s">
        <v>960</v>
      </c>
      <c r="F1195" s="28"/>
      <c r="G1195" s="28"/>
      <c r="H1195" s="28"/>
      <c r="I1195" s="28"/>
      <c r="J1195" s="28"/>
      <c r="K1195" s="29"/>
      <c r="L1195" s="13" t="s">
        <v>2171</v>
      </c>
      <c r="M1195" s="14"/>
      <c r="N1195" s="14"/>
      <c r="O1195" s="14"/>
      <c r="P1195" s="14"/>
      <c r="Q1195" s="14"/>
      <c r="R1195" s="14"/>
      <c r="S1195" s="14"/>
      <c r="T1195" s="15"/>
      <c r="U1195" s="19" t="s">
        <v>520</v>
      </c>
      <c r="V1195" s="19"/>
      <c r="W1195" s="19" t="s">
        <v>465</v>
      </c>
      <c r="X1195" s="19"/>
      <c r="Y1195" s="19" t="s">
        <v>465</v>
      </c>
      <c r="Z1195" s="19"/>
      <c r="AA1195" s="26" t="s">
        <v>1073</v>
      </c>
      <c r="AB1195" s="26"/>
      <c r="AC1195" s="26"/>
      <c r="AD1195" s="26"/>
      <c r="AE1195" s="26"/>
      <c r="AF1195" s="26"/>
      <c r="AG1195" s="26"/>
      <c r="AH1195" s="26"/>
      <c r="AI1195" s="26"/>
      <c r="AJ1195" s="26"/>
      <c r="AK1195" s="26"/>
      <c r="AL1195" s="26"/>
      <c r="AM1195" s="26"/>
      <c r="AN1195" s="26"/>
    </row>
    <row r="1196" spans="1:41" x14ac:dyDescent="0.15">
      <c r="A1196" s="27" t="s">
        <v>792</v>
      </c>
      <c r="B1196" s="28"/>
      <c r="C1196" s="28"/>
      <c r="D1196" s="29"/>
      <c r="E1196" s="27" t="s">
        <v>1074</v>
      </c>
      <c r="F1196" s="28"/>
      <c r="G1196" s="28"/>
      <c r="H1196" s="28"/>
      <c r="I1196" s="28"/>
      <c r="J1196" s="28"/>
      <c r="K1196" s="29"/>
      <c r="L1196" s="13" t="s">
        <v>2097</v>
      </c>
      <c r="M1196" s="14"/>
      <c r="N1196" s="14"/>
      <c r="O1196" s="14"/>
      <c r="P1196" s="14"/>
      <c r="Q1196" s="14"/>
      <c r="R1196" s="14"/>
      <c r="S1196" s="14"/>
      <c r="T1196" s="15"/>
      <c r="U1196" s="19" t="s">
        <v>520</v>
      </c>
      <c r="V1196" s="19"/>
      <c r="W1196" s="19" t="s">
        <v>465</v>
      </c>
      <c r="X1196" s="19"/>
      <c r="Y1196" s="19" t="s">
        <v>465</v>
      </c>
      <c r="Z1196" s="19"/>
      <c r="AA1196" s="26" t="s">
        <v>1072</v>
      </c>
      <c r="AB1196" s="26"/>
      <c r="AC1196" s="26"/>
      <c r="AD1196" s="26"/>
      <c r="AE1196" s="26"/>
      <c r="AF1196" s="26"/>
      <c r="AG1196" s="26"/>
      <c r="AH1196" s="26"/>
      <c r="AI1196" s="26"/>
      <c r="AJ1196" s="26"/>
      <c r="AK1196" s="26"/>
      <c r="AL1196" s="26"/>
      <c r="AM1196" s="26"/>
      <c r="AN1196" s="26"/>
    </row>
    <row r="1197" spans="1:41" x14ac:dyDescent="0.15">
      <c r="A1197" s="27" t="s">
        <v>792</v>
      </c>
      <c r="B1197" s="28"/>
      <c r="C1197" s="28"/>
      <c r="D1197" s="29"/>
      <c r="E1197" s="30" t="s">
        <v>1075</v>
      </c>
      <c r="F1197" s="30"/>
      <c r="G1197" s="30"/>
      <c r="H1197" s="30"/>
      <c r="I1197" s="30"/>
      <c r="J1197" s="30"/>
      <c r="K1197" s="30"/>
      <c r="L1197" s="13" t="s">
        <v>2194</v>
      </c>
      <c r="M1197" s="14"/>
      <c r="N1197" s="14"/>
      <c r="O1197" s="14"/>
      <c r="P1197" s="14"/>
      <c r="Q1197" s="14"/>
      <c r="R1197" s="14"/>
      <c r="S1197" s="14"/>
      <c r="T1197" s="15"/>
      <c r="U1197" s="19" t="s">
        <v>520</v>
      </c>
      <c r="V1197" s="19"/>
      <c r="W1197" s="19" t="s">
        <v>465</v>
      </c>
      <c r="X1197" s="19"/>
      <c r="Y1197" s="19" t="s">
        <v>465</v>
      </c>
      <c r="Z1197" s="19"/>
      <c r="AA1197" s="26" t="s">
        <v>1071</v>
      </c>
      <c r="AB1197" s="26"/>
      <c r="AC1197" s="26"/>
      <c r="AD1197" s="26"/>
      <c r="AE1197" s="26"/>
      <c r="AF1197" s="26"/>
      <c r="AG1197" s="26"/>
      <c r="AH1197" s="26"/>
      <c r="AI1197" s="26"/>
      <c r="AJ1197" s="26"/>
      <c r="AK1197" s="26"/>
      <c r="AL1197" s="26"/>
      <c r="AM1197" s="26"/>
      <c r="AN1197" s="26"/>
    </row>
    <row r="1198" spans="1:41" x14ac:dyDescent="0.15">
      <c r="A1198" s="27" t="s">
        <v>792</v>
      </c>
      <c r="B1198" s="28"/>
      <c r="C1198" s="28"/>
      <c r="D1198" s="29"/>
      <c r="E1198" s="30" t="s">
        <v>1076</v>
      </c>
      <c r="F1198" s="30"/>
      <c r="G1198" s="30"/>
      <c r="H1198" s="30"/>
      <c r="I1198" s="30"/>
      <c r="J1198" s="30"/>
      <c r="K1198" s="30"/>
      <c r="L1198" s="13" t="s">
        <v>2195</v>
      </c>
      <c r="M1198" s="14"/>
      <c r="N1198" s="14"/>
      <c r="O1198" s="14"/>
      <c r="P1198" s="14"/>
      <c r="Q1198" s="14"/>
      <c r="R1198" s="14"/>
      <c r="S1198" s="14"/>
      <c r="T1198" s="15"/>
      <c r="U1198" s="19" t="s">
        <v>520</v>
      </c>
      <c r="V1198" s="19"/>
      <c r="W1198" s="19" t="s">
        <v>465</v>
      </c>
      <c r="X1198" s="19"/>
      <c r="Y1198" s="19" t="s">
        <v>465</v>
      </c>
      <c r="Z1198" s="19"/>
      <c r="AA1198" s="26" t="s">
        <v>1070</v>
      </c>
      <c r="AB1198" s="26"/>
      <c r="AC1198" s="26"/>
      <c r="AD1198" s="26"/>
      <c r="AE1198" s="26"/>
      <c r="AF1198" s="26"/>
      <c r="AG1198" s="26"/>
      <c r="AH1198" s="26"/>
      <c r="AI1198" s="26"/>
      <c r="AJ1198" s="26"/>
      <c r="AK1198" s="26"/>
      <c r="AL1198" s="26"/>
      <c r="AM1198" s="26"/>
      <c r="AN1198" s="26"/>
    </row>
    <row r="1199" spans="1:41" x14ac:dyDescent="0.15">
      <c r="A1199" s="27" t="s">
        <v>792</v>
      </c>
      <c r="B1199" s="28"/>
      <c r="C1199" s="28"/>
      <c r="D1199" s="29"/>
      <c r="E1199" s="30" t="s">
        <v>1057</v>
      </c>
      <c r="F1199" s="30"/>
      <c r="G1199" s="30"/>
      <c r="H1199" s="30"/>
      <c r="I1199" s="30"/>
      <c r="J1199" s="30"/>
      <c r="K1199" s="30"/>
      <c r="L1199" s="13" t="s">
        <v>1884</v>
      </c>
      <c r="M1199" s="14"/>
      <c r="N1199" s="14"/>
      <c r="O1199" s="14"/>
      <c r="P1199" s="14"/>
      <c r="Q1199" s="14"/>
      <c r="R1199" s="14"/>
      <c r="S1199" s="14"/>
      <c r="T1199" s="15"/>
      <c r="U1199" s="19" t="s">
        <v>520</v>
      </c>
      <c r="V1199" s="19"/>
      <c r="W1199" s="19" t="s">
        <v>465</v>
      </c>
      <c r="X1199" s="19"/>
      <c r="Y1199" s="19" t="s">
        <v>465</v>
      </c>
      <c r="Z1199" s="19"/>
      <c r="AA1199" s="26" t="s">
        <v>1058</v>
      </c>
      <c r="AB1199" s="26"/>
      <c r="AC1199" s="26"/>
      <c r="AD1199" s="26"/>
      <c r="AE1199" s="26"/>
      <c r="AF1199" s="26"/>
      <c r="AG1199" s="26"/>
      <c r="AH1199" s="26"/>
      <c r="AI1199" s="26"/>
      <c r="AJ1199" s="26"/>
      <c r="AK1199" s="26"/>
      <c r="AL1199" s="26"/>
      <c r="AM1199" s="26"/>
      <c r="AN1199" s="26"/>
    </row>
    <row r="1200" spans="1:41" x14ac:dyDescent="0.15">
      <c r="A1200" s="27" t="s">
        <v>792</v>
      </c>
      <c r="B1200" s="28"/>
      <c r="C1200" s="28"/>
      <c r="D1200" s="29"/>
      <c r="E1200" s="30" t="s">
        <v>1042</v>
      </c>
      <c r="F1200" s="30"/>
      <c r="G1200" s="30"/>
      <c r="H1200" s="30"/>
      <c r="I1200" s="30"/>
      <c r="J1200" s="30"/>
      <c r="K1200" s="30"/>
      <c r="L1200" s="13"/>
      <c r="M1200" s="14"/>
      <c r="N1200" s="14"/>
      <c r="O1200" s="14"/>
      <c r="P1200" s="14"/>
      <c r="Q1200" s="14"/>
      <c r="R1200" s="14"/>
      <c r="S1200" s="14"/>
      <c r="T1200" s="15"/>
      <c r="U1200" s="19" t="s">
        <v>522</v>
      </c>
      <c r="V1200" s="19"/>
      <c r="W1200" s="19" t="s">
        <v>465</v>
      </c>
      <c r="X1200" s="19"/>
      <c r="Y1200" s="19" t="s">
        <v>465</v>
      </c>
      <c r="Z1200" s="19"/>
      <c r="AA1200" s="26" t="s">
        <v>523</v>
      </c>
      <c r="AB1200" s="26"/>
      <c r="AC1200" s="26"/>
      <c r="AD1200" s="26"/>
      <c r="AE1200" s="26"/>
      <c r="AF1200" s="26"/>
      <c r="AG1200" s="26"/>
      <c r="AH1200" s="26"/>
      <c r="AI1200" s="26"/>
      <c r="AJ1200" s="26"/>
      <c r="AK1200" s="26"/>
      <c r="AL1200" s="26"/>
      <c r="AM1200" s="26"/>
      <c r="AN1200" s="26"/>
      <c r="AO1200" s="12" t="s">
        <v>1044</v>
      </c>
    </row>
    <row r="1201" spans="1:41" x14ac:dyDescent="0.15">
      <c r="A1201" s="27" t="s">
        <v>792</v>
      </c>
      <c r="B1201" s="28"/>
      <c r="C1201" s="28"/>
      <c r="D1201" s="29"/>
      <c r="E1201" s="30" t="s">
        <v>1043</v>
      </c>
      <c r="F1201" s="30"/>
      <c r="G1201" s="30"/>
      <c r="H1201" s="30"/>
      <c r="I1201" s="30"/>
      <c r="J1201" s="30"/>
      <c r="K1201" s="30"/>
      <c r="L1201" s="13"/>
      <c r="M1201" s="14"/>
      <c r="N1201" s="14"/>
      <c r="O1201" s="14"/>
      <c r="P1201" s="14"/>
      <c r="Q1201" s="14"/>
      <c r="R1201" s="14"/>
      <c r="S1201" s="14"/>
      <c r="T1201" s="15"/>
      <c r="U1201" s="19" t="s">
        <v>522</v>
      </c>
      <c r="V1201" s="19"/>
      <c r="W1201" s="19" t="s">
        <v>465</v>
      </c>
      <c r="X1201" s="19"/>
      <c r="Y1201" s="19" t="s">
        <v>465</v>
      </c>
      <c r="Z1201" s="19"/>
      <c r="AA1201" s="26" t="s">
        <v>523</v>
      </c>
      <c r="AB1201" s="26"/>
      <c r="AC1201" s="26"/>
      <c r="AD1201" s="26"/>
      <c r="AE1201" s="26"/>
      <c r="AF1201" s="26"/>
      <c r="AG1201" s="26"/>
      <c r="AH1201" s="26"/>
      <c r="AI1201" s="26"/>
      <c r="AJ1201" s="26"/>
      <c r="AK1201" s="26"/>
      <c r="AL1201" s="26"/>
      <c r="AM1201" s="26"/>
      <c r="AN1201" s="26"/>
      <c r="AO1201" s="12" t="s">
        <v>1045</v>
      </c>
    </row>
    <row r="1202" spans="1:41" x14ac:dyDescent="0.15">
      <c r="A1202" s="27" t="s">
        <v>792</v>
      </c>
      <c r="B1202" s="28"/>
      <c r="C1202" s="28"/>
      <c r="D1202" s="29"/>
      <c r="E1202" s="27" t="s">
        <v>1050</v>
      </c>
      <c r="F1202" s="28"/>
      <c r="G1202" s="28"/>
      <c r="H1202" s="28"/>
      <c r="I1202" s="28"/>
      <c r="J1202" s="28"/>
      <c r="K1202" s="29"/>
      <c r="L1202" s="16" t="s">
        <v>1811</v>
      </c>
      <c r="M1202" s="17"/>
      <c r="N1202" s="17"/>
      <c r="O1202" s="17"/>
      <c r="P1202" s="17"/>
      <c r="Q1202" s="17"/>
      <c r="R1202" s="17"/>
      <c r="S1202" s="17"/>
      <c r="T1202" s="18"/>
      <c r="U1202" s="19" t="s">
        <v>520</v>
      </c>
      <c r="V1202" s="19"/>
      <c r="W1202" s="19" t="s">
        <v>465</v>
      </c>
      <c r="X1202" s="19"/>
      <c r="Y1202" s="19" t="s">
        <v>465</v>
      </c>
      <c r="Z1202" s="19"/>
      <c r="AA1202" s="26" t="s">
        <v>655</v>
      </c>
      <c r="AB1202" s="26"/>
      <c r="AC1202" s="26"/>
      <c r="AD1202" s="26"/>
      <c r="AE1202" s="26"/>
      <c r="AF1202" s="26"/>
      <c r="AG1202" s="26"/>
      <c r="AH1202" s="26"/>
      <c r="AI1202" s="26"/>
      <c r="AJ1202" s="26"/>
      <c r="AK1202" s="26"/>
      <c r="AL1202" s="26"/>
      <c r="AM1202" s="26"/>
      <c r="AN1202" s="26"/>
    </row>
    <row r="1203" spans="1:41" x14ac:dyDescent="0.15">
      <c r="A1203" s="27" t="s">
        <v>792</v>
      </c>
      <c r="B1203" s="28"/>
      <c r="C1203" s="28"/>
      <c r="D1203" s="29"/>
      <c r="E1203" s="27" t="s">
        <v>1067</v>
      </c>
      <c r="F1203" s="28"/>
      <c r="G1203" s="28"/>
      <c r="H1203" s="28"/>
      <c r="I1203" s="28"/>
      <c r="J1203" s="28"/>
      <c r="K1203" s="29"/>
      <c r="L1203" s="16" t="s">
        <v>595</v>
      </c>
      <c r="M1203" s="17"/>
      <c r="N1203" s="17"/>
      <c r="O1203" s="17"/>
      <c r="P1203" s="17"/>
      <c r="Q1203" s="17"/>
      <c r="R1203" s="17"/>
      <c r="S1203" s="17"/>
      <c r="T1203" s="18"/>
      <c r="U1203" s="19" t="s">
        <v>520</v>
      </c>
      <c r="V1203" s="19"/>
      <c r="W1203" s="19" t="s">
        <v>465</v>
      </c>
      <c r="X1203" s="19"/>
      <c r="Y1203" s="19" t="s">
        <v>465</v>
      </c>
      <c r="Z1203" s="19"/>
      <c r="AA1203" s="26" t="s">
        <v>656</v>
      </c>
      <c r="AB1203" s="26"/>
      <c r="AC1203" s="26"/>
      <c r="AD1203" s="26"/>
      <c r="AE1203" s="26"/>
      <c r="AF1203" s="26"/>
      <c r="AG1203" s="26"/>
      <c r="AH1203" s="26"/>
      <c r="AI1203" s="26"/>
      <c r="AJ1203" s="26"/>
      <c r="AK1203" s="26"/>
      <c r="AL1203" s="26"/>
      <c r="AM1203" s="26"/>
      <c r="AN1203" s="26"/>
    </row>
    <row r="1204" spans="1:41" x14ac:dyDescent="0.15">
      <c r="A1204" s="27" t="s">
        <v>792</v>
      </c>
      <c r="B1204" s="28"/>
      <c r="C1204" s="28"/>
      <c r="D1204" s="29"/>
      <c r="E1204" s="30" t="s">
        <v>1068</v>
      </c>
      <c r="F1204" s="30"/>
      <c r="G1204" s="30"/>
      <c r="H1204" s="30"/>
      <c r="I1204" s="30"/>
      <c r="J1204" s="30"/>
      <c r="K1204" s="30"/>
      <c r="L1204" s="16" t="s">
        <v>1888</v>
      </c>
      <c r="M1204" s="17"/>
      <c r="N1204" s="17"/>
      <c r="O1204" s="17"/>
      <c r="P1204" s="17"/>
      <c r="Q1204" s="17"/>
      <c r="R1204" s="17"/>
      <c r="S1204" s="17"/>
      <c r="T1204" s="18"/>
      <c r="U1204" s="19" t="s">
        <v>520</v>
      </c>
      <c r="V1204" s="19"/>
      <c r="W1204" s="19" t="s">
        <v>465</v>
      </c>
      <c r="X1204" s="19"/>
      <c r="Y1204" s="19" t="s">
        <v>465</v>
      </c>
      <c r="Z1204" s="19"/>
      <c r="AA1204" s="26" t="s">
        <v>764</v>
      </c>
      <c r="AB1204" s="26"/>
      <c r="AC1204" s="26"/>
      <c r="AD1204" s="26"/>
      <c r="AE1204" s="26"/>
      <c r="AF1204" s="26"/>
      <c r="AG1204" s="26"/>
      <c r="AH1204" s="26"/>
      <c r="AI1204" s="26"/>
      <c r="AJ1204" s="26"/>
      <c r="AK1204" s="26"/>
      <c r="AL1204" s="26"/>
      <c r="AM1204" s="26"/>
      <c r="AN1204" s="26"/>
    </row>
    <row r="1205" spans="1:41" x14ac:dyDescent="0.15">
      <c r="A1205" s="27" t="s">
        <v>792</v>
      </c>
      <c r="B1205" s="28"/>
      <c r="C1205" s="28"/>
      <c r="D1205" s="29"/>
      <c r="E1205" s="30" t="s">
        <v>1069</v>
      </c>
      <c r="F1205" s="30"/>
      <c r="G1205" s="30"/>
      <c r="H1205" s="30"/>
      <c r="I1205" s="30"/>
      <c r="J1205" s="30"/>
      <c r="K1205" s="30"/>
      <c r="L1205" s="16" t="s">
        <v>1889</v>
      </c>
      <c r="M1205" s="17"/>
      <c r="N1205" s="17"/>
      <c r="O1205" s="17"/>
      <c r="P1205" s="17"/>
      <c r="Q1205" s="17"/>
      <c r="R1205" s="17"/>
      <c r="S1205" s="17"/>
      <c r="T1205" s="18"/>
      <c r="U1205" s="19" t="s">
        <v>520</v>
      </c>
      <c r="V1205" s="19"/>
      <c r="W1205" s="19" t="s">
        <v>465</v>
      </c>
      <c r="X1205" s="19"/>
      <c r="Y1205" s="19" t="s">
        <v>465</v>
      </c>
      <c r="Z1205" s="19"/>
      <c r="AA1205" s="26" t="s">
        <v>765</v>
      </c>
      <c r="AB1205" s="26"/>
      <c r="AC1205" s="26"/>
      <c r="AD1205" s="26"/>
      <c r="AE1205" s="26"/>
      <c r="AF1205" s="26"/>
      <c r="AG1205" s="26"/>
      <c r="AH1205" s="26"/>
      <c r="AI1205" s="26"/>
      <c r="AJ1205" s="26"/>
      <c r="AK1205" s="26"/>
      <c r="AL1205" s="26"/>
      <c r="AM1205" s="26"/>
      <c r="AN1205" s="26"/>
    </row>
    <row r="1206" spans="1:41" x14ac:dyDescent="0.15">
      <c r="A1206" s="27" t="s">
        <v>792</v>
      </c>
      <c r="B1206" s="28"/>
      <c r="C1206" s="28"/>
      <c r="D1206" s="29"/>
      <c r="E1206" s="30" t="s">
        <v>1061</v>
      </c>
      <c r="F1206" s="30"/>
      <c r="G1206" s="30"/>
      <c r="H1206" s="30"/>
      <c r="I1206" s="30"/>
      <c r="J1206" s="30"/>
      <c r="K1206" s="30"/>
      <c r="L1206" s="16" t="s">
        <v>1890</v>
      </c>
      <c r="M1206" s="17"/>
      <c r="N1206" s="17"/>
      <c r="O1206" s="17"/>
      <c r="P1206" s="17"/>
      <c r="Q1206" s="17"/>
      <c r="R1206" s="17"/>
      <c r="S1206" s="17"/>
      <c r="T1206" s="18"/>
      <c r="U1206" s="19" t="s">
        <v>520</v>
      </c>
      <c r="V1206" s="19"/>
      <c r="W1206" s="19" t="s">
        <v>465</v>
      </c>
      <c r="X1206" s="19"/>
      <c r="Y1206" s="19" t="s">
        <v>465</v>
      </c>
      <c r="Z1206" s="19"/>
      <c r="AA1206" s="26" t="s">
        <v>1062</v>
      </c>
      <c r="AB1206" s="26"/>
      <c r="AC1206" s="26"/>
      <c r="AD1206" s="26"/>
      <c r="AE1206" s="26"/>
      <c r="AF1206" s="26"/>
      <c r="AG1206" s="26"/>
      <c r="AH1206" s="26"/>
      <c r="AI1206" s="26"/>
      <c r="AJ1206" s="26"/>
      <c r="AK1206" s="26"/>
      <c r="AL1206" s="26"/>
      <c r="AM1206" s="26"/>
      <c r="AN1206" s="26"/>
    </row>
    <row r="1207" spans="1:41" x14ac:dyDescent="0.15">
      <c r="A1207" s="27" t="s">
        <v>792</v>
      </c>
      <c r="B1207" s="28"/>
      <c r="C1207" s="28"/>
      <c r="D1207" s="29"/>
      <c r="E1207" s="30" t="s">
        <v>1046</v>
      </c>
      <c r="F1207" s="30"/>
      <c r="G1207" s="30"/>
      <c r="H1207" s="30"/>
      <c r="I1207" s="30"/>
      <c r="J1207" s="30"/>
      <c r="K1207" s="30"/>
      <c r="L1207" s="13"/>
      <c r="M1207" s="14"/>
      <c r="N1207" s="14"/>
      <c r="O1207" s="14"/>
      <c r="P1207" s="14"/>
      <c r="Q1207" s="14"/>
      <c r="R1207" s="14"/>
      <c r="S1207" s="14"/>
      <c r="T1207" s="15"/>
      <c r="U1207" s="19" t="s">
        <v>522</v>
      </c>
      <c r="V1207" s="19"/>
      <c r="W1207" s="19" t="s">
        <v>465</v>
      </c>
      <c r="X1207" s="19"/>
      <c r="Y1207" s="19" t="s">
        <v>465</v>
      </c>
      <c r="Z1207" s="19"/>
      <c r="AA1207" s="26" t="s">
        <v>523</v>
      </c>
      <c r="AB1207" s="26"/>
      <c r="AC1207" s="26"/>
      <c r="AD1207" s="26"/>
      <c r="AE1207" s="26"/>
      <c r="AF1207" s="26"/>
      <c r="AG1207" s="26"/>
      <c r="AH1207" s="26"/>
      <c r="AI1207" s="26"/>
      <c r="AJ1207" s="26"/>
      <c r="AK1207" s="26"/>
      <c r="AL1207" s="26"/>
      <c r="AM1207" s="26"/>
      <c r="AN1207" s="26"/>
      <c r="AO1207" s="12" t="s">
        <v>1048</v>
      </c>
    </row>
    <row r="1208" spans="1:41" x14ac:dyDescent="0.15">
      <c r="A1208" s="27" t="s">
        <v>792</v>
      </c>
      <c r="B1208" s="28"/>
      <c r="C1208" s="28"/>
      <c r="D1208" s="29"/>
      <c r="E1208" s="30" t="s">
        <v>1047</v>
      </c>
      <c r="F1208" s="30"/>
      <c r="G1208" s="30"/>
      <c r="H1208" s="30"/>
      <c r="I1208" s="30"/>
      <c r="J1208" s="30"/>
      <c r="K1208" s="30"/>
      <c r="L1208" s="13"/>
      <c r="M1208" s="14"/>
      <c r="N1208" s="14"/>
      <c r="O1208" s="14"/>
      <c r="P1208" s="14"/>
      <c r="Q1208" s="14"/>
      <c r="R1208" s="14"/>
      <c r="S1208" s="14"/>
      <c r="T1208" s="15"/>
      <c r="U1208" s="19" t="s">
        <v>522</v>
      </c>
      <c r="V1208" s="19"/>
      <c r="W1208" s="19" t="s">
        <v>465</v>
      </c>
      <c r="X1208" s="19"/>
      <c r="Y1208" s="19" t="s">
        <v>465</v>
      </c>
      <c r="Z1208" s="19"/>
      <c r="AA1208" s="26" t="s">
        <v>523</v>
      </c>
      <c r="AB1208" s="26"/>
      <c r="AC1208" s="26"/>
      <c r="AD1208" s="26"/>
      <c r="AE1208" s="26"/>
      <c r="AF1208" s="26"/>
      <c r="AG1208" s="26"/>
      <c r="AH1208" s="26"/>
      <c r="AI1208" s="26"/>
      <c r="AJ1208" s="26"/>
      <c r="AK1208" s="26"/>
      <c r="AL1208" s="26"/>
      <c r="AM1208" s="26"/>
      <c r="AN1208" s="26"/>
      <c r="AO1208" s="12" t="s">
        <v>1049</v>
      </c>
    </row>
    <row r="1209" spans="1:41" x14ac:dyDescent="0.15">
      <c r="A1209" s="27" t="s">
        <v>792</v>
      </c>
      <c r="B1209" s="28"/>
      <c r="C1209" s="28"/>
      <c r="D1209" s="29"/>
      <c r="E1209" s="27" t="s">
        <v>1077</v>
      </c>
      <c r="F1209" s="28"/>
      <c r="G1209" s="28"/>
      <c r="H1209" s="28"/>
      <c r="I1209" s="28"/>
      <c r="J1209" s="28"/>
      <c r="K1209" s="29"/>
      <c r="L1209" s="13" t="s">
        <v>2179</v>
      </c>
      <c r="M1209" s="14"/>
      <c r="N1209" s="14"/>
      <c r="O1209" s="14"/>
      <c r="P1209" s="14"/>
      <c r="Q1209" s="14"/>
      <c r="R1209" s="14"/>
      <c r="S1209" s="14"/>
      <c r="T1209" s="15"/>
      <c r="U1209" s="19" t="s">
        <v>520</v>
      </c>
      <c r="V1209" s="19"/>
      <c r="W1209" s="19" t="s">
        <v>465</v>
      </c>
      <c r="X1209" s="19"/>
      <c r="Y1209" s="19" t="s">
        <v>465</v>
      </c>
      <c r="Z1209" s="19"/>
      <c r="AA1209" s="26" t="s">
        <v>1078</v>
      </c>
      <c r="AB1209" s="26"/>
      <c r="AC1209" s="26"/>
      <c r="AD1209" s="26"/>
      <c r="AE1209" s="26"/>
      <c r="AF1209" s="26"/>
      <c r="AG1209" s="26"/>
      <c r="AH1209" s="26"/>
      <c r="AI1209" s="26"/>
      <c r="AJ1209" s="26"/>
      <c r="AK1209" s="26"/>
      <c r="AL1209" s="26"/>
      <c r="AM1209" s="26"/>
      <c r="AN1209" s="26"/>
    </row>
    <row r="1210" spans="1:41" x14ac:dyDescent="0.15">
      <c r="A1210" s="27" t="s">
        <v>792</v>
      </c>
      <c r="B1210" s="28"/>
      <c r="C1210" s="28"/>
      <c r="D1210" s="29"/>
      <c r="E1210" s="27" t="s">
        <v>1079</v>
      </c>
      <c r="F1210" s="28"/>
      <c r="G1210" s="28"/>
      <c r="H1210" s="28"/>
      <c r="I1210" s="28"/>
      <c r="J1210" s="28"/>
      <c r="K1210" s="29"/>
      <c r="L1210" s="13" t="s">
        <v>2099</v>
      </c>
      <c r="M1210" s="14"/>
      <c r="N1210" s="14"/>
      <c r="O1210" s="14"/>
      <c r="P1210" s="14"/>
      <c r="Q1210" s="14"/>
      <c r="R1210" s="14"/>
      <c r="S1210" s="14"/>
      <c r="T1210" s="15"/>
      <c r="U1210" s="19" t="s">
        <v>520</v>
      </c>
      <c r="V1210" s="19"/>
      <c r="W1210" s="19" t="s">
        <v>465</v>
      </c>
      <c r="X1210" s="19"/>
      <c r="Y1210" s="19" t="s">
        <v>465</v>
      </c>
      <c r="Z1210" s="19"/>
      <c r="AA1210" s="26" t="s">
        <v>1080</v>
      </c>
      <c r="AB1210" s="26"/>
      <c r="AC1210" s="26"/>
      <c r="AD1210" s="26"/>
      <c r="AE1210" s="26"/>
      <c r="AF1210" s="26"/>
      <c r="AG1210" s="26"/>
      <c r="AH1210" s="26"/>
      <c r="AI1210" s="26"/>
      <c r="AJ1210" s="26"/>
      <c r="AK1210" s="26"/>
      <c r="AL1210" s="26"/>
      <c r="AM1210" s="26"/>
      <c r="AN1210" s="26"/>
    </row>
    <row r="1211" spans="1:41" x14ac:dyDescent="0.15">
      <c r="A1211" s="27" t="s">
        <v>792</v>
      </c>
      <c r="B1211" s="28"/>
      <c r="C1211" s="28"/>
      <c r="D1211" s="29"/>
      <c r="E1211" s="30" t="s">
        <v>1081</v>
      </c>
      <c r="F1211" s="30"/>
      <c r="G1211" s="30"/>
      <c r="H1211" s="30"/>
      <c r="I1211" s="30"/>
      <c r="J1211" s="30"/>
      <c r="K1211" s="30"/>
      <c r="L1211" s="13" t="s">
        <v>2196</v>
      </c>
      <c r="M1211" s="14"/>
      <c r="N1211" s="14"/>
      <c r="O1211" s="14"/>
      <c r="P1211" s="14"/>
      <c r="Q1211" s="14"/>
      <c r="R1211" s="14"/>
      <c r="S1211" s="14"/>
      <c r="T1211" s="15"/>
      <c r="U1211" s="19" t="s">
        <v>520</v>
      </c>
      <c r="V1211" s="19"/>
      <c r="W1211" s="19" t="s">
        <v>465</v>
      </c>
      <c r="X1211" s="19"/>
      <c r="Y1211" s="19" t="s">
        <v>465</v>
      </c>
      <c r="Z1211" s="19"/>
      <c r="AA1211" s="26" t="s">
        <v>1082</v>
      </c>
      <c r="AB1211" s="26"/>
      <c r="AC1211" s="26"/>
      <c r="AD1211" s="26"/>
      <c r="AE1211" s="26"/>
      <c r="AF1211" s="26"/>
      <c r="AG1211" s="26"/>
      <c r="AH1211" s="26"/>
      <c r="AI1211" s="26"/>
      <c r="AJ1211" s="26"/>
      <c r="AK1211" s="26"/>
      <c r="AL1211" s="26"/>
      <c r="AM1211" s="26"/>
      <c r="AN1211" s="26"/>
    </row>
    <row r="1212" spans="1:41" x14ac:dyDescent="0.15">
      <c r="A1212" s="27" t="s">
        <v>792</v>
      </c>
      <c r="B1212" s="28"/>
      <c r="C1212" s="28"/>
      <c r="D1212" s="29"/>
      <c r="E1212" s="30" t="s">
        <v>1083</v>
      </c>
      <c r="F1212" s="30"/>
      <c r="G1212" s="30"/>
      <c r="H1212" s="30"/>
      <c r="I1212" s="30"/>
      <c r="J1212" s="30"/>
      <c r="K1212" s="30"/>
      <c r="L1212" s="13" t="s">
        <v>2197</v>
      </c>
      <c r="M1212" s="14"/>
      <c r="N1212" s="14"/>
      <c r="O1212" s="14"/>
      <c r="P1212" s="14"/>
      <c r="Q1212" s="14"/>
      <c r="R1212" s="14"/>
      <c r="S1212" s="14"/>
      <c r="T1212" s="15"/>
      <c r="U1212" s="19" t="s">
        <v>520</v>
      </c>
      <c r="V1212" s="19"/>
      <c r="W1212" s="19" t="s">
        <v>465</v>
      </c>
      <c r="X1212" s="19"/>
      <c r="Y1212" s="19" t="s">
        <v>465</v>
      </c>
      <c r="Z1212" s="19"/>
      <c r="AA1212" s="26" t="s">
        <v>1084</v>
      </c>
      <c r="AB1212" s="26"/>
      <c r="AC1212" s="26"/>
      <c r="AD1212" s="26"/>
      <c r="AE1212" s="26"/>
      <c r="AF1212" s="26"/>
      <c r="AG1212" s="26"/>
      <c r="AH1212" s="26"/>
      <c r="AI1212" s="26"/>
      <c r="AJ1212" s="26"/>
      <c r="AK1212" s="26"/>
      <c r="AL1212" s="26"/>
      <c r="AM1212" s="26"/>
      <c r="AN1212" s="26"/>
    </row>
    <row r="1213" spans="1:41" x14ac:dyDescent="0.15">
      <c r="A1213" s="27" t="s">
        <v>792</v>
      </c>
      <c r="B1213" s="28"/>
      <c r="C1213" s="28"/>
      <c r="D1213" s="29"/>
      <c r="E1213" s="30" t="s">
        <v>1065</v>
      </c>
      <c r="F1213" s="30"/>
      <c r="G1213" s="30"/>
      <c r="H1213" s="30"/>
      <c r="I1213" s="30"/>
      <c r="J1213" s="30"/>
      <c r="K1213" s="30"/>
      <c r="L1213" s="13" t="s">
        <v>1887</v>
      </c>
      <c r="M1213" s="14"/>
      <c r="N1213" s="14"/>
      <c r="O1213" s="14"/>
      <c r="P1213" s="14"/>
      <c r="Q1213" s="14"/>
      <c r="R1213" s="14"/>
      <c r="S1213" s="14"/>
      <c r="T1213" s="15"/>
      <c r="U1213" s="19" t="s">
        <v>520</v>
      </c>
      <c r="V1213" s="19"/>
      <c r="W1213" s="19" t="s">
        <v>465</v>
      </c>
      <c r="X1213" s="19"/>
      <c r="Y1213" s="19" t="s">
        <v>465</v>
      </c>
      <c r="Z1213" s="19"/>
      <c r="AA1213" s="26" t="s">
        <v>1066</v>
      </c>
      <c r="AB1213" s="26"/>
      <c r="AC1213" s="26"/>
      <c r="AD1213" s="26"/>
      <c r="AE1213" s="26"/>
      <c r="AF1213" s="26"/>
      <c r="AG1213" s="26"/>
      <c r="AH1213" s="26"/>
      <c r="AI1213" s="26"/>
      <c r="AJ1213" s="26"/>
      <c r="AK1213" s="26"/>
      <c r="AL1213" s="26"/>
      <c r="AM1213" s="26"/>
      <c r="AN1213" s="26"/>
    </row>
    <row r="1214" spans="1:41" x14ac:dyDescent="0.15">
      <c r="A1214" s="27" t="s">
        <v>792</v>
      </c>
      <c r="B1214" s="28"/>
      <c r="C1214" s="28"/>
      <c r="D1214" s="29"/>
      <c r="E1214" s="30" t="s">
        <v>665</v>
      </c>
      <c r="F1214" s="30"/>
      <c r="G1214" s="30"/>
      <c r="H1214" s="30"/>
      <c r="I1214" s="30"/>
      <c r="J1214" s="30"/>
      <c r="K1214" s="30"/>
      <c r="L1214" s="16" t="s">
        <v>1812</v>
      </c>
      <c r="M1214" s="17"/>
      <c r="N1214" s="17"/>
      <c r="O1214" s="17"/>
      <c r="P1214" s="17"/>
      <c r="Q1214" s="17"/>
      <c r="R1214" s="17"/>
      <c r="S1214" s="17"/>
      <c r="T1214" s="18"/>
      <c r="U1214" s="19" t="s">
        <v>520</v>
      </c>
      <c r="V1214" s="19"/>
      <c r="W1214" s="19" t="s">
        <v>465</v>
      </c>
      <c r="X1214" s="19"/>
      <c r="Y1214" s="19" t="s">
        <v>465</v>
      </c>
      <c r="Z1214" s="19"/>
      <c r="AA1214" s="26" t="s">
        <v>523</v>
      </c>
      <c r="AB1214" s="26"/>
      <c r="AC1214" s="26"/>
      <c r="AD1214" s="26"/>
      <c r="AE1214" s="26"/>
      <c r="AF1214" s="26"/>
      <c r="AG1214" s="26"/>
      <c r="AH1214" s="26"/>
      <c r="AI1214" s="26"/>
      <c r="AJ1214" s="26"/>
      <c r="AK1214" s="26"/>
      <c r="AL1214" s="26"/>
      <c r="AM1214" s="26"/>
      <c r="AN1214" s="26"/>
    </row>
    <row r="1215" spans="1:41" x14ac:dyDescent="0.15">
      <c r="A1215" s="27" t="s">
        <v>792</v>
      </c>
      <c r="B1215" s="28"/>
      <c r="C1215" s="28"/>
      <c r="D1215" s="29"/>
      <c r="E1215" s="30" t="s">
        <v>666</v>
      </c>
      <c r="F1215" s="30"/>
      <c r="G1215" s="30"/>
      <c r="H1215" s="30"/>
      <c r="I1215" s="30"/>
      <c r="J1215" s="30"/>
      <c r="K1215" s="30"/>
      <c r="L1215" s="16" t="s">
        <v>1813</v>
      </c>
      <c r="M1215" s="17"/>
      <c r="N1215" s="17"/>
      <c r="O1215" s="17"/>
      <c r="P1215" s="17"/>
      <c r="Q1215" s="17"/>
      <c r="R1215" s="17"/>
      <c r="S1215" s="17"/>
      <c r="T1215" s="18"/>
      <c r="U1215" s="19" t="s">
        <v>520</v>
      </c>
      <c r="V1215" s="19"/>
      <c r="W1215" s="19" t="s">
        <v>465</v>
      </c>
      <c r="X1215" s="19"/>
      <c r="Y1215" s="19" t="s">
        <v>465</v>
      </c>
      <c r="Z1215" s="19"/>
      <c r="AA1215" s="26" t="s">
        <v>523</v>
      </c>
      <c r="AB1215" s="26"/>
      <c r="AC1215" s="26"/>
      <c r="AD1215" s="26"/>
      <c r="AE1215" s="26"/>
      <c r="AF1215" s="26"/>
      <c r="AG1215" s="26"/>
      <c r="AH1215" s="26"/>
      <c r="AI1215" s="26"/>
      <c r="AJ1215" s="26"/>
      <c r="AK1215" s="26"/>
      <c r="AL1215" s="26"/>
      <c r="AM1215" s="26"/>
      <c r="AN1215" s="26"/>
    </row>
    <row r="1216" spans="1:41" x14ac:dyDescent="0.15">
      <c r="A1216" s="27" t="s">
        <v>792</v>
      </c>
      <c r="B1216" s="28"/>
      <c r="C1216" s="28"/>
      <c r="D1216" s="29"/>
      <c r="E1216" s="30" t="s">
        <v>266</v>
      </c>
      <c r="F1216" s="30"/>
      <c r="G1216" s="30"/>
      <c r="H1216" s="30"/>
      <c r="I1216" s="30"/>
      <c r="J1216" s="30"/>
      <c r="K1216" s="30"/>
      <c r="L1216" s="13" t="s">
        <v>266</v>
      </c>
      <c r="M1216" s="14"/>
      <c r="N1216" s="14"/>
      <c r="O1216" s="14"/>
      <c r="P1216" s="14"/>
      <c r="Q1216" s="14"/>
      <c r="R1216" s="14"/>
      <c r="S1216" s="14"/>
      <c r="T1216" s="15"/>
      <c r="U1216" s="19" t="s">
        <v>522</v>
      </c>
      <c r="V1216" s="19"/>
      <c r="W1216" s="19" t="s">
        <v>465</v>
      </c>
      <c r="X1216" s="19"/>
      <c r="Y1216" s="19" t="s">
        <v>465</v>
      </c>
      <c r="Z1216" s="19"/>
      <c r="AA1216" s="26" t="s">
        <v>523</v>
      </c>
      <c r="AB1216" s="26"/>
      <c r="AC1216" s="26"/>
      <c r="AD1216" s="26"/>
      <c r="AE1216" s="26"/>
      <c r="AF1216" s="26"/>
      <c r="AG1216" s="26"/>
      <c r="AH1216" s="26"/>
      <c r="AI1216" s="26"/>
      <c r="AJ1216" s="26"/>
      <c r="AK1216" s="26"/>
      <c r="AL1216" s="26"/>
      <c r="AM1216" s="26"/>
      <c r="AN1216" s="26"/>
      <c r="AO1216" s="12" t="s">
        <v>1675</v>
      </c>
    </row>
    <row r="1217" spans="1:41" x14ac:dyDescent="0.15">
      <c r="A1217" s="27" t="s">
        <v>792</v>
      </c>
      <c r="B1217" s="28"/>
      <c r="C1217" s="28"/>
      <c r="D1217" s="29"/>
      <c r="E1217" s="30" t="s">
        <v>483</v>
      </c>
      <c r="F1217" s="30"/>
      <c r="G1217" s="30"/>
      <c r="H1217" s="30"/>
      <c r="I1217" s="30"/>
      <c r="J1217" s="30"/>
      <c r="K1217" s="30"/>
      <c r="L1217" s="13"/>
      <c r="M1217" s="14"/>
      <c r="N1217" s="14"/>
      <c r="O1217" s="14"/>
      <c r="P1217" s="14"/>
      <c r="Q1217" s="14"/>
      <c r="R1217" s="14"/>
      <c r="S1217" s="14"/>
      <c r="T1217" s="15"/>
      <c r="U1217" s="19" t="s">
        <v>522</v>
      </c>
      <c r="V1217" s="19"/>
      <c r="W1217" s="19" t="s">
        <v>465</v>
      </c>
      <c r="X1217" s="19"/>
      <c r="Y1217" s="19" t="s">
        <v>465</v>
      </c>
      <c r="Z1217" s="19"/>
      <c r="AA1217" s="26"/>
      <c r="AB1217" s="26"/>
      <c r="AC1217" s="26"/>
      <c r="AD1217" s="26"/>
      <c r="AE1217" s="26"/>
      <c r="AF1217" s="26"/>
      <c r="AG1217" s="26"/>
      <c r="AH1217" s="26"/>
      <c r="AI1217" s="26"/>
      <c r="AJ1217" s="26"/>
      <c r="AK1217" s="26"/>
      <c r="AL1217" s="26"/>
      <c r="AM1217" s="26"/>
      <c r="AN1217" s="26"/>
      <c r="AO1217" s="12" t="s">
        <v>1268</v>
      </c>
    </row>
    <row r="1218" spans="1:41" x14ac:dyDescent="0.15">
      <c r="A1218" s="27" t="s">
        <v>792</v>
      </c>
      <c r="B1218" s="28"/>
      <c r="C1218" s="28"/>
      <c r="D1218" s="29"/>
      <c r="E1218" s="30" t="s">
        <v>494</v>
      </c>
      <c r="F1218" s="30"/>
      <c r="G1218" s="30"/>
      <c r="H1218" s="30"/>
      <c r="I1218" s="30"/>
      <c r="J1218" s="30"/>
      <c r="K1218" s="30"/>
      <c r="L1218" s="13"/>
      <c r="M1218" s="14"/>
      <c r="N1218" s="14"/>
      <c r="O1218" s="14"/>
      <c r="P1218" s="14"/>
      <c r="Q1218" s="14"/>
      <c r="R1218" s="14"/>
      <c r="S1218" s="14"/>
      <c r="T1218" s="15"/>
      <c r="U1218" s="19" t="s">
        <v>522</v>
      </c>
      <c r="V1218" s="19"/>
      <c r="W1218" s="19" t="s">
        <v>465</v>
      </c>
      <c r="X1218" s="19"/>
      <c r="Y1218" s="19" t="s">
        <v>465</v>
      </c>
      <c r="Z1218" s="19"/>
      <c r="AA1218" s="26" t="s">
        <v>684</v>
      </c>
      <c r="AB1218" s="26"/>
      <c r="AC1218" s="26"/>
      <c r="AD1218" s="26"/>
      <c r="AE1218" s="26"/>
      <c r="AF1218" s="26"/>
      <c r="AG1218" s="26"/>
      <c r="AH1218" s="26"/>
      <c r="AI1218" s="26"/>
      <c r="AJ1218" s="26"/>
      <c r="AK1218" s="26"/>
      <c r="AL1218" s="26"/>
      <c r="AM1218" s="26"/>
      <c r="AN1218" s="26"/>
      <c r="AO1218" s="12" t="s">
        <v>1533</v>
      </c>
    </row>
    <row r="1219" spans="1:41" x14ac:dyDescent="0.15">
      <c r="A1219" s="27" t="s">
        <v>792</v>
      </c>
      <c r="B1219" s="28"/>
      <c r="C1219" s="28"/>
      <c r="D1219" s="29"/>
      <c r="E1219" s="30" t="s">
        <v>944</v>
      </c>
      <c r="F1219" s="30"/>
      <c r="G1219" s="30"/>
      <c r="H1219" s="30"/>
      <c r="I1219" s="30"/>
      <c r="J1219" s="30"/>
      <c r="K1219" s="30"/>
      <c r="L1219" s="13"/>
      <c r="M1219" s="14"/>
      <c r="N1219" s="14"/>
      <c r="O1219" s="14"/>
      <c r="P1219" s="14"/>
      <c r="Q1219" s="14"/>
      <c r="R1219" s="14"/>
      <c r="S1219" s="14"/>
      <c r="T1219" s="15"/>
      <c r="U1219" s="19" t="s">
        <v>522</v>
      </c>
      <c r="V1219" s="19"/>
      <c r="W1219" s="19" t="s">
        <v>465</v>
      </c>
      <c r="X1219" s="19"/>
      <c r="Y1219" s="19" t="s">
        <v>465</v>
      </c>
      <c r="Z1219" s="19"/>
      <c r="AA1219" s="26" t="s">
        <v>685</v>
      </c>
      <c r="AB1219" s="26"/>
      <c r="AC1219" s="26"/>
      <c r="AD1219" s="26"/>
      <c r="AE1219" s="26"/>
      <c r="AF1219" s="26"/>
      <c r="AG1219" s="26"/>
      <c r="AH1219" s="26"/>
      <c r="AI1219" s="26"/>
      <c r="AJ1219" s="26"/>
      <c r="AK1219" s="26"/>
      <c r="AL1219" s="26"/>
      <c r="AM1219" s="26"/>
      <c r="AN1219" s="26"/>
      <c r="AO1219" s="12" t="s">
        <v>1521</v>
      </c>
    </row>
    <row r="1220" spans="1:41" x14ac:dyDescent="0.15">
      <c r="A1220" s="27" t="s">
        <v>792</v>
      </c>
      <c r="B1220" s="28"/>
      <c r="C1220" s="28"/>
      <c r="D1220" s="29"/>
      <c r="E1220" s="30" t="s">
        <v>500</v>
      </c>
      <c r="F1220" s="30"/>
      <c r="G1220" s="30"/>
      <c r="H1220" s="30"/>
      <c r="I1220" s="30"/>
      <c r="J1220" s="30"/>
      <c r="K1220" s="30"/>
      <c r="L1220" s="13"/>
      <c r="M1220" s="14"/>
      <c r="N1220" s="14"/>
      <c r="O1220" s="14"/>
      <c r="P1220" s="14"/>
      <c r="Q1220" s="14"/>
      <c r="R1220" s="14"/>
      <c r="S1220" s="14"/>
      <c r="T1220" s="15"/>
      <c r="U1220" s="19" t="s">
        <v>522</v>
      </c>
      <c r="V1220" s="19"/>
      <c r="W1220" s="19" t="s">
        <v>465</v>
      </c>
      <c r="X1220" s="19"/>
      <c r="Y1220" s="19" t="s">
        <v>465</v>
      </c>
      <c r="Z1220" s="19"/>
      <c r="AA1220" s="26" t="s">
        <v>690</v>
      </c>
      <c r="AB1220" s="26"/>
      <c r="AC1220" s="26"/>
      <c r="AD1220" s="26"/>
      <c r="AE1220" s="26"/>
      <c r="AF1220" s="26"/>
      <c r="AG1220" s="26"/>
      <c r="AH1220" s="26"/>
      <c r="AI1220" s="26"/>
      <c r="AJ1220" s="26"/>
      <c r="AK1220" s="26"/>
      <c r="AL1220" s="26"/>
      <c r="AM1220" s="26"/>
      <c r="AN1220" s="26"/>
      <c r="AO1220" s="12" t="s">
        <v>1464</v>
      </c>
    </row>
    <row r="1221" spans="1:41" x14ac:dyDescent="0.15">
      <c r="A1221" s="27" t="s">
        <v>792</v>
      </c>
      <c r="B1221" s="28"/>
      <c r="C1221" s="28"/>
      <c r="D1221" s="29"/>
      <c r="E1221" s="30" t="s">
        <v>501</v>
      </c>
      <c r="F1221" s="30"/>
      <c r="G1221" s="30"/>
      <c r="H1221" s="30"/>
      <c r="I1221" s="30"/>
      <c r="J1221" s="30"/>
      <c r="K1221" s="30"/>
      <c r="L1221" s="13"/>
      <c r="M1221" s="14"/>
      <c r="N1221" s="14"/>
      <c r="O1221" s="14"/>
      <c r="P1221" s="14"/>
      <c r="Q1221" s="14"/>
      <c r="R1221" s="14"/>
      <c r="S1221" s="14"/>
      <c r="T1221" s="15"/>
      <c r="U1221" s="19" t="s">
        <v>522</v>
      </c>
      <c r="V1221" s="19"/>
      <c r="W1221" s="19" t="s">
        <v>465</v>
      </c>
      <c r="X1221" s="19"/>
      <c r="Y1221" s="19" t="s">
        <v>465</v>
      </c>
      <c r="Z1221" s="19"/>
      <c r="AA1221" s="26" t="s">
        <v>691</v>
      </c>
      <c r="AB1221" s="26"/>
      <c r="AC1221" s="26"/>
      <c r="AD1221" s="26"/>
      <c r="AE1221" s="26"/>
      <c r="AF1221" s="26"/>
      <c r="AG1221" s="26"/>
      <c r="AH1221" s="26"/>
      <c r="AI1221" s="26"/>
      <c r="AJ1221" s="26"/>
      <c r="AK1221" s="26"/>
      <c r="AL1221" s="26"/>
      <c r="AM1221" s="26"/>
      <c r="AN1221" s="26"/>
      <c r="AO1221" s="12" t="s">
        <v>1552</v>
      </c>
    </row>
    <row r="1222" spans="1:41" x14ac:dyDescent="0.15">
      <c r="A1222" s="27" t="s">
        <v>792</v>
      </c>
      <c r="B1222" s="28"/>
      <c r="C1222" s="28"/>
      <c r="D1222" s="29"/>
      <c r="E1222" s="30" t="s">
        <v>567</v>
      </c>
      <c r="F1222" s="30"/>
      <c r="G1222" s="30"/>
      <c r="H1222" s="30"/>
      <c r="I1222" s="30"/>
      <c r="J1222" s="30"/>
      <c r="K1222" s="30"/>
      <c r="L1222" s="13"/>
      <c r="M1222" s="14"/>
      <c r="N1222" s="14"/>
      <c r="O1222" s="14"/>
      <c r="P1222" s="14"/>
      <c r="Q1222" s="14"/>
      <c r="R1222" s="14"/>
      <c r="S1222" s="14"/>
      <c r="T1222" s="15"/>
      <c r="U1222" s="19" t="s">
        <v>522</v>
      </c>
      <c r="V1222" s="19"/>
      <c r="W1222" s="19" t="s">
        <v>465</v>
      </c>
      <c r="X1222" s="19"/>
      <c r="Y1222" s="19" t="s">
        <v>465</v>
      </c>
      <c r="Z1222" s="19"/>
      <c r="AA1222" s="26" t="s">
        <v>718</v>
      </c>
      <c r="AB1222" s="26"/>
      <c r="AC1222" s="26"/>
      <c r="AD1222" s="26"/>
      <c r="AE1222" s="26"/>
      <c r="AF1222" s="26"/>
      <c r="AG1222" s="26"/>
      <c r="AH1222" s="26"/>
      <c r="AI1222" s="26"/>
      <c r="AJ1222" s="26"/>
      <c r="AK1222" s="26"/>
      <c r="AL1222" s="26"/>
      <c r="AM1222" s="26"/>
      <c r="AN1222" s="26"/>
      <c r="AO1222" s="12" t="s">
        <v>1518</v>
      </c>
    </row>
    <row r="1223" spans="1:41" x14ac:dyDescent="0.15">
      <c r="A1223" s="27" t="s">
        <v>792</v>
      </c>
      <c r="B1223" s="28"/>
      <c r="C1223" s="28"/>
      <c r="D1223" s="29"/>
      <c r="E1223" s="30" t="s">
        <v>568</v>
      </c>
      <c r="F1223" s="30"/>
      <c r="G1223" s="30"/>
      <c r="H1223" s="30"/>
      <c r="I1223" s="30"/>
      <c r="J1223" s="30"/>
      <c r="K1223" s="30"/>
      <c r="L1223" s="13"/>
      <c r="M1223" s="14"/>
      <c r="N1223" s="14"/>
      <c r="O1223" s="14"/>
      <c r="P1223" s="14"/>
      <c r="Q1223" s="14"/>
      <c r="R1223" s="14"/>
      <c r="S1223" s="14"/>
      <c r="T1223" s="15"/>
      <c r="U1223" s="19" t="s">
        <v>522</v>
      </c>
      <c r="V1223" s="19"/>
      <c r="W1223" s="19" t="s">
        <v>465</v>
      </c>
      <c r="X1223" s="19"/>
      <c r="Y1223" s="19" t="s">
        <v>465</v>
      </c>
      <c r="Z1223" s="19"/>
      <c r="AA1223" s="26" t="s">
        <v>719</v>
      </c>
      <c r="AB1223" s="26"/>
      <c r="AC1223" s="26"/>
      <c r="AD1223" s="26"/>
      <c r="AE1223" s="26"/>
      <c r="AF1223" s="26"/>
      <c r="AG1223" s="26"/>
      <c r="AH1223" s="26"/>
      <c r="AI1223" s="26"/>
      <c r="AJ1223" s="26"/>
      <c r="AK1223" s="26"/>
      <c r="AL1223" s="26"/>
      <c r="AM1223" s="26"/>
      <c r="AN1223" s="26"/>
      <c r="AO1223" s="12" t="s">
        <v>1466</v>
      </c>
    </row>
    <row r="1224" spans="1:41" x14ac:dyDescent="0.15">
      <c r="A1224" s="27" t="s">
        <v>792</v>
      </c>
      <c r="B1224" s="28"/>
      <c r="C1224" s="28"/>
      <c r="D1224" s="29"/>
      <c r="E1224" s="30" t="s">
        <v>569</v>
      </c>
      <c r="F1224" s="30"/>
      <c r="G1224" s="30"/>
      <c r="H1224" s="30"/>
      <c r="I1224" s="30"/>
      <c r="J1224" s="30"/>
      <c r="K1224" s="30"/>
      <c r="L1224" s="13"/>
      <c r="M1224" s="14"/>
      <c r="N1224" s="14"/>
      <c r="O1224" s="14"/>
      <c r="P1224" s="14"/>
      <c r="Q1224" s="14"/>
      <c r="R1224" s="14"/>
      <c r="S1224" s="14"/>
      <c r="T1224" s="15"/>
      <c r="U1224" s="19" t="s">
        <v>522</v>
      </c>
      <c r="V1224" s="19"/>
      <c r="W1224" s="19" t="s">
        <v>465</v>
      </c>
      <c r="X1224" s="19"/>
      <c r="Y1224" s="19" t="s">
        <v>465</v>
      </c>
      <c r="Z1224" s="19"/>
      <c r="AA1224" s="26" t="s">
        <v>720</v>
      </c>
      <c r="AB1224" s="26"/>
      <c r="AC1224" s="26"/>
      <c r="AD1224" s="26"/>
      <c r="AE1224" s="26"/>
      <c r="AF1224" s="26"/>
      <c r="AG1224" s="26"/>
      <c r="AH1224" s="26"/>
      <c r="AI1224" s="26"/>
      <c r="AJ1224" s="26"/>
      <c r="AK1224" s="26"/>
      <c r="AL1224" s="26"/>
      <c r="AM1224" s="26"/>
      <c r="AN1224" s="26"/>
      <c r="AO1224" s="12" t="s">
        <v>1578</v>
      </c>
    </row>
    <row r="1225" spans="1:41" x14ac:dyDescent="0.15">
      <c r="A1225" s="27" t="s">
        <v>792</v>
      </c>
      <c r="B1225" s="28"/>
      <c r="C1225" s="28"/>
      <c r="D1225" s="29"/>
      <c r="E1225" s="30" t="s">
        <v>570</v>
      </c>
      <c r="F1225" s="30"/>
      <c r="G1225" s="30"/>
      <c r="H1225" s="30"/>
      <c r="I1225" s="30"/>
      <c r="J1225" s="30"/>
      <c r="K1225" s="30"/>
      <c r="L1225" s="13"/>
      <c r="M1225" s="14"/>
      <c r="N1225" s="14"/>
      <c r="O1225" s="14"/>
      <c r="P1225" s="14"/>
      <c r="Q1225" s="14"/>
      <c r="R1225" s="14"/>
      <c r="S1225" s="14"/>
      <c r="T1225" s="15"/>
      <c r="U1225" s="19" t="s">
        <v>522</v>
      </c>
      <c r="V1225" s="19"/>
      <c r="W1225" s="19" t="s">
        <v>465</v>
      </c>
      <c r="X1225" s="19"/>
      <c r="Y1225" s="19" t="s">
        <v>465</v>
      </c>
      <c r="Z1225" s="19"/>
      <c r="AA1225" s="26" t="s">
        <v>721</v>
      </c>
      <c r="AB1225" s="26"/>
      <c r="AC1225" s="26"/>
      <c r="AD1225" s="26"/>
      <c r="AE1225" s="26"/>
      <c r="AF1225" s="26"/>
      <c r="AG1225" s="26"/>
      <c r="AH1225" s="26"/>
      <c r="AI1225" s="26"/>
      <c r="AJ1225" s="26"/>
      <c r="AK1225" s="26"/>
      <c r="AL1225" s="26"/>
      <c r="AM1225" s="26"/>
      <c r="AN1225" s="26"/>
      <c r="AO1225" s="12" t="s">
        <v>1525</v>
      </c>
    </row>
    <row r="1226" spans="1:41" x14ac:dyDescent="0.15">
      <c r="A1226" s="27" t="s">
        <v>792</v>
      </c>
      <c r="B1226" s="28"/>
      <c r="C1226" s="28"/>
      <c r="D1226" s="29"/>
      <c r="E1226" s="30" t="s">
        <v>574</v>
      </c>
      <c r="F1226" s="30"/>
      <c r="G1226" s="30"/>
      <c r="H1226" s="30"/>
      <c r="I1226" s="30"/>
      <c r="J1226" s="30"/>
      <c r="K1226" s="30"/>
      <c r="L1226" s="13" t="s">
        <v>2193</v>
      </c>
      <c r="M1226" s="14"/>
      <c r="N1226" s="14"/>
      <c r="O1226" s="14"/>
      <c r="P1226" s="14"/>
      <c r="Q1226" s="14"/>
      <c r="R1226" s="14"/>
      <c r="S1226" s="14"/>
      <c r="T1226" s="15"/>
      <c r="U1226" s="19" t="s">
        <v>520</v>
      </c>
      <c r="V1226" s="19"/>
      <c r="W1226" s="19" t="s">
        <v>465</v>
      </c>
      <c r="X1226" s="19"/>
      <c r="Y1226" s="19" t="s">
        <v>465</v>
      </c>
      <c r="Z1226" s="19"/>
      <c r="AA1226" s="26" t="s">
        <v>728</v>
      </c>
      <c r="AB1226" s="26"/>
      <c r="AC1226" s="26"/>
      <c r="AD1226" s="26"/>
      <c r="AE1226" s="26"/>
      <c r="AF1226" s="26"/>
      <c r="AG1226" s="26"/>
      <c r="AH1226" s="26"/>
      <c r="AI1226" s="26"/>
      <c r="AJ1226" s="26"/>
      <c r="AK1226" s="26"/>
      <c r="AL1226" s="26"/>
      <c r="AM1226" s="26"/>
      <c r="AN1226" s="26"/>
      <c r="AO1226" s="12" t="s">
        <v>1554</v>
      </c>
    </row>
    <row r="1227" spans="1:41" x14ac:dyDescent="0.15">
      <c r="A1227" s="27" t="s">
        <v>792</v>
      </c>
      <c r="B1227" s="28"/>
      <c r="C1227" s="28"/>
      <c r="D1227" s="29"/>
      <c r="E1227" s="30" t="s">
        <v>575</v>
      </c>
      <c r="F1227" s="30"/>
      <c r="G1227" s="30"/>
      <c r="H1227" s="30"/>
      <c r="I1227" s="30"/>
      <c r="J1227" s="30"/>
      <c r="K1227" s="30"/>
      <c r="L1227" s="13" t="s">
        <v>1883</v>
      </c>
      <c r="M1227" s="14"/>
      <c r="N1227" s="14"/>
      <c r="O1227" s="14"/>
      <c r="P1227" s="14"/>
      <c r="Q1227" s="14"/>
      <c r="R1227" s="14"/>
      <c r="S1227" s="14"/>
      <c r="T1227" s="15"/>
      <c r="U1227" s="19" t="s">
        <v>520</v>
      </c>
      <c r="V1227" s="19"/>
      <c r="W1227" s="19" t="s">
        <v>465</v>
      </c>
      <c r="X1227" s="19"/>
      <c r="Y1227" s="19" t="s">
        <v>465</v>
      </c>
      <c r="Z1227" s="19"/>
      <c r="AA1227" s="26" t="s">
        <v>729</v>
      </c>
      <c r="AB1227" s="26"/>
      <c r="AC1227" s="26"/>
      <c r="AD1227" s="26"/>
      <c r="AE1227" s="26"/>
      <c r="AF1227" s="26"/>
      <c r="AG1227" s="26"/>
      <c r="AH1227" s="26"/>
      <c r="AI1227" s="26"/>
      <c r="AJ1227" s="26"/>
      <c r="AK1227" s="26"/>
      <c r="AL1227" s="26"/>
      <c r="AM1227" s="26"/>
      <c r="AN1227" s="26"/>
      <c r="AO1227" s="12" t="s">
        <v>1507</v>
      </c>
    </row>
    <row r="1228" spans="1:41" x14ac:dyDescent="0.15">
      <c r="A1228" s="27" t="s">
        <v>792</v>
      </c>
      <c r="B1228" s="28"/>
      <c r="C1228" s="28"/>
      <c r="D1228" s="29"/>
      <c r="E1228" s="30" t="s">
        <v>572</v>
      </c>
      <c r="F1228" s="30"/>
      <c r="G1228" s="30"/>
      <c r="H1228" s="30"/>
      <c r="I1228" s="30"/>
      <c r="J1228" s="30"/>
      <c r="K1228" s="30"/>
      <c r="L1228" s="13"/>
      <c r="M1228" s="14"/>
      <c r="N1228" s="14"/>
      <c r="O1228" s="14"/>
      <c r="P1228" s="14"/>
      <c r="Q1228" s="14"/>
      <c r="R1228" s="14"/>
      <c r="S1228" s="14"/>
      <c r="T1228" s="15"/>
      <c r="U1228" s="19" t="s">
        <v>522</v>
      </c>
      <c r="V1228" s="19"/>
      <c r="W1228" s="19" t="s">
        <v>465</v>
      </c>
      <c r="X1228" s="19"/>
      <c r="Y1228" s="19" t="s">
        <v>465</v>
      </c>
      <c r="Z1228" s="19"/>
      <c r="AA1228" s="26" t="s">
        <v>730</v>
      </c>
      <c r="AB1228" s="26"/>
      <c r="AC1228" s="26"/>
      <c r="AD1228" s="26"/>
      <c r="AE1228" s="26"/>
      <c r="AF1228" s="26"/>
      <c r="AG1228" s="26"/>
      <c r="AH1228" s="26"/>
      <c r="AI1228" s="26"/>
      <c r="AJ1228" s="26"/>
      <c r="AK1228" s="26"/>
      <c r="AL1228" s="26"/>
      <c r="AM1228" s="26"/>
      <c r="AN1228" s="26"/>
      <c r="AO1228" s="12" t="s">
        <v>1553</v>
      </c>
    </row>
    <row r="1229" spans="1:41" x14ac:dyDescent="0.15">
      <c r="A1229" s="27" t="s">
        <v>792</v>
      </c>
      <c r="B1229" s="28"/>
      <c r="C1229" s="28"/>
      <c r="D1229" s="29"/>
      <c r="E1229" s="30" t="s">
        <v>573</v>
      </c>
      <c r="F1229" s="30"/>
      <c r="G1229" s="30"/>
      <c r="H1229" s="30"/>
      <c r="I1229" s="30"/>
      <c r="J1229" s="30"/>
      <c r="K1229" s="30"/>
      <c r="L1229" s="13"/>
      <c r="M1229" s="14"/>
      <c r="N1229" s="14"/>
      <c r="O1229" s="14"/>
      <c r="P1229" s="14"/>
      <c r="Q1229" s="14"/>
      <c r="R1229" s="14"/>
      <c r="S1229" s="14"/>
      <c r="T1229" s="15"/>
      <c r="U1229" s="19" t="s">
        <v>522</v>
      </c>
      <c r="V1229" s="19"/>
      <c r="W1229" s="19" t="s">
        <v>465</v>
      </c>
      <c r="X1229" s="19"/>
      <c r="Y1229" s="19" t="s">
        <v>465</v>
      </c>
      <c r="Z1229" s="19"/>
      <c r="AA1229" s="26" t="s">
        <v>731</v>
      </c>
      <c r="AB1229" s="26"/>
      <c r="AC1229" s="26"/>
      <c r="AD1229" s="26"/>
      <c r="AE1229" s="26"/>
      <c r="AF1229" s="26"/>
      <c r="AG1229" s="26"/>
      <c r="AH1229" s="26"/>
      <c r="AI1229" s="26"/>
      <c r="AJ1229" s="26"/>
      <c r="AK1229" s="26"/>
      <c r="AL1229" s="26"/>
      <c r="AM1229" s="26"/>
      <c r="AN1229" s="26"/>
      <c r="AO1229" s="12" t="s">
        <v>1497</v>
      </c>
    </row>
    <row r="1230" spans="1:41" x14ac:dyDescent="0.15">
      <c r="A1230" s="27" t="s">
        <v>792</v>
      </c>
      <c r="B1230" s="28"/>
      <c r="C1230" s="28"/>
      <c r="D1230" s="29"/>
      <c r="E1230" s="30" t="s">
        <v>571</v>
      </c>
      <c r="F1230" s="30"/>
      <c r="G1230" s="30"/>
      <c r="H1230" s="30"/>
      <c r="I1230" s="30"/>
      <c r="J1230" s="30"/>
      <c r="K1230" s="30"/>
      <c r="L1230" s="13"/>
      <c r="M1230" s="14"/>
      <c r="N1230" s="14"/>
      <c r="O1230" s="14"/>
      <c r="P1230" s="14"/>
      <c r="Q1230" s="14"/>
      <c r="R1230" s="14"/>
      <c r="S1230" s="14"/>
      <c r="T1230" s="15"/>
      <c r="U1230" s="19" t="s">
        <v>522</v>
      </c>
      <c r="V1230" s="19"/>
      <c r="W1230" s="19" t="s">
        <v>465</v>
      </c>
      <c r="X1230" s="19"/>
      <c r="Y1230" s="19" t="s">
        <v>465</v>
      </c>
      <c r="Z1230" s="19"/>
      <c r="AA1230" s="26" t="s">
        <v>763</v>
      </c>
      <c r="AB1230" s="26"/>
      <c r="AC1230" s="26"/>
      <c r="AD1230" s="26"/>
      <c r="AE1230" s="26"/>
      <c r="AF1230" s="26"/>
      <c r="AG1230" s="26"/>
      <c r="AH1230" s="26"/>
      <c r="AI1230" s="26"/>
      <c r="AJ1230" s="26"/>
      <c r="AK1230" s="26"/>
      <c r="AL1230" s="26"/>
      <c r="AM1230" s="26"/>
      <c r="AN1230" s="26"/>
      <c r="AO1230" s="12" t="s">
        <v>1571</v>
      </c>
    </row>
    <row r="1232" spans="1:41" x14ac:dyDescent="0.15">
      <c r="A1232" s="35" t="s">
        <v>847</v>
      </c>
      <c r="B1232" s="35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35"/>
      <c r="U1232" s="35"/>
      <c r="V1232" s="35"/>
      <c r="W1232" s="35"/>
      <c r="X1232" s="35"/>
      <c r="Y1232" s="35"/>
      <c r="Z1232" s="35"/>
      <c r="AA1232" s="35"/>
      <c r="AB1232" s="35"/>
      <c r="AC1232" s="35"/>
      <c r="AD1232" s="35"/>
      <c r="AE1232" s="35"/>
      <c r="AF1232" s="35"/>
      <c r="AG1232" s="35"/>
      <c r="AH1232" s="35"/>
      <c r="AI1232" s="35"/>
      <c r="AJ1232" s="35"/>
      <c r="AK1232" s="35"/>
      <c r="AL1232" s="35"/>
      <c r="AM1232" s="35"/>
      <c r="AN1232" s="35"/>
    </row>
    <row r="1233" spans="1:41" x14ac:dyDescent="0.15">
      <c r="A1233" s="30" t="s">
        <v>660</v>
      </c>
      <c r="B1233" s="30"/>
      <c r="C1233" s="30"/>
      <c r="D1233" s="30"/>
      <c r="E1233" s="30" t="s">
        <v>649</v>
      </c>
      <c r="F1233" s="30"/>
      <c r="G1233" s="30"/>
      <c r="H1233" s="30"/>
      <c r="I1233" s="30"/>
      <c r="J1233" s="30"/>
      <c r="K1233" s="30"/>
      <c r="L1233" s="16" t="s">
        <v>8</v>
      </c>
      <c r="M1233" s="17"/>
      <c r="N1233" s="17"/>
      <c r="O1233" s="17"/>
      <c r="P1233" s="17"/>
      <c r="Q1233" s="17"/>
      <c r="R1233" s="17"/>
      <c r="S1233" s="17"/>
      <c r="T1233" s="18"/>
      <c r="U1233" s="19" t="s">
        <v>520</v>
      </c>
      <c r="V1233" s="19"/>
      <c r="W1233" s="19" t="s">
        <v>465</v>
      </c>
      <c r="X1233" s="19"/>
      <c r="Y1233" s="19" t="s">
        <v>465</v>
      </c>
      <c r="Z1233" s="19"/>
      <c r="AA1233" s="26" t="s">
        <v>654</v>
      </c>
      <c r="AB1233" s="26"/>
      <c r="AC1233" s="26"/>
      <c r="AD1233" s="26"/>
      <c r="AE1233" s="26"/>
      <c r="AF1233" s="26"/>
      <c r="AG1233" s="26"/>
      <c r="AH1233" s="26"/>
      <c r="AI1233" s="26"/>
      <c r="AJ1233" s="26"/>
      <c r="AK1233" s="26"/>
      <c r="AL1233" s="26"/>
      <c r="AM1233" s="26"/>
      <c r="AN1233" s="26"/>
      <c r="AO1233" s="12" t="s">
        <v>1508</v>
      </c>
    </row>
    <row r="1234" spans="1:41" x14ac:dyDescent="0.15">
      <c r="A1234" s="30" t="s">
        <v>660</v>
      </c>
      <c r="B1234" s="30"/>
      <c r="C1234" s="30"/>
      <c r="D1234" s="30"/>
      <c r="E1234" s="30" t="s">
        <v>255</v>
      </c>
      <c r="F1234" s="30"/>
      <c r="G1234" s="30"/>
      <c r="H1234" s="30"/>
      <c r="I1234" s="30"/>
      <c r="J1234" s="30"/>
      <c r="K1234" s="30"/>
      <c r="L1234" s="13" t="s">
        <v>1972</v>
      </c>
      <c r="M1234" s="14"/>
      <c r="N1234" s="14"/>
      <c r="O1234" s="14"/>
      <c r="P1234" s="14"/>
      <c r="Q1234" s="14"/>
      <c r="R1234" s="14"/>
      <c r="S1234" s="14"/>
      <c r="T1234" s="15"/>
      <c r="U1234" s="19" t="s">
        <v>522</v>
      </c>
      <c r="V1234" s="19"/>
      <c r="W1234" s="19" t="s">
        <v>465</v>
      </c>
      <c r="X1234" s="19"/>
      <c r="Y1234" s="19" t="s">
        <v>465</v>
      </c>
      <c r="Z1234" s="19"/>
      <c r="AA1234" s="20"/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2"/>
      <c r="AO1234" s="12" t="s">
        <v>254</v>
      </c>
    </row>
    <row r="1235" spans="1:41" x14ac:dyDescent="0.15">
      <c r="A1235" s="30" t="s">
        <v>660</v>
      </c>
      <c r="B1235" s="30"/>
      <c r="C1235" s="30"/>
      <c r="D1235" s="30"/>
      <c r="E1235" s="30" t="s">
        <v>899</v>
      </c>
      <c r="F1235" s="30"/>
      <c r="G1235" s="30"/>
      <c r="H1235" s="30"/>
      <c r="I1235" s="30"/>
      <c r="J1235" s="30"/>
      <c r="K1235" s="30"/>
      <c r="L1235" s="13"/>
      <c r="M1235" s="14"/>
      <c r="N1235" s="14"/>
      <c r="O1235" s="14"/>
      <c r="P1235" s="14"/>
      <c r="Q1235" s="14"/>
      <c r="R1235" s="14"/>
      <c r="S1235" s="14"/>
      <c r="T1235" s="15"/>
      <c r="U1235" s="19" t="s">
        <v>522</v>
      </c>
      <c r="V1235" s="19"/>
      <c r="W1235" s="19" t="s">
        <v>465</v>
      </c>
      <c r="X1235" s="19"/>
      <c r="Y1235" s="19" t="s">
        <v>465</v>
      </c>
      <c r="Z1235" s="19"/>
      <c r="AA1235" s="20" t="s">
        <v>1604</v>
      </c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2"/>
      <c r="AO1235" s="12" t="s">
        <v>1594</v>
      </c>
    </row>
    <row r="1236" spans="1:41" x14ac:dyDescent="0.15">
      <c r="A1236" s="30" t="s">
        <v>660</v>
      </c>
      <c r="B1236" s="30"/>
      <c r="C1236" s="30"/>
      <c r="D1236" s="30"/>
      <c r="E1236" s="30" t="s">
        <v>920</v>
      </c>
      <c r="F1236" s="30"/>
      <c r="G1236" s="30"/>
      <c r="H1236" s="30"/>
      <c r="I1236" s="30"/>
      <c r="J1236" s="30"/>
      <c r="K1236" s="30"/>
      <c r="L1236" s="13"/>
      <c r="M1236" s="14"/>
      <c r="N1236" s="14"/>
      <c r="O1236" s="14"/>
      <c r="P1236" s="14"/>
      <c r="Q1236" s="14"/>
      <c r="R1236" s="14"/>
      <c r="S1236" s="14"/>
      <c r="T1236" s="15"/>
      <c r="U1236" s="19" t="s">
        <v>522</v>
      </c>
      <c r="V1236" s="19"/>
      <c r="W1236" s="19" t="s">
        <v>465</v>
      </c>
      <c r="X1236" s="19"/>
      <c r="Y1236" s="19" t="s">
        <v>465</v>
      </c>
      <c r="Z1236" s="19"/>
      <c r="AA1236" s="26" t="s">
        <v>1605</v>
      </c>
      <c r="AB1236" s="26"/>
      <c r="AC1236" s="26"/>
      <c r="AD1236" s="26"/>
      <c r="AE1236" s="26"/>
      <c r="AF1236" s="26"/>
      <c r="AG1236" s="26"/>
      <c r="AH1236" s="26"/>
      <c r="AI1236" s="26"/>
      <c r="AJ1236" s="26"/>
      <c r="AK1236" s="26"/>
      <c r="AL1236" s="26"/>
      <c r="AM1236" s="26"/>
      <c r="AN1236" s="26"/>
      <c r="AO1236" s="12" t="s">
        <v>1590</v>
      </c>
    </row>
    <row r="1237" spans="1:41" x14ac:dyDescent="0.15">
      <c r="A1237" s="30" t="s">
        <v>660</v>
      </c>
      <c r="B1237" s="30"/>
      <c r="C1237" s="30"/>
      <c r="D1237" s="30"/>
      <c r="E1237" s="30" t="s">
        <v>1033</v>
      </c>
      <c r="F1237" s="30"/>
      <c r="G1237" s="30"/>
      <c r="H1237" s="30"/>
      <c r="I1237" s="30"/>
      <c r="J1237" s="30"/>
      <c r="K1237" s="30"/>
      <c r="L1237" s="13"/>
      <c r="M1237" s="14"/>
      <c r="N1237" s="14"/>
      <c r="O1237" s="14"/>
      <c r="P1237" s="14"/>
      <c r="Q1237" s="14"/>
      <c r="R1237" s="14"/>
      <c r="S1237" s="14"/>
      <c r="T1237" s="15"/>
      <c r="U1237" s="19" t="s">
        <v>522</v>
      </c>
      <c r="V1237" s="19"/>
      <c r="W1237" s="19" t="s">
        <v>465</v>
      </c>
      <c r="X1237" s="19"/>
      <c r="Y1237" s="19" t="s">
        <v>465</v>
      </c>
      <c r="Z1237" s="19"/>
      <c r="AA1237" s="26" t="s">
        <v>523</v>
      </c>
      <c r="AB1237" s="26"/>
      <c r="AC1237" s="26"/>
      <c r="AD1237" s="26"/>
      <c r="AE1237" s="26"/>
      <c r="AF1237" s="26"/>
      <c r="AG1237" s="26"/>
      <c r="AH1237" s="26"/>
      <c r="AI1237" s="26"/>
      <c r="AJ1237" s="26"/>
      <c r="AK1237" s="26"/>
      <c r="AL1237" s="26"/>
      <c r="AM1237" s="26"/>
      <c r="AN1237" s="26"/>
      <c r="AO1237" s="12" t="s">
        <v>1034</v>
      </c>
    </row>
    <row r="1238" spans="1:41" x14ac:dyDescent="0.15">
      <c r="A1238" s="30" t="s">
        <v>660</v>
      </c>
      <c r="B1238" s="30"/>
      <c r="C1238" s="30"/>
      <c r="D1238" s="30"/>
      <c r="E1238" s="30" t="s">
        <v>1038</v>
      </c>
      <c r="F1238" s="30"/>
      <c r="G1238" s="30"/>
      <c r="H1238" s="30"/>
      <c r="I1238" s="30"/>
      <c r="J1238" s="30"/>
      <c r="K1238" s="30"/>
      <c r="L1238" s="13"/>
      <c r="M1238" s="14"/>
      <c r="N1238" s="14"/>
      <c r="O1238" s="14"/>
      <c r="P1238" s="14"/>
      <c r="Q1238" s="14"/>
      <c r="R1238" s="14"/>
      <c r="S1238" s="14"/>
      <c r="T1238" s="15"/>
      <c r="U1238" s="19" t="s">
        <v>522</v>
      </c>
      <c r="V1238" s="19"/>
      <c r="W1238" s="19" t="s">
        <v>465</v>
      </c>
      <c r="X1238" s="19"/>
      <c r="Y1238" s="19" t="s">
        <v>465</v>
      </c>
      <c r="Z1238" s="19"/>
      <c r="AA1238" s="26" t="s">
        <v>523</v>
      </c>
      <c r="AB1238" s="26"/>
      <c r="AC1238" s="26"/>
      <c r="AD1238" s="26"/>
      <c r="AE1238" s="26"/>
      <c r="AF1238" s="26"/>
      <c r="AG1238" s="26"/>
      <c r="AH1238" s="26"/>
      <c r="AI1238" s="26"/>
      <c r="AJ1238" s="26"/>
      <c r="AK1238" s="26"/>
      <c r="AL1238" s="26"/>
      <c r="AM1238" s="26"/>
      <c r="AN1238" s="26"/>
      <c r="AO1238" s="12" t="s">
        <v>1041</v>
      </c>
    </row>
    <row r="1239" spans="1:41" x14ac:dyDescent="0.15">
      <c r="A1239" s="30" t="s">
        <v>660</v>
      </c>
      <c r="B1239" s="30"/>
      <c r="C1239" s="30"/>
      <c r="D1239" s="30"/>
      <c r="E1239" s="30" t="s">
        <v>1039</v>
      </c>
      <c r="F1239" s="30"/>
      <c r="G1239" s="30"/>
      <c r="H1239" s="30"/>
      <c r="I1239" s="30"/>
      <c r="J1239" s="30"/>
      <c r="K1239" s="30"/>
      <c r="L1239" s="13"/>
      <c r="M1239" s="14"/>
      <c r="N1239" s="14"/>
      <c r="O1239" s="14"/>
      <c r="P1239" s="14"/>
      <c r="Q1239" s="14"/>
      <c r="R1239" s="14"/>
      <c r="S1239" s="14"/>
      <c r="T1239" s="15"/>
      <c r="U1239" s="19" t="s">
        <v>522</v>
      </c>
      <c r="V1239" s="19"/>
      <c r="W1239" s="19" t="s">
        <v>465</v>
      </c>
      <c r="X1239" s="19"/>
      <c r="Y1239" s="19" t="s">
        <v>465</v>
      </c>
      <c r="Z1239" s="19"/>
      <c r="AA1239" s="26" t="s">
        <v>523</v>
      </c>
      <c r="AB1239" s="26"/>
      <c r="AC1239" s="26"/>
      <c r="AD1239" s="26"/>
      <c r="AE1239" s="26"/>
      <c r="AF1239" s="26"/>
      <c r="AG1239" s="26"/>
      <c r="AH1239" s="26"/>
      <c r="AI1239" s="26"/>
      <c r="AJ1239" s="26"/>
      <c r="AK1239" s="26"/>
      <c r="AL1239" s="26"/>
      <c r="AM1239" s="26"/>
      <c r="AN1239" s="26"/>
      <c r="AO1239" s="12" t="s">
        <v>1040</v>
      </c>
    </row>
    <row r="1240" spans="1:41" x14ac:dyDescent="0.15">
      <c r="A1240" s="30" t="s">
        <v>660</v>
      </c>
      <c r="B1240" s="30"/>
      <c r="C1240" s="30"/>
      <c r="D1240" s="30"/>
      <c r="E1240" s="27" t="s">
        <v>960</v>
      </c>
      <c r="F1240" s="28"/>
      <c r="G1240" s="28"/>
      <c r="H1240" s="28"/>
      <c r="I1240" s="28"/>
      <c r="J1240" s="28"/>
      <c r="K1240" s="29"/>
      <c r="L1240" s="13" t="s">
        <v>2198</v>
      </c>
      <c r="M1240" s="14"/>
      <c r="N1240" s="14"/>
      <c r="O1240" s="14"/>
      <c r="P1240" s="14"/>
      <c r="Q1240" s="14"/>
      <c r="R1240" s="14"/>
      <c r="S1240" s="14"/>
      <c r="T1240" s="15"/>
      <c r="U1240" s="19" t="s">
        <v>520</v>
      </c>
      <c r="V1240" s="19"/>
      <c r="W1240" s="19" t="s">
        <v>465</v>
      </c>
      <c r="X1240" s="19"/>
      <c r="Y1240" s="19" t="s">
        <v>465</v>
      </c>
      <c r="Z1240" s="19"/>
      <c r="AA1240" s="26" t="s">
        <v>1073</v>
      </c>
      <c r="AB1240" s="26"/>
      <c r="AC1240" s="26"/>
      <c r="AD1240" s="26"/>
      <c r="AE1240" s="26"/>
      <c r="AF1240" s="26"/>
      <c r="AG1240" s="26"/>
      <c r="AH1240" s="26"/>
      <c r="AI1240" s="26"/>
      <c r="AJ1240" s="26"/>
      <c r="AK1240" s="26"/>
      <c r="AL1240" s="26"/>
      <c r="AM1240" s="26"/>
      <c r="AN1240" s="26"/>
    </row>
    <row r="1241" spans="1:41" x14ac:dyDescent="0.15">
      <c r="A1241" s="30" t="s">
        <v>660</v>
      </c>
      <c r="B1241" s="30"/>
      <c r="C1241" s="30"/>
      <c r="D1241" s="30"/>
      <c r="E1241" s="27" t="s">
        <v>1074</v>
      </c>
      <c r="F1241" s="28"/>
      <c r="G1241" s="28"/>
      <c r="H1241" s="28"/>
      <c r="I1241" s="28"/>
      <c r="J1241" s="28"/>
      <c r="K1241" s="29"/>
      <c r="L1241" s="13" t="s">
        <v>2097</v>
      </c>
      <c r="M1241" s="14"/>
      <c r="N1241" s="14"/>
      <c r="O1241" s="14"/>
      <c r="P1241" s="14"/>
      <c r="Q1241" s="14"/>
      <c r="R1241" s="14"/>
      <c r="S1241" s="14"/>
      <c r="T1241" s="15"/>
      <c r="U1241" s="19" t="s">
        <v>520</v>
      </c>
      <c r="V1241" s="19"/>
      <c r="W1241" s="19" t="s">
        <v>465</v>
      </c>
      <c r="X1241" s="19"/>
      <c r="Y1241" s="19" t="s">
        <v>465</v>
      </c>
      <c r="Z1241" s="19"/>
      <c r="AA1241" s="26" t="s">
        <v>1072</v>
      </c>
      <c r="AB1241" s="26"/>
      <c r="AC1241" s="26"/>
      <c r="AD1241" s="26"/>
      <c r="AE1241" s="26"/>
      <c r="AF1241" s="26"/>
      <c r="AG1241" s="26"/>
      <c r="AH1241" s="26"/>
      <c r="AI1241" s="26"/>
      <c r="AJ1241" s="26"/>
      <c r="AK1241" s="26"/>
      <c r="AL1241" s="26"/>
      <c r="AM1241" s="26"/>
      <c r="AN1241" s="26"/>
    </row>
    <row r="1242" spans="1:41" x14ac:dyDescent="0.15">
      <c r="A1242" s="30" t="s">
        <v>660</v>
      </c>
      <c r="B1242" s="30"/>
      <c r="C1242" s="30"/>
      <c r="D1242" s="30"/>
      <c r="E1242" s="30" t="s">
        <v>1136</v>
      </c>
      <c r="F1242" s="30"/>
      <c r="G1242" s="30"/>
      <c r="H1242" s="30"/>
      <c r="I1242" s="30"/>
      <c r="J1242" s="30"/>
      <c r="K1242" s="30"/>
      <c r="L1242" s="13" t="s">
        <v>2183</v>
      </c>
      <c r="M1242" s="14"/>
      <c r="N1242" s="14"/>
      <c r="O1242" s="14"/>
      <c r="P1242" s="14"/>
      <c r="Q1242" s="14"/>
      <c r="R1242" s="14"/>
      <c r="S1242" s="14"/>
      <c r="T1242" s="15"/>
      <c r="U1242" s="19" t="s">
        <v>520</v>
      </c>
      <c r="V1242" s="19"/>
      <c r="W1242" s="19" t="s">
        <v>465</v>
      </c>
      <c r="X1242" s="19"/>
      <c r="Y1242" s="19" t="s">
        <v>465</v>
      </c>
      <c r="Z1242" s="19"/>
      <c r="AA1242" s="26" t="s">
        <v>1137</v>
      </c>
      <c r="AB1242" s="26"/>
      <c r="AC1242" s="26"/>
      <c r="AD1242" s="26"/>
      <c r="AE1242" s="26"/>
      <c r="AF1242" s="26"/>
      <c r="AG1242" s="26"/>
      <c r="AH1242" s="26"/>
      <c r="AI1242" s="26"/>
      <c r="AJ1242" s="26"/>
      <c r="AK1242" s="26"/>
      <c r="AL1242" s="26"/>
      <c r="AM1242" s="26"/>
      <c r="AN1242" s="26"/>
    </row>
    <row r="1243" spans="1:41" x14ac:dyDescent="0.15">
      <c r="A1243" s="30" t="s">
        <v>660</v>
      </c>
      <c r="B1243" s="30"/>
      <c r="C1243" s="30"/>
      <c r="D1243" s="30"/>
      <c r="E1243" s="30" t="s">
        <v>1142</v>
      </c>
      <c r="F1243" s="30"/>
      <c r="G1243" s="30"/>
      <c r="H1243" s="30"/>
      <c r="I1243" s="30"/>
      <c r="J1243" s="30"/>
      <c r="K1243" s="30"/>
      <c r="L1243" s="16" t="s">
        <v>2184</v>
      </c>
      <c r="M1243" s="17"/>
      <c r="N1243" s="17"/>
      <c r="O1243" s="17"/>
      <c r="P1243" s="17"/>
      <c r="Q1243" s="17"/>
      <c r="R1243" s="17"/>
      <c r="S1243" s="17"/>
      <c r="T1243" s="18"/>
      <c r="U1243" s="19" t="s">
        <v>520</v>
      </c>
      <c r="V1243" s="19"/>
      <c r="W1243" s="19" t="s">
        <v>465</v>
      </c>
      <c r="X1243" s="19"/>
      <c r="Y1243" s="19" t="s">
        <v>465</v>
      </c>
      <c r="Z1243" s="19"/>
      <c r="AA1243" s="26" t="s">
        <v>1143</v>
      </c>
      <c r="AB1243" s="26"/>
      <c r="AC1243" s="26"/>
      <c r="AD1243" s="26"/>
      <c r="AE1243" s="26"/>
      <c r="AF1243" s="26"/>
      <c r="AG1243" s="26"/>
      <c r="AH1243" s="26"/>
      <c r="AI1243" s="26"/>
      <c r="AJ1243" s="26"/>
      <c r="AK1243" s="26"/>
      <c r="AL1243" s="26"/>
      <c r="AM1243" s="26"/>
      <c r="AN1243" s="26"/>
    </row>
    <row r="1244" spans="1:41" x14ac:dyDescent="0.15">
      <c r="A1244" s="30" t="s">
        <v>660</v>
      </c>
      <c r="B1244" s="30"/>
      <c r="C1244" s="30"/>
      <c r="D1244" s="30"/>
      <c r="E1244" s="30" t="s">
        <v>410</v>
      </c>
      <c r="F1244" s="30"/>
      <c r="G1244" s="30"/>
      <c r="H1244" s="30"/>
      <c r="I1244" s="30"/>
      <c r="J1244" s="30"/>
      <c r="K1244" s="30"/>
      <c r="L1244" s="16" t="s">
        <v>2185</v>
      </c>
      <c r="M1244" s="17"/>
      <c r="N1244" s="17"/>
      <c r="O1244" s="17"/>
      <c r="P1244" s="17"/>
      <c r="Q1244" s="17"/>
      <c r="R1244" s="17"/>
      <c r="S1244" s="17"/>
      <c r="T1244" s="18"/>
      <c r="U1244" s="19" t="s">
        <v>520</v>
      </c>
      <c r="V1244" s="19"/>
      <c r="W1244" s="19" t="s">
        <v>465</v>
      </c>
      <c r="X1244" s="19"/>
      <c r="Y1244" s="19" t="s">
        <v>465</v>
      </c>
      <c r="Z1244" s="19"/>
      <c r="AA1244" s="26" t="s">
        <v>1085</v>
      </c>
      <c r="AB1244" s="26"/>
      <c r="AC1244" s="26"/>
      <c r="AD1244" s="26"/>
      <c r="AE1244" s="26"/>
      <c r="AF1244" s="26"/>
      <c r="AG1244" s="26"/>
      <c r="AH1244" s="26"/>
      <c r="AI1244" s="26"/>
      <c r="AJ1244" s="26"/>
      <c r="AK1244" s="26"/>
      <c r="AL1244" s="26"/>
      <c r="AM1244" s="26"/>
      <c r="AN1244" s="26"/>
    </row>
    <row r="1245" spans="1:41" x14ac:dyDescent="0.15">
      <c r="A1245" s="30" t="s">
        <v>660</v>
      </c>
      <c r="B1245" s="30"/>
      <c r="C1245" s="30"/>
      <c r="D1245" s="30"/>
      <c r="E1245" s="30" t="s">
        <v>1055</v>
      </c>
      <c r="F1245" s="30"/>
      <c r="G1245" s="30"/>
      <c r="H1245" s="30"/>
      <c r="I1245" s="30"/>
      <c r="J1245" s="30"/>
      <c r="K1245" s="30"/>
      <c r="L1245" s="16" t="s">
        <v>2186</v>
      </c>
      <c r="M1245" s="17"/>
      <c r="N1245" s="17"/>
      <c r="O1245" s="17"/>
      <c r="P1245" s="17"/>
      <c r="Q1245" s="17"/>
      <c r="R1245" s="17"/>
      <c r="S1245" s="17"/>
      <c r="T1245" s="18"/>
      <c r="U1245" s="19" t="s">
        <v>520</v>
      </c>
      <c r="V1245" s="19"/>
      <c r="W1245" s="19" t="s">
        <v>465</v>
      </c>
      <c r="X1245" s="19"/>
      <c r="Y1245" s="19" t="s">
        <v>465</v>
      </c>
      <c r="Z1245" s="19"/>
      <c r="AA1245" s="26" t="s">
        <v>1086</v>
      </c>
      <c r="AB1245" s="26"/>
      <c r="AC1245" s="26"/>
      <c r="AD1245" s="26"/>
      <c r="AE1245" s="26"/>
      <c r="AF1245" s="26"/>
      <c r="AG1245" s="26"/>
      <c r="AH1245" s="26"/>
      <c r="AI1245" s="26"/>
      <c r="AJ1245" s="26"/>
      <c r="AK1245" s="26"/>
      <c r="AL1245" s="26"/>
      <c r="AM1245" s="26"/>
      <c r="AN1245" s="26"/>
    </row>
    <row r="1246" spans="1:41" x14ac:dyDescent="0.15">
      <c r="A1246" s="30" t="s">
        <v>660</v>
      </c>
      <c r="B1246" s="30"/>
      <c r="C1246" s="30"/>
      <c r="D1246" s="30"/>
      <c r="E1246" s="30" t="s">
        <v>1057</v>
      </c>
      <c r="F1246" s="30"/>
      <c r="G1246" s="30"/>
      <c r="H1246" s="30"/>
      <c r="I1246" s="30"/>
      <c r="J1246" s="30"/>
      <c r="K1246" s="30"/>
      <c r="L1246" s="13" t="s">
        <v>1884</v>
      </c>
      <c r="M1246" s="14"/>
      <c r="N1246" s="14"/>
      <c r="O1246" s="14"/>
      <c r="P1246" s="14"/>
      <c r="Q1246" s="14"/>
      <c r="R1246" s="14"/>
      <c r="S1246" s="14"/>
      <c r="T1246" s="15"/>
      <c r="U1246" s="19" t="s">
        <v>520</v>
      </c>
      <c r="V1246" s="19"/>
      <c r="W1246" s="19" t="s">
        <v>465</v>
      </c>
      <c r="X1246" s="19"/>
      <c r="Y1246" s="19" t="s">
        <v>465</v>
      </c>
      <c r="Z1246" s="19"/>
      <c r="AA1246" s="26" t="s">
        <v>1058</v>
      </c>
      <c r="AB1246" s="26"/>
      <c r="AC1246" s="26"/>
      <c r="AD1246" s="26"/>
      <c r="AE1246" s="26"/>
      <c r="AF1246" s="26"/>
      <c r="AG1246" s="26"/>
      <c r="AH1246" s="26"/>
      <c r="AI1246" s="26"/>
      <c r="AJ1246" s="26"/>
      <c r="AK1246" s="26"/>
      <c r="AL1246" s="26"/>
      <c r="AM1246" s="26"/>
      <c r="AN1246" s="26"/>
    </row>
    <row r="1247" spans="1:41" x14ac:dyDescent="0.15">
      <c r="A1247" s="30" t="s">
        <v>660</v>
      </c>
      <c r="B1247" s="30"/>
      <c r="C1247" s="30"/>
      <c r="D1247" s="30"/>
      <c r="E1247" s="30" t="s">
        <v>1042</v>
      </c>
      <c r="F1247" s="30"/>
      <c r="G1247" s="30"/>
      <c r="H1247" s="30"/>
      <c r="I1247" s="30"/>
      <c r="J1247" s="30"/>
      <c r="K1247" s="30"/>
      <c r="L1247" s="13"/>
      <c r="M1247" s="14"/>
      <c r="N1247" s="14"/>
      <c r="O1247" s="14"/>
      <c r="P1247" s="14"/>
      <c r="Q1247" s="14"/>
      <c r="R1247" s="14"/>
      <c r="S1247" s="14"/>
      <c r="T1247" s="15"/>
      <c r="U1247" s="19" t="s">
        <v>522</v>
      </c>
      <c r="V1247" s="19"/>
      <c r="W1247" s="19" t="s">
        <v>465</v>
      </c>
      <c r="X1247" s="19"/>
      <c r="Y1247" s="19" t="s">
        <v>465</v>
      </c>
      <c r="Z1247" s="19"/>
      <c r="AA1247" s="26" t="s">
        <v>523</v>
      </c>
      <c r="AB1247" s="26"/>
      <c r="AC1247" s="26"/>
      <c r="AD1247" s="26"/>
      <c r="AE1247" s="26"/>
      <c r="AF1247" s="26"/>
      <c r="AG1247" s="26"/>
      <c r="AH1247" s="26"/>
      <c r="AI1247" s="26"/>
      <c r="AJ1247" s="26"/>
      <c r="AK1247" s="26"/>
      <c r="AL1247" s="26"/>
      <c r="AM1247" s="26"/>
      <c r="AN1247" s="26"/>
      <c r="AO1247" s="12" t="s">
        <v>1044</v>
      </c>
    </row>
    <row r="1248" spans="1:41" x14ac:dyDescent="0.15">
      <c r="A1248" s="30" t="s">
        <v>660</v>
      </c>
      <c r="B1248" s="30"/>
      <c r="C1248" s="30"/>
      <c r="D1248" s="30"/>
      <c r="E1248" s="30" t="s">
        <v>1043</v>
      </c>
      <c r="F1248" s="30"/>
      <c r="G1248" s="30"/>
      <c r="H1248" s="30"/>
      <c r="I1248" s="30"/>
      <c r="J1248" s="30"/>
      <c r="K1248" s="30"/>
      <c r="L1248" s="13"/>
      <c r="M1248" s="14"/>
      <c r="N1248" s="14"/>
      <c r="O1248" s="14"/>
      <c r="P1248" s="14"/>
      <c r="Q1248" s="14"/>
      <c r="R1248" s="14"/>
      <c r="S1248" s="14"/>
      <c r="T1248" s="15"/>
      <c r="U1248" s="19" t="s">
        <v>522</v>
      </c>
      <c r="V1248" s="19"/>
      <c r="W1248" s="19" t="s">
        <v>465</v>
      </c>
      <c r="X1248" s="19"/>
      <c r="Y1248" s="19" t="s">
        <v>465</v>
      </c>
      <c r="Z1248" s="19"/>
      <c r="AA1248" s="26" t="s">
        <v>523</v>
      </c>
      <c r="AB1248" s="26"/>
      <c r="AC1248" s="26"/>
      <c r="AD1248" s="26"/>
      <c r="AE1248" s="26"/>
      <c r="AF1248" s="26"/>
      <c r="AG1248" s="26"/>
      <c r="AH1248" s="26"/>
      <c r="AI1248" s="26"/>
      <c r="AJ1248" s="26"/>
      <c r="AK1248" s="26"/>
      <c r="AL1248" s="26"/>
      <c r="AM1248" s="26"/>
      <c r="AN1248" s="26"/>
      <c r="AO1248" s="12" t="s">
        <v>1045</v>
      </c>
    </row>
    <row r="1249" spans="1:41" x14ac:dyDescent="0.15">
      <c r="A1249" s="30" t="s">
        <v>660</v>
      </c>
      <c r="B1249" s="30"/>
      <c r="C1249" s="30"/>
      <c r="D1249" s="30"/>
      <c r="E1249" s="27" t="s">
        <v>1050</v>
      </c>
      <c r="F1249" s="28"/>
      <c r="G1249" s="28"/>
      <c r="H1249" s="28"/>
      <c r="I1249" s="28"/>
      <c r="J1249" s="28"/>
      <c r="K1249" s="29"/>
      <c r="L1249" s="16" t="s">
        <v>1811</v>
      </c>
      <c r="M1249" s="17"/>
      <c r="N1249" s="17"/>
      <c r="O1249" s="17"/>
      <c r="P1249" s="17"/>
      <c r="Q1249" s="17"/>
      <c r="R1249" s="17"/>
      <c r="S1249" s="17"/>
      <c r="T1249" s="18"/>
      <c r="U1249" s="19" t="s">
        <v>520</v>
      </c>
      <c r="V1249" s="19"/>
      <c r="W1249" s="19" t="s">
        <v>465</v>
      </c>
      <c r="X1249" s="19"/>
      <c r="Y1249" s="19" t="s">
        <v>465</v>
      </c>
      <c r="Z1249" s="19"/>
      <c r="AA1249" s="26" t="s">
        <v>655</v>
      </c>
      <c r="AB1249" s="26"/>
      <c r="AC1249" s="26"/>
      <c r="AD1249" s="26"/>
      <c r="AE1249" s="26"/>
      <c r="AF1249" s="26"/>
      <c r="AG1249" s="26"/>
      <c r="AH1249" s="26"/>
      <c r="AI1249" s="26"/>
      <c r="AJ1249" s="26"/>
      <c r="AK1249" s="26"/>
      <c r="AL1249" s="26"/>
      <c r="AM1249" s="26"/>
      <c r="AN1249" s="26"/>
    </row>
    <row r="1250" spans="1:41" x14ac:dyDescent="0.15">
      <c r="A1250" s="30" t="s">
        <v>660</v>
      </c>
      <c r="B1250" s="30"/>
      <c r="C1250" s="30"/>
      <c r="D1250" s="30"/>
      <c r="E1250" s="27" t="s">
        <v>1051</v>
      </c>
      <c r="F1250" s="28"/>
      <c r="G1250" s="28"/>
      <c r="H1250" s="28"/>
      <c r="I1250" s="28"/>
      <c r="J1250" s="28"/>
      <c r="K1250" s="29"/>
      <c r="L1250" s="16" t="s">
        <v>595</v>
      </c>
      <c r="M1250" s="17"/>
      <c r="N1250" s="17"/>
      <c r="O1250" s="17"/>
      <c r="P1250" s="17"/>
      <c r="Q1250" s="17"/>
      <c r="R1250" s="17"/>
      <c r="S1250" s="17"/>
      <c r="T1250" s="18"/>
      <c r="U1250" s="19" t="s">
        <v>520</v>
      </c>
      <c r="V1250" s="19"/>
      <c r="W1250" s="19" t="s">
        <v>465</v>
      </c>
      <c r="X1250" s="19"/>
      <c r="Y1250" s="19" t="s">
        <v>465</v>
      </c>
      <c r="Z1250" s="19"/>
      <c r="AA1250" s="26" t="s">
        <v>656</v>
      </c>
      <c r="AB1250" s="26"/>
      <c r="AC1250" s="26"/>
      <c r="AD1250" s="26"/>
      <c r="AE1250" s="26"/>
      <c r="AF1250" s="26"/>
      <c r="AG1250" s="26"/>
      <c r="AH1250" s="26"/>
      <c r="AI1250" s="26"/>
      <c r="AJ1250" s="26"/>
      <c r="AK1250" s="26"/>
      <c r="AL1250" s="26"/>
      <c r="AM1250" s="26"/>
      <c r="AN1250" s="26"/>
    </row>
    <row r="1251" spans="1:41" x14ac:dyDescent="0.15">
      <c r="A1251" s="30" t="s">
        <v>660</v>
      </c>
      <c r="B1251" s="30"/>
      <c r="C1251" s="30"/>
      <c r="D1251" s="30"/>
      <c r="E1251" s="30" t="s">
        <v>1138</v>
      </c>
      <c r="F1251" s="30"/>
      <c r="G1251" s="30"/>
      <c r="H1251" s="30"/>
      <c r="I1251" s="30"/>
      <c r="J1251" s="30"/>
      <c r="K1251" s="30"/>
      <c r="L1251" s="16" t="s">
        <v>1885</v>
      </c>
      <c r="M1251" s="17"/>
      <c r="N1251" s="17"/>
      <c r="O1251" s="17"/>
      <c r="P1251" s="17"/>
      <c r="Q1251" s="17"/>
      <c r="R1251" s="17"/>
      <c r="S1251" s="17"/>
      <c r="T1251" s="18"/>
      <c r="U1251" s="19" t="s">
        <v>520</v>
      </c>
      <c r="V1251" s="19"/>
      <c r="W1251" s="19" t="s">
        <v>465</v>
      </c>
      <c r="X1251" s="19"/>
      <c r="Y1251" s="19" t="s">
        <v>465</v>
      </c>
      <c r="Z1251" s="19"/>
      <c r="AA1251" s="26" t="s">
        <v>1139</v>
      </c>
      <c r="AB1251" s="26"/>
      <c r="AC1251" s="26"/>
      <c r="AD1251" s="26"/>
      <c r="AE1251" s="26"/>
      <c r="AF1251" s="26"/>
      <c r="AG1251" s="26"/>
      <c r="AH1251" s="26"/>
      <c r="AI1251" s="26"/>
      <c r="AJ1251" s="26"/>
      <c r="AK1251" s="26"/>
      <c r="AL1251" s="26"/>
      <c r="AM1251" s="26"/>
      <c r="AN1251" s="26"/>
    </row>
    <row r="1252" spans="1:41" x14ac:dyDescent="0.15">
      <c r="A1252" s="30" t="s">
        <v>660</v>
      </c>
      <c r="B1252" s="30"/>
      <c r="C1252" s="30"/>
      <c r="D1252" s="30"/>
      <c r="E1252" s="30" t="s">
        <v>1144</v>
      </c>
      <c r="F1252" s="30"/>
      <c r="G1252" s="30"/>
      <c r="H1252" s="30"/>
      <c r="I1252" s="30"/>
      <c r="J1252" s="30"/>
      <c r="K1252" s="30"/>
      <c r="L1252" s="16" t="s">
        <v>1886</v>
      </c>
      <c r="M1252" s="17"/>
      <c r="N1252" s="17"/>
      <c r="O1252" s="17"/>
      <c r="P1252" s="17"/>
      <c r="Q1252" s="17"/>
      <c r="R1252" s="17"/>
      <c r="S1252" s="17"/>
      <c r="T1252" s="18"/>
      <c r="U1252" s="19" t="s">
        <v>520</v>
      </c>
      <c r="V1252" s="19"/>
      <c r="W1252" s="19" t="s">
        <v>465</v>
      </c>
      <c r="X1252" s="19"/>
      <c r="Y1252" s="19" t="s">
        <v>465</v>
      </c>
      <c r="Z1252" s="19"/>
      <c r="AA1252" s="26" t="s">
        <v>1145</v>
      </c>
      <c r="AB1252" s="26"/>
      <c r="AC1252" s="26"/>
      <c r="AD1252" s="26"/>
      <c r="AE1252" s="26"/>
      <c r="AF1252" s="26"/>
      <c r="AG1252" s="26"/>
      <c r="AH1252" s="26"/>
      <c r="AI1252" s="26"/>
      <c r="AJ1252" s="26"/>
      <c r="AK1252" s="26"/>
      <c r="AL1252" s="26"/>
      <c r="AM1252" s="26"/>
      <c r="AN1252" s="26"/>
    </row>
    <row r="1253" spans="1:41" x14ac:dyDescent="0.15">
      <c r="A1253" s="30" t="s">
        <v>660</v>
      </c>
      <c r="B1253" s="30"/>
      <c r="C1253" s="30"/>
      <c r="D1253" s="30"/>
      <c r="E1253" s="30" t="s">
        <v>1054</v>
      </c>
      <c r="F1253" s="30"/>
      <c r="G1253" s="30"/>
      <c r="H1253" s="30"/>
      <c r="I1253" s="30"/>
      <c r="J1253" s="30"/>
      <c r="K1253" s="30"/>
      <c r="L1253" s="16" t="s">
        <v>2188</v>
      </c>
      <c r="M1253" s="17"/>
      <c r="N1253" s="17"/>
      <c r="O1253" s="17"/>
      <c r="P1253" s="17"/>
      <c r="Q1253" s="17"/>
      <c r="R1253" s="17"/>
      <c r="S1253" s="17"/>
      <c r="T1253" s="18"/>
      <c r="U1253" s="19" t="s">
        <v>520</v>
      </c>
      <c r="V1253" s="19"/>
      <c r="W1253" s="19" t="s">
        <v>465</v>
      </c>
      <c r="X1253" s="19"/>
      <c r="Y1253" s="19" t="s">
        <v>465</v>
      </c>
      <c r="Z1253" s="19"/>
      <c r="AA1253" s="26" t="s">
        <v>963</v>
      </c>
      <c r="AB1253" s="26"/>
      <c r="AC1253" s="26"/>
      <c r="AD1253" s="26"/>
      <c r="AE1253" s="26"/>
      <c r="AF1253" s="26"/>
      <c r="AG1253" s="26"/>
      <c r="AH1253" s="26"/>
      <c r="AI1253" s="26"/>
      <c r="AJ1253" s="26"/>
      <c r="AK1253" s="26"/>
      <c r="AL1253" s="26"/>
      <c r="AM1253" s="26"/>
      <c r="AN1253" s="26"/>
    </row>
    <row r="1254" spans="1:41" x14ac:dyDescent="0.15">
      <c r="A1254" s="30" t="s">
        <v>660</v>
      </c>
      <c r="B1254" s="30"/>
      <c r="C1254" s="30"/>
      <c r="D1254" s="30"/>
      <c r="E1254" s="30" t="s">
        <v>1059</v>
      </c>
      <c r="F1254" s="30"/>
      <c r="G1254" s="30"/>
      <c r="H1254" s="30"/>
      <c r="I1254" s="30"/>
      <c r="J1254" s="30"/>
      <c r="K1254" s="30"/>
      <c r="L1254" s="16" t="s">
        <v>2189</v>
      </c>
      <c r="M1254" s="17"/>
      <c r="N1254" s="17"/>
      <c r="O1254" s="17"/>
      <c r="P1254" s="17"/>
      <c r="Q1254" s="17"/>
      <c r="R1254" s="17"/>
      <c r="S1254" s="17"/>
      <c r="T1254" s="18"/>
      <c r="U1254" s="19" t="s">
        <v>520</v>
      </c>
      <c r="V1254" s="19"/>
      <c r="W1254" s="19" t="s">
        <v>465</v>
      </c>
      <c r="X1254" s="19"/>
      <c r="Y1254" s="19" t="s">
        <v>465</v>
      </c>
      <c r="Z1254" s="19"/>
      <c r="AA1254" s="26" t="s">
        <v>951</v>
      </c>
      <c r="AB1254" s="26"/>
      <c r="AC1254" s="26"/>
      <c r="AD1254" s="26"/>
      <c r="AE1254" s="26"/>
      <c r="AF1254" s="26"/>
      <c r="AG1254" s="26"/>
      <c r="AH1254" s="26"/>
      <c r="AI1254" s="26"/>
      <c r="AJ1254" s="26"/>
      <c r="AK1254" s="26"/>
      <c r="AL1254" s="26"/>
      <c r="AM1254" s="26"/>
      <c r="AN1254" s="26"/>
    </row>
    <row r="1255" spans="1:41" x14ac:dyDescent="0.15">
      <c r="A1255" s="30" t="s">
        <v>660</v>
      </c>
      <c r="B1255" s="30"/>
      <c r="C1255" s="30"/>
      <c r="D1255" s="30"/>
      <c r="E1255" s="30" t="s">
        <v>1061</v>
      </c>
      <c r="F1255" s="30"/>
      <c r="G1255" s="30"/>
      <c r="H1255" s="30"/>
      <c r="I1255" s="30"/>
      <c r="J1255" s="30"/>
      <c r="K1255" s="30"/>
      <c r="L1255" s="13" t="s">
        <v>2190</v>
      </c>
      <c r="M1255" s="14"/>
      <c r="N1255" s="14"/>
      <c r="O1255" s="14"/>
      <c r="P1255" s="14"/>
      <c r="Q1255" s="14"/>
      <c r="R1255" s="14"/>
      <c r="S1255" s="14"/>
      <c r="T1255" s="15"/>
      <c r="U1255" s="19" t="s">
        <v>520</v>
      </c>
      <c r="V1255" s="19"/>
      <c r="W1255" s="19" t="s">
        <v>465</v>
      </c>
      <c r="X1255" s="19"/>
      <c r="Y1255" s="19" t="s">
        <v>465</v>
      </c>
      <c r="Z1255" s="19"/>
      <c r="AA1255" s="26" t="s">
        <v>1062</v>
      </c>
      <c r="AB1255" s="26"/>
      <c r="AC1255" s="26"/>
      <c r="AD1255" s="26"/>
      <c r="AE1255" s="26"/>
      <c r="AF1255" s="26"/>
      <c r="AG1255" s="26"/>
      <c r="AH1255" s="26"/>
      <c r="AI1255" s="26"/>
      <c r="AJ1255" s="26"/>
      <c r="AK1255" s="26"/>
      <c r="AL1255" s="26"/>
      <c r="AM1255" s="26"/>
      <c r="AN1255" s="26"/>
      <c r="AO1255" s="12" t="s">
        <v>1569</v>
      </c>
    </row>
    <row r="1256" spans="1:41" x14ac:dyDescent="0.15">
      <c r="A1256" s="30" t="s">
        <v>660</v>
      </c>
      <c r="B1256" s="30"/>
      <c r="C1256" s="30"/>
      <c r="D1256" s="30"/>
      <c r="E1256" s="30" t="s">
        <v>1046</v>
      </c>
      <c r="F1256" s="30"/>
      <c r="G1256" s="30"/>
      <c r="H1256" s="30"/>
      <c r="I1256" s="30"/>
      <c r="J1256" s="30"/>
      <c r="K1256" s="30"/>
      <c r="L1256" s="13"/>
      <c r="M1256" s="14"/>
      <c r="N1256" s="14"/>
      <c r="O1256" s="14"/>
      <c r="P1256" s="14"/>
      <c r="Q1256" s="14"/>
      <c r="R1256" s="14"/>
      <c r="S1256" s="14"/>
      <c r="T1256" s="15"/>
      <c r="U1256" s="19" t="s">
        <v>522</v>
      </c>
      <c r="V1256" s="19"/>
      <c r="W1256" s="19" t="s">
        <v>465</v>
      </c>
      <c r="X1256" s="19"/>
      <c r="Y1256" s="19" t="s">
        <v>465</v>
      </c>
      <c r="Z1256" s="19"/>
      <c r="AA1256" s="26" t="s">
        <v>523</v>
      </c>
      <c r="AB1256" s="26"/>
      <c r="AC1256" s="26"/>
      <c r="AD1256" s="26"/>
      <c r="AE1256" s="26"/>
      <c r="AF1256" s="26"/>
      <c r="AG1256" s="26"/>
      <c r="AH1256" s="26"/>
      <c r="AI1256" s="26"/>
      <c r="AJ1256" s="26"/>
      <c r="AK1256" s="26"/>
      <c r="AL1256" s="26"/>
      <c r="AM1256" s="26"/>
      <c r="AN1256" s="26"/>
      <c r="AO1256" s="12" t="s">
        <v>1048</v>
      </c>
    </row>
    <row r="1257" spans="1:41" x14ac:dyDescent="0.15">
      <c r="A1257" s="30" t="s">
        <v>660</v>
      </c>
      <c r="B1257" s="30"/>
      <c r="C1257" s="30"/>
      <c r="D1257" s="30"/>
      <c r="E1257" s="30" t="s">
        <v>1047</v>
      </c>
      <c r="F1257" s="30"/>
      <c r="G1257" s="30"/>
      <c r="H1257" s="30"/>
      <c r="I1257" s="30"/>
      <c r="J1257" s="30"/>
      <c r="K1257" s="30"/>
      <c r="L1257" s="13"/>
      <c r="M1257" s="14"/>
      <c r="N1257" s="14"/>
      <c r="O1257" s="14"/>
      <c r="P1257" s="14"/>
      <c r="Q1257" s="14"/>
      <c r="R1257" s="14"/>
      <c r="S1257" s="14"/>
      <c r="T1257" s="15"/>
      <c r="U1257" s="19" t="s">
        <v>522</v>
      </c>
      <c r="V1257" s="19"/>
      <c r="W1257" s="19" t="s">
        <v>465</v>
      </c>
      <c r="X1257" s="19"/>
      <c r="Y1257" s="19" t="s">
        <v>465</v>
      </c>
      <c r="Z1257" s="19"/>
      <c r="AA1257" s="26" t="s">
        <v>523</v>
      </c>
      <c r="AB1257" s="26"/>
      <c r="AC1257" s="26"/>
      <c r="AD1257" s="26"/>
      <c r="AE1257" s="26"/>
      <c r="AF1257" s="26"/>
      <c r="AG1257" s="26"/>
      <c r="AH1257" s="26"/>
      <c r="AI1257" s="26"/>
      <c r="AJ1257" s="26"/>
      <c r="AK1257" s="26"/>
      <c r="AL1257" s="26"/>
      <c r="AM1257" s="26"/>
      <c r="AN1257" s="26"/>
      <c r="AO1257" s="12" t="s">
        <v>1049</v>
      </c>
    </row>
    <row r="1258" spans="1:41" x14ac:dyDescent="0.15">
      <c r="A1258" s="30" t="s">
        <v>660</v>
      </c>
      <c r="B1258" s="30"/>
      <c r="C1258" s="30"/>
      <c r="D1258" s="30"/>
      <c r="E1258" s="30" t="s">
        <v>261</v>
      </c>
      <c r="F1258" s="30"/>
      <c r="G1258" s="30"/>
      <c r="H1258" s="30"/>
      <c r="I1258" s="30"/>
      <c r="J1258" s="30"/>
      <c r="K1258" s="30"/>
      <c r="L1258" s="16" t="s">
        <v>2199</v>
      </c>
      <c r="M1258" s="17"/>
      <c r="N1258" s="17"/>
      <c r="O1258" s="17"/>
      <c r="P1258" s="17"/>
      <c r="Q1258" s="17"/>
      <c r="R1258" s="17"/>
      <c r="S1258" s="17"/>
      <c r="T1258" s="18"/>
      <c r="U1258" s="19" t="s">
        <v>520</v>
      </c>
      <c r="V1258" s="19"/>
      <c r="W1258" s="19" t="s">
        <v>465</v>
      </c>
      <c r="X1258" s="19"/>
      <c r="Y1258" s="19" t="s">
        <v>465</v>
      </c>
      <c r="Z1258" s="19"/>
      <c r="AA1258" s="26" t="s">
        <v>947</v>
      </c>
      <c r="AB1258" s="26"/>
      <c r="AC1258" s="26"/>
      <c r="AD1258" s="26"/>
      <c r="AE1258" s="26"/>
      <c r="AF1258" s="26"/>
      <c r="AG1258" s="26"/>
      <c r="AH1258" s="26"/>
      <c r="AI1258" s="26"/>
      <c r="AJ1258" s="26"/>
      <c r="AK1258" s="26"/>
      <c r="AL1258" s="26"/>
      <c r="AM1258" s="26"/>
      <c r="AN1258" s="26"/>
    </row>
    <row r="1259" spans="1:41" x14ac:dyDescent="0.15">
      <c r="A1259" s="30" t="s">
        <v>660</v>
      </c>
      <c r="B1259" s="30"/>
      <c r="C1259" s="30"/>
      <c r="D1259" s="30"/>
      <c r="E1259" s="30" t="s">
        <v>258</v>
      </c>
      <c r="F1259" s="30"/>
      <c r="G1259" s="30"/>
      <c r="H1259" s="30"/>
      <c r="I1259" s="30"/>
      <c r="J1259" s="30"/>
      <c r="K1259" s="30"/>
      <c r="L1259" s="16" t="s">
        <v>2099</v>
      </c>
      <c r="M1259" s="17"/>
      <c r="N1259" s="17"/>
      <c r="O1259" s="17"/>
      <c r="P1259" s="17"/>
      <c r="Q1259" s="17"/>
      <c r="R1259" s="17"/>
      <c r="S1259" s="17"/>
      <c r="T1259" s="18"/>
      <c r="U1259" s="19" t="s">
        <v>520</v>
      </c>
      <c r="V1259" s="19"/>
      <c r="W1259" s="19" t="s">
        <v>465</v>
      </c>
      <c r="X1259" s="19"/>
      <c r="Y1259" s="19" t="s">
        <v>465</v>
      </c>
      <c r="Z1259" s="19"/>
      <c r="AA1259" s="26" t="s">
        <v>950</v>
      </c>
      <c r="AB1259" s="26"/>
      <c r="AC1259" s="26"/>
      <c r="AD1259" s="26"/>
      <c r="AE1259" s="26"/>
      <c r="AF1259" s="26"/>
      <c r="AG1259" s="26"/>
      <c r="AH1259" s="26"/>
      <c r="AI1259" s="26"/>
      <c r="AJ1259" s="26"/>
      <c r="AK1259" s="26"/>
      <c r="AL1259" s="26"/>
      <c r="AM1259" s="26"/>
      <c r="AN1259" s="26"/>
    </row>
    <row r="1260" spans="1:41" x14ac:dyDescent="0.15">
      <c r="A1260" s="30" t="s">
        <v>660</v>
      </c>
      <c r="B1260" s="30"/>
      <c r="C1260" s="30"/>
      <c r="D1260" s="30"/>
      <c r="E1260" s="30" t="s">
        <v>1140</v>
      </c>
      <c r="F1260" s="30"/>
      <c r="G1260" s="30"/>
      <c r="H1260" s="30"/>
      <c r="I1260" s="30"/>
      <c r="J1260" s="30"/>
      <c r="K1260" s="30"/>
      <c r="L1260" s="16" t="s">
        <v>2200</v>
      </c>
      <c r="M1260" s="17"/>
      <c r="N1260" s="17"/>
      <c r="O1260" s="17"/>
      <c r="P1260" s="17"/>
      <c r="Q1260" s="17"/>
      <c r="R1260" s="17"/>
      <c r="S1260" s="17"/>
      <c r="T1260" s="18"/>
      <c r="U1260" s="19" t="s">
        <v>520</v>
      </c>
      <c r="V1260" s="19"/>
      <c r="W1260" s="19" t="s">
        <v>465</v>
      </c>
      <c r="X1260" s="19"/>
      <c r="Y1260" s="19" t="s">
        <v>465</v>
      </c>
      <c r="Z1260" s="19"/>
      <c r="AA1260" s="26" t="s">
        <v>1141</v>
      </c>
      <c r="AB1260" s="26"/>
      <c r="AC1260" s="26"/>
      <c r="AD1260" s="26"/>
      <c r="AE1260" s="26"/>
      <c r="AF1260" s="26"/>
      <c r="AG1260" s="26"/>
      <c r="AH1260" s="26"/>
      <c r="AI1260" s="26"/>
      <c r="AJ1260" s="26"/>
      <c r="AK1260" s="26"/>
      <c r="AL1260" s="26"/>
      <c r="AM1260" s="26"/>
      <c r="AN1260" s="26"/>
    </row>
    <row r="1261" spans="1:41" x14ac:dyDescent="0.15">
      <c r="A1261" s="30" t="s">
        <v>660</v>
      </c>
      <c r="B1261" s="30"/>
      <c r="C1261" s="30"/>
      <c r="D1261" s="30"/>
      <c r="E1261" s="30" t="s">
        <v>1146</v>
      </c>
      <c r="F1261" s="30"/>
      <c r="G1261" s="30"/>
      <c r="H1261" s="30"/>
      <c r="I1261" s="30"/>
      <c r="J1261" s="30"/>
      <c r="K1261" s="30"/>
      <c r="L1261" s="16" t="s">
        <v>2201</v>
      </c>
      <c r="M1261" s="17"/>
      <c r="N1261" s="17"/>
      <c r="O1261" s="17"/>
      <c r="P1261" s="17"/>
      <c r="Q1261" s="17"/>
      <c r="R1261" s="17"/>
      <c r="S1261" s="17"/>
      <c r="T1261" s="18"/>
      <c r="U1261" s="19" t="s">
        <v>520</v>
      </c>
      <c r="V1261" s="19"/>
      <c r="W1261" s="19" t="s">
        <v>465</v>
      </c>
      <c r="X1261" s="19"/>
      <c r="Y1261" s="19" t="s">
        <v>465</v>
      </c>
      <c r="Z1261" s="19"/>
      <c r="AA1261" s="26" t="s">
        <v>1147</v>
      </c>
      <c r="AB1261" s="26"/>
      <c r="AC1261" s="26"/>
      <c r="AD1261" s="26"/>
      <c r="AE1261" s="26"/>
      <c r="AF1261" s="26"/>
      <c r="AG1261" s="26"/>
      <c r="AH1261" s="26"/>
      <c r="AI1261" s="26"/>
      <c r="AJ1261" s="26"/>
      <c r="AK1261" s="26"/>
      <c r="AL1261" s="26"/>
      <c r="AM1261" s="26"/>
      <c r="AN1261" s="26"/>
    </row>
    <row r="1262" spans="1:41" x14ac:dyDescent="0.15">
      <c r="A1262" s="30" t="s">
        <v>660</v>
      </c>
      <c r="B1262" s="30"/>
      <c r="C1262" s="30"/>
      <c r="D1262" s="30"/>
      <c r="E1262" s="30" t="s">
        <v>416</v>
      </c>
      <c r="F1262" s="30"/>
      <c r="G1262" s="30"/>
      <c r="H1262" s="30"/>
      <c r="I1262" s="30"/>
      <c r="J1262" s="30"/>
      <c r="K1262" s="30"/>
      <c r="L1262" s="16" t="s">
        <v>2191</v>
      </c>
      <c r="M1262" s="17"/>
      <c r="N1262" s="17"/>
      <c r="O1262" s="17"/>
      <c r="P1262" s="17"/>
      <c r="Q1262" s="17"/>
      <c r="R1262" s="17"/>
      <c r="S1262" s="17"/>
      <c r="T1262" s="18"/>
      <c r="U1262" s="19" t="s">
        <v>520</v>
      </c>
      <c r="V1262" s="19"/>
      <c r="W1262" s="19" t="s">
        <v>465</v>
      </c>
      <c r="X1262" s="19"/>
      <c r="Y1262" s="19" t="s">
        <v>465</v>
      </c>
      <c r="Z1262" s="19"/>
      <c r="AA1262" s="26" t="s">
        <v>554</v>
      </c>
      <c r="AB1262" s="26"/>
      <c r="AC1262" s="26"/>
      <c r="AD1262" s="26"/>
      <c r="AE1262" s="26"/>
      <c r="AF1262" s="26"/>
      <c r="AG1262" s="26"/>
      <c r="AH1262" s="26"/>
      <c r="AI1262" s="26"/>
      <c r="AJ1262" s="26"/>
      <c r="AK1262" s="26"/>
      <c r="AL1262" s="26"/>
      <c r="AM1262" s="26"/>
      <c r="AN1262" s="26"/>
    </row>
    <row r="1263" spans="1:41" x14ac:dyDescent="0.15">
      <c r="A1263" s="30" t="s">
        <v>660</v>
      </c>
      <c r="B1263" s="30"/>
      <c r="C1263" s="30"/>
      <c r="D1263" s="30"/>
      <c r="E1263" s="30" t="s">
        <v>1063</v>
      </c>
      <c r="F1263" s="30"/>
      <c r="G1263" s="30"/>
      <c r="H1263" s="30"/>
      <c r="I1263" s="30"/>
      <c r="J1263" s="30"/>
      <c r="K1263" s="30"/>
      <c r="L1263" s="16" t="s">
        <v>2192</v>
      </c>
      <c r="M1263" s="17"/>
      <c r="N1263" s="17"/>
      <c r="O1263" s="17"/>
      <c r="P1263" s="17"/>
      <c r="Q1263" s="17"/>
      <c r="R1263" s="17"/>
      <c r="S1263" s="17"/>
      <c r="T1263" s="18"/>
      <c r="U1263" s="19" t="s">
        <v>520</v>
      </c>
      <c r="V1263" s="19"/>
      <c r="W1263" s="19" t="s">
        <v>465</v>
      </c>
      <c r="X1263" s="19"/>
      <c r="Y1263" s="19" t="s">
        <v>465</v>
      </c>
      <c r="Z1263" s="19"/>
      <c r="AA1263" s="26" t="s">
        <v>1064</v>
      </c>
      <c r="AB1263" s="26"/>
      <c r="AC1263" s="26"/>
      <c r="AD1263" s="26"/>
      <c r="AE1263" s="26"/>
      <c r="AF1263" s="26"/>
      <c r="AG1263" s="26"/>
      <c r="AH1263" s="26"/>
      <c r="AI1263" s="26"/>
      <c r="AJ1263" s="26"/>
      <c r="AK1263" s="26"/>
      <c r="AL1263" s="26"/>
      <c r="AM1263" s="26"/>
      <c r="AN1263" s="26"/>
    </row>
    <row r="1264" spans="1:41" x14ac:dyDescent="0.15">
      <c r="A1264" s="30" t="s">
        <v>660</v>
      </c>
      <c r="B1264" s="30"/>
      <c r="C1264" s="30"/>
      <c r="D1264" s="30"/>
      <c r="E1264" s="30" t="s">
        <v>1065</v>
      </c>
      <c r="F1264" s="30"/>
      <c r="G1264" s="30"/>
      <c r="H1264" s="30"/>
      <c r="I1264" s="30"/>
      <c r="J1264" s="30"/>
      <c r="K1264" s="30"/>
      <c r="L1264" s="13" t="s">
        <v>1887</v>
      </c>
      <c r="M1264" s="14"/>
      <c r="N1264" s="14"/>
      <c r="O1264" s="14"/>
      <c r="P1264" s="14"/>
      <c r="Q1264" s="14"/>
      <c r="R1264" s="14"/>
      <c r="S1264" s="14"/>
      <c r="T1264" s="15"/>
      <c r="U1264" s="19" t="s">
        <v>520</v>
      </c>
      <c r="V1264" s="19"/>
      <c r="W1264" s="19" t="s">
        <v>465</v>
      </c>
      <c r="X1264" s="19"/>
      <c r="Y1264" s="19" t="s">
        <v>465</v>
      </c>
      <c r="Z1264" s="19"/>
      <c r="AA1264" s="26" t="s">
        <v>1066</v>
      </c>
      <c r="AB1264" s="26"/>
      <c r="AC1264" s="26"/>
      <c r="AD1264" s="26"/>
      <c r="AE1264" s="26"/>
      <c r="AF1264" s="26"/>
      <c r="AG1264" s="26"/>
      <c r="AH1264" s="26"/>
      <c r="AI1264" s="26"/>
      <c r="AJ1264" s="26"/>
      <c r="AK1264" s="26"/>
      <c r="AL1264" s="26"/>
      <c r="AM1264" s="26"/>
      <c r="AN1264" s="26"/>
    </row>
    <row r="1265" spans="1:41" x14ac:dyDescent="0.15">
      <c r="A1265" s="30" t="s">
        <v>660</v>
      </c>
      <c r="B1265" s="30"/>
      <c r="C1265" s="30"/>
      <c r="D1265" s="30"/>
      <c r="E1265" s="30" t="s">
        <v>665</v>
      </c>
      <c r="F1265" s="30"/>
      <c r="G1265" s="30"/>
      <c r="H1265" s="30"/>
      <c r="I1265" s="30"/>
      <c r="J1265" s="30"/>
      <c r="K1265" s="30"/>
      <c r="L1265" s="16" t="s">
        <v>1812</v>
      </c>
      <c r="M1265" s="17"/>
      <c r="N1265" s="17"/>
      <c r="O1265" s="17"/>
      <c r="P1265" s="17"/>
      <c r="Q1265" s="17"/>
      <c r="R1265" s="17"/>
      <c r="S1265" s="17"/>
      <c r="T1265" s="18"/>
      <c r="U1265" s="19" t="s">
        <v>520</v>
      </c>
      <c r="V1265" s="19"/>
      <c r="W1265" s="19" t="s">
        <v>465</v>
      </c>
      <c r="X1265" s="19"/>
      <c r="Y1265" s="19" t="s">
        <v>465</v>
      </c>
      <c r="Z1265" s="19"/>
      <c r="AA1265" s="26" t="s">
        <v>523</v>
      </c>
      <c r="AB1265" s="26"/>
      <c r="AC1265" s="26"/>
      <c r="AD1265" s="26"/>
      <c r="AE1265" s="26"/>
      <c r="AF1265" s="26"/>
      <c r="AG1265" s="26"/>
      <c r="AH1265" s="26"/>
      <c r="AI1265" s="26"/>
      <c r="AJ1265" s="26"/>
      <c r="AK1265" s="26"/>
      <c r="AL1265" s="26"/>
      <c r="AM1265" s="26"/>
      <c r="AN1265" s="26"/>
    </row>
    <row r="1266" spans="1:41" x14ac:dyDescent="0.15">
      <c r="A1266" s="30" t="s">
        <v>660</v>
      </c>
      <c r="B1266" s="30"/>
      <c r="C1266" s="30"/>
      <c r="D1266" s="30"/>
      <c r="E1266" s="30" t="s">
        <v>666</v>
      </c>
      <c r="F1266" s="30"/>
      <c r="G1266" s="30"/>
      <c r="H1266" s="30"/>
      <c r="I1266" s="30"/>
      <c r="J1266" s="30"/>
      <c r="K1266" s="30"/>
      <c r="L1266" s="16" t="s">
        <v>1813</v>
      </c>
      <c r="M1266" s="17"/>
      <c r="N1266" s="17"/>
      <c r="O1266" s="17"/>
      <c r="P1266" s="17"/>
      <c r="Q1266" s="17"/>
      <c r="R1266" s="17"/>
      <c r="S1266" s="17"/>
      <c r="T1266" s="18"/>
      <c r="U1266" s="19" t="s">
        <v>520</v>
      </c>
      <c r="V1266" s="19"/>
      <c r="W1266" s="19" t="s">
        <v>465</v>
      </c>
      <c r="X1266" s="19"/>
      <c r="Y1266" s="19" t="s">
        <v>465</v>
      </c>
      <c r="Z1266" s="19"/>
      <c r="AA1266" s="26" t="s">
        <v>523</v>
      </c>
      <c r="AB1266" s="26"/>
      <c r="AC1266" s="26"/>
      <c r="AD1266" s="26"/>
      <c r="AE1266" s="26"/>
      <c r="AF1266" s="26"/>
      <c r="AG1266" s="26"/>
      <c r="AH1266" s="26"/>
      <c r="AI1266" s="26"/>
      <c r="AJ1266" s="26"/>
      <c r="AK1266" s="26"/>
      <c r="AL1266" s="26"/>
      <c r="AM1266" s="26"/>
      <c r="AN1266" s="26"/>
    </row>
    <row r="1267" spans="1:41" x14ac:dyDescent="0.15">
      <c r="A1267" s="30" t="s">
        <v>660</v>
      </c>
      <c r="B1267" s="30"/>
      <c r="C1267" s="30"/>
      <c r="D1267" s="30"/>
      <c r="E1267" s="30" t="s">
        <v>266</v>
      </c>
      <c r="F1267" s="30"/>
      <c r="G1267" s="30"/>
      <c r="H1267" s="30"/>
      <c r="I1267" s="30"/>
      <c r="J1267" s="30"/>
      <c r="K1267" s="30"/>
      <c r="L1267" s="13" t="s">
        <v>266</v>
      </c>
      <c r="M1267" s="14"/>
      <c r="N1267" s="14"/>
      <c r="O1267" s="14"/>
      <c r="P1267" s="14"/>
      <c r="Q1267" s="14"/>
      <c r="R1267" s="14"/>
      <c r="S1267" s="14"/>
      <c r="T1267" s="15"/>
      <c r="U1267" s="19" t="s">
        <v>522</v>
      </c>
      <c r="V1267" s="19"/>
      <c r="W1267" s="19" t="s">
        <v>465</v>
      </c>
      <c r="X1267" s="19"/>
      <c r="Y1267" s="19" t="s">
        <v>465</v>
      </c>
      <c r="Z1267" s="19"/>
      <c r="AA1267" s="26" t="s">
        <v>523</v>
      </c>
      <c r="AB1267" s="26"/>
      <c r="AC1267" s="26"/>
      <c r="AD1267" s="26"/>
      <c r="AE1267" s="26"/>
      <c r="AF1267" s="26"/>
      <c r="AG1267" s="26"/>
      <c r="AH1267" s="26"/>
      <c r="AI1267" s="26"/>
      <c r="AJ1267" s="26"/>
      <c r="AK1267" s="26"/>
      <c r="AL1267" s="26"/>
      <c r="AM1267" s="26"/>
      <c r="AN1267" s="26"/>
      <c r="AO1267" s="12" t="s">
        <v>1675</v>
      </c>
    </row>
    <row r="1268" spans="1:41" x14ac:dyDescent="0.15">
      <c r="A1268" s="30" t="s">
        <v>660</v>
      </c>
      <c r="B1268" s="30"/>
      <c r="C1268" s="30"/>
      <c r="D1268" s="30"/>
      <c r="E1268" s="30" t="s">
        <v>483</v>
      </c>
      <c r="F1268" s="30"/>
      <c r="G1268" s="30"/>
      <c r="H1268" s="30"/>
      <c r="I1268" s="30"/>
      <c r="J1268" s="30"/>
      <c r="K1268" s="30"/>
      <c r="L1268" s="13"/>
      <c r="M1268" s="14"/>
      <c r="N1268" s="14"/>
      <c r="O1268" s="14"/>
      <c r="P1268" s="14"/>
      <c r="Q1268" s="14"/>
      <c r="R1268" s="14"/>
      <c r="S1268" s="14"/>
      <c r="T1268" s="15"/>
      <c r="U1268" s="19" t="s">
        <v>522</v>
      </c>
      <c r="V1268" s="19"/>
      <c r="W1268" s="19" t="s">
        <v>465</v>
      </c>
      <c r="X1268" s="19"/>
      <c r="Y1268" s="19" t="s">
        <v>465</v>
      </c>
      <c r="Z1268" s="19"/>
      <c r="AA1268" s="26" t="s">
        <v>523</v>
      </c>
      <c r="AB1268" s="26"/>
      <c r="AC1268" s="26"/>
      <c r="AD1268" s="26"/>
      <c r="AE1268" s="26"/>
      <c r="AF1268" s="26"/>
      <c r="AG1268" s="26"/>
      <c r="AH1268" s="26"/>
      <c r="AI1268" s="26"/>
      <c r="AJ1268" s="26"/>
      <c r="AK1268" s="26"/>
      <c r="AL1268" s="26"/>
      <c r="AM1268" s="26"/>
      <c r="AN1268" s="26"/>
      <c r="AO1268" s="12" t="s">
        <v>1268</v>
      </c>
    </row>
    <row r="1269" spans="1:41" x14ac:dyDescent="0.15">
      <c r="A1269" s="30" t="s">
        <v>660</v>
      </c>
      <c r="B1269" s="30"/>
      <c r="C1269" s="30"/>
      <c r="D1269" s="30"/>
      <c r="E1269" s="30" t="s">
        <v>494</v>
      </c>
      <c r="F1269" s="30"/>
      <c r="G1269" s="30"/>
      <c r="H1269" s="30"/>
      <c r="I1269" s="30"/>
      <c r="J1269" s="30"/>
      <c r="K1269" s="30"/>
      <c r="L1269" s="13"/>
      <c r="M1269" s="14"/>
      <c r="N1269" s="14"/>
      <c r="O1269" s="14"/>
      <c r="P1269" s="14"/>
      <c r="Q1269" s="14"/>
      <c r="R1269" s="14"/>
      <c r="S1269" s="14"/>
      <c r="T1269" s="15"/>
      <c r="U1269" s="19" t="s">
        <v>522</v>
      </c>
      <c r="V1269" s="19"/>
      <c r="W1269" s="19" t="s">
        <v>465</v>
      </c>
      <c r="X1269" s="19"/>
      <c r="Y1269" s="19" t="s">
        <v>465</v>
      </c>
      <c r="Z1269" s="19"/>
      <c r="AA1269" s="26" t="s">
        <v>684</v>
      </c>
      <c r="AB1269" s="26"/>
      <c r="AC1269" s="26"/>
      <c r="AD1269" s="26"/>
      <c r="AE1269" s="26"/>
      <c r="AF1269" s="26"/>
      <c r="AG1269" s="26"/>
      <c r="AH1269" s="26"/>
      <c r="AI1269" s="26"/>
      <c r="AJ1269" s="26"/>
      <c r="AK1269" s="26"/>
      <c r="AL1269" s="26"/>
      <c r="AM1269" s="26"/>
      <c r="AN1269" s="26"/>
      <c r="AO1269" s="12" t="s">
        <v>1533</v>
      </c>
    </row>
    <row r="1270" spans="1:41" x14ac:dyDescent="0.15">
      <c r="A1270" s="30" t="s">
        <v>660</v>
      </c>
      <c r="B1270" s="30"/>
      <c r="C1270" s="30"/>
      <c r="D1270" s="30"/>
      <c r="E1270" s="30" t="s">
        <v>944</v>
      </c>
      <c r="F1270" s="30"/>
      <c r="G1270" s="30"/>
      <c r="H1270" s="30"/>
      <c r="I1270" s="30"/>
      <c r="J1270" s="30"/>
      <c r="K1270" s="30"/>
      <c r="L1270" s="13"/>
      <c r="M1270" s="14"/>
      <c r="N1270" s="14"/>
      <c r="O1270" s="14"/>
      <c r="P1270" s="14"/>
      <c r="Q1270" s="14"/>
      <c r="R1270" s="14"/>
      <c r="S1270" s="14"/>
      <c r="T1270" s="15"/>
      <c r="U1270" s="19" t="s">
        <v>522</v>
      </c>
      <c r="V1270" s="19"/>
      <c r="W1270" s="19" t="s">
        <v>465</v>
      </c>
      <c r="X1270" s="19"/>
      <c r="Y1270" s="19" t="s">
        <v>465</v>
      </c>
      <c r="Z1270" s="19"/>
      <c r="AA1270" s="26" t="s">
        <v>685</v>
      </c>
      <c r="AB1270" s="26"/>
      <c r="AC1270" s="26"/>
      <c r="AD1270" s="26"/>
      <c r="AE1270" s="26"/>
      <c r="AF1270" s="26"/>
      <c r="AG1270" s="26"/>
      <c r="AH1270" s="26"/>
      <c r="AI1270" s="26"/>
      <c r="AJ1270" s="26"/>
      <c r="AK1270" s="26"/>
      <c r="AL1270" s="26"/>
      <c r="AM1270" s="26"/>
      <c r="AN1270" s="26"/>
      <c r="AO1270" s="12" t="s">
        <v>1521</v>
      </c>
    </row>
    <row r="1271" spans="1:41" x14ac:dyDescent="0.15">
      <c r="A1271" s="30" t="s">
        <v>660</v>
      </c>
      <c r="B1271" s="30"/>
      <c r="C1271" s="30"/>
      <c r="D1271" s="30"/>
      <c r="E1271" s="30" t="s">
        <v>500</v>
      </c>
      <c r="F1271" s="30"/>
      <c r="G1271" s="30"/>
      <c r="H1271" s="30"/>
      <c r="I1271" s="30"/>
      <c r="J1271" s="30"/>
      <c r="K1271" s="30"/>
      <c r="L1271" s="13"/>
      <c r="M1271" s="14"/>
      <c r="N1271" s="14"/>
      <c r="O1271" s="14"/>
      <c r="P1271" s="14"/>
      <c r="Q1271" s="14"/>
      <c r="R1271" s="14"/>
      <c r="S1271" s="14"/>
      <c r="T1271" s="15"/>
      <c r="U1271" s="19" t="s">
        <v>522</v>
      </c>
      <c r="V1271" s="19"/>
      <c r="W1271" s="19" t="s">
        <v>465</v>
      </c>
      <c r="X1271" s="19"/>
      <c r="Y1271" s="19" t="s">
        <v>465</v>
      </c>
      <c r="Z1271" s="19"/>
      <c r="AA1271" s="26" t="s">
        <v>690</v>
      </c>
      <c r="AB1271" s="26"/>
      <c r="AC1271" s="26"/>
      <c r="AD1271" s="26"/>
      <c r="AE1271" s="26"/>
      <c r="AF1271" s="26"/>
      <c r="AG1271" s="26"/>
      <c r="AH1271" s="26"/>
      <c r="AI1271" s="26"/>
      <c r="AJ1271" s="26"/>
      <c r="AK1271" s="26"/>
      <c r="AL1271" s="26"/>
      <c r="AM1271" s="26"/>
      <c r="AN1271" s="26"/>
      <c r="AO1271" s="12" t="s">
        <v>1464</v>
      </c>
    </row>
    <row r="1272" spans="1:41" x14ac:dyDescent="0.15">
      <c r="A1272" s="30" t="s">
        <v>660</v>
      </c>
      <c r="B1272" s="30"/>
      <c r="C1272" s="30"/>
      <c r="D1272" s="30"/>
      <c r="E1272" s="30" t="s">
        <v>501</v>
      </c>
      <c r="F1272" s="30"/>
      <c r="G1272" s="30"/>
      <c r="H1272" s="30"/>
      <c r="I1272" s="30"/>
      <c r="J1272" s="30"/>
      <c r="K1272" s="30"/>
      <c r="L1272" s="13"/>
      <c r="M1272" s="14"/>
      <c r="N1272" s="14"/>
      <c r="O1272" s="14"/>
      <c r="P1272" s="14"/>
      <c r="Q1272" s="14"/>
      <c r="R1272" s="14"/>
      <c r="S1272" s="14"/>
      <c r="T1272" s="15"/>
      <c r="U1272" s="19" t="s">
        <v>522</v>
      </c>
      <c r="V1272" s="19"/>
      <c r="W1272" s="19" t="s">
        <v>465</v>
      </c>
      <c r="X1272" s="19"/>
      <c r="Y1272" s="19" t="s">
        <v>465</v>
      </c>
      <c r="Z1272" s="19"/>
      <c r="AA1272" s="26" t="s">
        <v>691</v>
      </c>
      <c r="AB1272" s="26"/>
      <c r="AC1272" s="26"/>
      <c r="AD1272" s="26"/>
      <c r="AE1272" s="26"/>
      <c r="AF1272" s="26"/>
      <c r="AG1272" s="26"/>
      <c r="AH1272" s="26"/>
      <c r="AI1272" s="26"/>
      <c r="AJ1272" s="26"/>
      <c r="AK1272" s="26"/>
      <c r="AL1272" s="26"/>
      <c r="AM1272" s="26"/>
      <c r="AN1272" s="26"/>
      <c r="AO1272" s="12" t="s">
        <v>1552</v>
      </c>
    </row>
    <row r="1273" spans="1:41" x14ac:dyDescent="0.15">
      <c r="A1273" s="30" t="s">
        <v>660</v>
      </c>
      <c r="B1273" s="30"/>
      <c r="C1273" s="30"/>
      <c r="D1273" s="30"/>
      <c r="E1273" s="30" t="s">
        <v>567</v>
      </c>
      <c r="F1273" s="30"/>
      <c r="G1273" s="30"/>
      <c r="H1273" s="30"/>
      <c r="I1273" s="30"/>
      <c r="J1273" s="30"/>
      <c r="K1273" s="30"/>
      <c r="L1273" s="13"/>
      <c r="M1273" s="14"/>
      <c r="N1273" s="14"/>
      <c r="O1273" s="14"/>
      <c r="P1273" s="14"/>
      <c r="Q1273" s="14"/>
      <c r="R1273" s="14"/>
      <c r="S1273" s="14"/>
      <c r="T1273" s="15"/>
      <c r="U1273" s="19" t="s">
        <v>522</v>
      </c>
      <c r="V1273" s="19"/>
      <c r="W1273" s="19" t="s">
        <v>465</v>
      </c>
      <c r="X1273" s="19"/>
      <c r="Y1273" s="19" t="s">
        <v>465</v>
      </c>
      <c r="Z1273" s="19"/>
      <c r="AA1273" s="26" t="s">
        <v>718</v>
      </c>
      <c r="AB1273" s="26"/>
      <c r="AC1273" s="26"/>
      <c r="AD1273" s="26"/>
      <c r="AE1273" s="26"/>
      <c r="AF1273" s="26"/>
      <c r="AG1273" s="26"/>
      <c r="AH1273" s="26"/>
      <c r="AI1273" s="26"/>
      <c r="AJ1273" s="26"/>
      <c r="AK1273" s="26"/>
      <c r="AL1273" s="26"/>
      <c r="AM1273" s="26"/>
      <c r="AN1273" s="26"/>
      <c r="AO1273" s="12" t="s">
        <v>1518</v>
      </c>
    </row>
    <row r="1274" spans="1:41" x14ac:dyDescent="0.15">
      <c r="A1274" s="30" t="s">
        <v>660</v>
      </c>
      <c r="B1274" s="30"/>
      <c r="C1274" s="30"/>
      <c r="D1274" s="30"/>
      <c r="E1274" s="30" t="s">
        <v>568</v>
      </c>
      <c r="F1274" s="30"/>
      <c r="G1274" s="30"/>
      <c r="H1274" s="30"/>
      <c r="I1274" s="30"/>
      <c r="J1274" s="30"/>
      <c r="K1274" s="30"/>
      <c r="L1274" s="13"/>
      <c r="M1274" s="14"/>
      <c r="N1274" s="14"/>
      <c r="O1274" s="14"/>
      <c r="P1274" s="14"/>
      <c r="Q1274" s="14"/>
      <c r="R1274" s="14"/>
      <c r="S1274" s="14"/>
      <c r="T1274" s="15"/>
      <c r="U1274" s="19" t="s">
        <v>522</v>
      </c>
      <c r="V1274" s="19"/>
      <c r="W1274" s="19" t="s">
        <v>465</v>
      </c>
      <c r="X1274" s="19"/>
      <c r="Y1274" s="19" t="s">
        <v>465</v>
      </c>
      <c r="Z1274" s="19"/>
      <c r="AA1274" s="26" t="s">
        <v>719</v>
      </c>
      <c r="AB1274" s="26"/>
      <c r="AC1274" s="26"/>
      <c r="AD1274" s="26"/>
      <c r="AE1274" s="26"/>
      <c r="AF1274" s="26"/>
      <c r="AG1274" s="26"/>
      <c r="AH1274" s="26"/>
      <c r="AI1274" s="26"/>
      <c r="AJ1274" s="26"/>
      <c r="AK1274" s="26"/>
      <c r="AL1274" s="26"/>
      <c r="AM1274" s="26"/>
      <c r="AN1274" s="26"/>
      <c r="AO1274" s="12" t="s">
        <v>1466</v>
      </c>
    </row>
    <row r="1275" spans="1:41" x14ac:dyDescent="0.15">
      <c r="A1275" s="30" t="s">
        <v>660</v>
      </c>
      <c r="B1275" s="30"/>
      <c r="C1275" s="30"/>
      <c r="D1275" s="30"/>
      <c r="E1275" s="30" t="s">
        <v>569</v>
      </c>
      <c r="F1275" s="30"/>
      <c r="G1275" s="30"/>
      <c r="H1275" s="30"/>
      <c r="I1275" s="30"/>
      <c r="J1275" s="30"/>
      <c r="K1275" s="30"/>
      <c r="L1275" s="13"/>
      <c r="M1275" s="14"/>
      <c r="N1275" s="14"/>
      <c r="O1275" s="14"/>
      <c r="P1275" s="14"/>
      <c r="Q1275" s="14"/>
      <c r="R1275" s="14"/>
      <c r="S1275" s="14"/>
      <c r="T1275" s="15"/>
      <c r="U1275" s="19" t="s">
        <v>522</v>
      </c>
      <c r="V1275" s="19"/>
      <c r="W1275" s="19" t="s">
        <v>465</v>
      </c>
      <c r="X1275" s="19"/>
      <c r="Y1275" s="19" t="s">
        <v>465</v>
      </c>
      <c r="Z1275" s="19"/>
      <c r="AA1275" s="26" t="s">
        <v>720</v>
      </c>
      <c r="AB1275" s="26"/>
      <c r="AC1275" s="26"/>
      <c r="AD1275" s="26"/>
      <c r="AE1275" s="26"/>
      <c r="AF1275" s="26"/>
      <c r="AG1275" s="26"/>
      <c r="AH1275" s="26"/>
      <c r="AI1275" s="26"/>
      <c r="AJ1275" s="26"/>
      <c r="AK1275" s="26"/>
      <c r="AL1275" s="26"/>
      <c r="AM1275" s="26"/>
      <c r="AN1275" s="26"/>
      <c r="AO1275" s="12" t="s">
        <v>1578</v>
      </c>
    </row>
    <row r="1276" spans="1:41" x14ac:dyDescent="0.15">
      <c r="A1276" s="30" t="s">
        <v>660</v>
      </c>
      <c r="B1276" s="30"/>
      <c r="C1276" s="30"/>
      <c r="D1276" s="30"/>
      <c r="E1276" s="30" t="s">
        <v>570</v>
      </c>
      <c r="F1276" s="30"/>
      <c r="G1276" s="30"/>
      <c r="H1276" s="30"/>
      <c r="I1276" s="30"/>
      <c r="J1276" s="30"/>
      <c r="K1276" s="30"/>
      <c r="L1276" s="13"/>
      <c r="M1276" s="14"/>
      <c r="N1276" s="14"/>
      <c r="O1276" s="14"/>
      <c r="P1276" s="14"/>
      <c r="Q1276" s="14"/>
      <c r="R1276" s="14"/>
      <c r="S1276" s="14"/>
      <c r="T1276" s="15"/>
      <c r="U1276" s="19" t="s">
        <v>522</v>
      </c>
      <c r="V1276" s="19"/>
      <c r="W1276" s="19" t="s">
        <v>465</v>
      </c>
      <c r="X1276" s="19"/>
      <c r="Y1276" s="19" t="s">
        <v>465</v>
      </c>
      <c r="Z1276" s="19"/>
      <c r="AA1276" s="26" t="s">
        <v>721</v>
      </c>
      <c r="AB1276" s="26"/>
      <c r="AC1276" s="26"/>
      <c r="AD1276" s="26"/>
      <c r="AE1276" s="26"/>
      <c r="AF1276" s="26"/>
      <c r="AG1276" s="26"/>
      <c r="AH1276" s="26"/>
      <c r="AI1276" s="26"/>
      <c r="AJ1276" s="26"/>
      <c r="AK1276" s="26"/>
      <c r="AL1276" s="26"/>
      <c r="AM1276" s="26"/>
      <c r="AN1276" s="26"/>
      <c r="AO1276" s="12" t="s">
        <v>1525</v>
      </c>
    </row>
    <row r="1277" spans="1:41" x14ac:dyDescent="0.15">
      <c r="A1277" s="30" t="s">
        <v>660</v>
      </c>
      <c r="B1277" s="30"/>
      <c r="C1277" s="30"/>
      <c r="D1277" s="30"/>
      <c r="E1277" s="30" t="s">
        <v>574</v>
      </c>
      <c r="F1277" s="30"/>
      <c r="G1277" s="30"/>
      <c r="H1277" s="30"/>
      <c r="I1277" s="30"/>
      <c r="J1277" s="30"/>
      <c r="K1277" s="30"/>
      <c r="L1277" s="13" t="s">
        <v>2193</v>
      </c>
      <c r="M1277" s="14"/>
      <c r="N1277" s="14"/>
      <c r="O1277" s="14"/>
      <c r="P1277" s="14"/>
      <c r="Q1277" s="14"/>
      <c r="R1277" s="14"/>
      <c r="S1277" s="14"/>
      <c r="T1277" s="15"/>
      <c r="U1277" s="19" t="s">
        <v>520</v>
      </c>
      <c r="V1277" s="19"/>
      <c r="W1277" s="19" t="s">
        <v>465</v>
      </c>
      <c r="X1277" s="19"/>
      <c r="Y1277" s="19" t="s">
        <v>465</v>
      </c>
      <c r="Z1277" s="19"/>
      <c r="AA1277" s="26" t="s">
        <v>728</v>
      </c>
      <c r="AB1277" s="26"/>
      <c r="AC1277" s="26"/>
      <c r="AD1277" s="26"/>
      <c r="AE1277" s="26"/>
      <c r="AF1277" s="26"/>
      <c r="AG1277" s="26"/>
      <c r="AH1277" s="26"/>
      <c r="AI1277" s="26"/>
      <c r="AJ1277" s="26"/>
      <c r="AK1277" s="26"/>
      <c r="AL1277" s="26"/>
      <c r="AM1277" s="26"/>
      <c r="AN1277" s="26"/>
      <c r="AO1277" s="12" t="s">
        <v>1554</v>
      </c>
    </row>
    <row r="1278" spans="1:41" x14ac:dyDescent="0.15">
      <c r="A1278" s="30" t="s">
        <v>660</v>
      </c>
      <c r="B1278" s="30"/>
      <c r="C1278" s="30"/>
      <c r="D1278" s="30"/>
      <c r="E1278" s="30" t="s">
        <v>575</v>
      </c>
      <c r="F1278" s="30"/>
      <c r="G1278" s="30"/>
      <c r="H1278" s="30"/>
      <c r="I1278" s="30"/>
      <c r="J1278" s="30"/>
      <c r="K1278" s="30"/>
      <c r="L1278" s="13" t="s">
        <v>1883</v>
      </c>
      <c r="M1278" s="14"/>
      <c r="N1278" s="14"/>
      <c r="O1278" s="14"/>
      <c r="P1278" s="14"/>
      <c r="Q1278" s="14"/>
      <c r="R1278" s="14"/>
      <c r="S1278" s="14"/>
      <c r="T1278" s="15"/>
      <c r="U1278" s="19" t="s">
        <v>520</v>
      </c>
      <c r="V1278" s="19"/>
      <c r="W1278" s="19" t="s">
        <v>465</v>
      </c>
      <c r="X1278" s="19"/>
      <c r="Y1278" s="19" t="s">
        <v>465</v>
      </c>
      <c r="Z1278" s="19"/>
      <c r="AA1278" s="26" t="s">
        <v>729</v>
      </c>
      <c r="AB1278" s="26"/>
      <c r="AC1278" s="26"/>
      <c r="AD1278" s="26"/>
      <c r="AE1278" s="26"/>
      <c r="AF1278" s="26"/>
      <c r="AG1278" s="26"/>
      <c r="AH1278" s="26"/>
      <c r="AI1278" s="26"/>
      <c r="AJ1278" s="26"/>
      <c r="AK1278" s="26"/>
      <c r="AL1278" s="26"/>
      <c r="AM1278" s="26"/>
      <c r="AN1278" s="26"/>
      <c r="AO1278" s="12" t="s">
        <v>1507</v>
      </c>
    </row>
    <row r="1279" spans="1:41" x14ac:dyDescent="0.15">
      <c r="A1279" s="30" t="s">
        <v>660</v>
      </c>
      <c r="B1279" s="30"/>
      <c r="C1279" s="30"/>
      <c r="D1279" s="30"/>
      <c r="E1279" s="30" t="s">
        <v>572</v>
      </c>
      <c r="F1279" s="30"/>
      <c r="G1279" s="30"/>
      <c r="H1279" s="30"/>
      <c r="I1279" s="30"/>
      <c r="J1279" s="30"/>
      <c r="K1279" s="30"/>
      <c r="L1279" s="13"/>
      <c r="M1279" s="14"/>
      <c r="N1279" s="14"/>
      <c r="O1279" s="14"/>
      <c r="P1279" s="14"/>
      <c r="Q1279" s="14"/>
      <c r="R1279" s="14"/>
      <c r="S1279" s="14"/>
      <c r="T1279" s="15"/>
      <c r="U1279" s="19" t="s">
        <v>522</v>
      </c>
      <c r="V1279" s="19"/>
      <c r="W1279" s="19" t="s">
        <v>465</v>
      </c>
      <c r="X1279" s="19"/>
      <c r="Y1279" s="19" t="s">
        <v>465</v>
      </c>
      <c r="Z1279" s="19"/>
      <c r="AA1279" s="26" t="s">
        <v>730</v>
      </c>
      <c r="AB1279" s="26"/>
      <c r="AC1279" s="26"/>
      <c r="AD1279" s="26"/>
      <c r="AE1279" s="26"/>
      <c r="AF1279" s="26"/>
      <c r="AG1279" s="26"/>
      <c r="AH1279" s="26"/>
      <c r="AI1279" s="26"/>
      <c r="AJ1279" s="26"/>
      <c r="AK1279" s="26"/>
      <c r="AL1279" s="26"/>
      <c r="AM1279" s="26"/>
      <c r="AN1279" s="26"/>
      <c r="AO1279" s="12" t="s">
        <v>1553</v>
      </c>
    </row>
    <row r="1280" spans="1:41" x14ac:dyDescent="0.15">
      <c r="A1280" s="30" t="s">
        <v>660</v>
      </c>
      <c r="B1280" s="30"/>
      <c r="C1280" s="30"/>
      <c r="D1280" s="30"/>
      <c r="E1280" s="30" t="s">
        <v>573</v>
      </c>
      <c r="F1280" s="30"/>
      <c r="G1280" s="30"/>
      <c r="H1280" s="30"/>
      <c r="I1280" s="30"/>
      <c r="J1280" s="30"/>
      <c r="K1280" s="30"/>
      <c r="L1280" s="13"/>
      <c r="M1280" s="14"/>
      <c r="N1280" s="14"/>
      <c r="O1280" s="14"/>
      <c r="P1280" s="14"/>
      <c r="Q1280" s="14"/>
      <c r="R1280" s="14"/>
      <c r="S1280" s="14"/>
      <c r="T1280" s="15"/>
      <c r="U1280" s="19" t="s">
        <v>522</v>
      </c>
      <c r="V1280" s="19"/>
      <c r="W1280" s="19" t="s">
        <v>465</v>
      </c>
      <c r="X1280" s="19"/>
      <c r="Y1280" s="19" t="s">
        <v>465</v>
      </c>
      <c r="Z1280" s="19"/>
      <c r="AA1280" s="26" t="s">
        <v>731</v>
      </c>
      <c r="AB1280" s="26"/>
      <c r="AC1280" s="26"/>
      <c r="AD1280" s="26"/>
      <c r="AE1280" s="26"/>
      <c r="AF1280" s="26"/>
      <c r="AG1280" s="26"/>
      <c r="AH1280" s="26"/>
      <c r="AI1280" s="26"/>
      <c r="AJ1280" s="26"/>
      <c r="AK1280" s="26"/>
      <c r="AL1280" s="26"/>
      <c r="AM1280" s="26"/>
      <c r="AN1280" s="26"/>
      <c r="AO1280" s="12" t="s">
        <v>1497</v>
      </c>
    </row>
    <row r="1281" spans="1:41" x14ac:dyDescent="0.15">
      <c r="A1281" s="30" t="s">
        <v>660</v>
      </c>
      <c r="B1281" s="30"/>
      <c r="C1281" s="30"/>
      <c r="D1281" s="30"/>
      <c r="E1281" s="30" t="s">
        <v>571</v>
      </c>
      <c r="F1281" s="30"/>
      <c r="G1281" s="30"/>
      <c r="H1281" s="30"/>
      <c r="I1281" s="30"/>
      <c r="J1281" s="30"/>
      <c r="K1281" s="30"/>
      <c r="L1281" s="13"/>
      <c r="M1281" s="14"/>
      <c r="N1281" s="14"/>
      <c r="O1281" s="14"/>
      <c r="P1281" s="14"/>
      <c r="Q1281" s="14"/>
      <c r="R1281" s="14"/>
      <c r="S1281" s="14"/>
      <c r="T1281" s="15"/>
      <c r="U1281" s="19" t="s">
        <v>522</v>
      </c>
      <c r="V1281" s="19"/>
      <c r="W1281" s="19" t="s">
        <v>465</v>
      </c>
      <c r="X1281" s="19"/>
      <c r="Y1281" s="19" t="s">
        <v>465</v>
      </c>
      <c r="Z1281" s="19"/>
      <c r="AA1281" s="26" t="s">
        <v>763</v>
      </c>
      <c r="AB1281" s="26"/>
      <c r="AC1281" s="26"/>
      <c r="AD1281" s="26"/>
      <c r="AE1281" s="26"/>
      <c r="AF1281" s="26"/>
      <c r="AG1281" s="26"/>
      <c r="AH1281" s="26"/>
      <c r="AI1281" s="26"/>
      <c r="AJ1281" s="26"/>
      <c r="AK1281" s="26"/>
      <c r="AL1281" s="26"/>
      <c r="AM1281" s="26"/>
      <c r="AN1281" s="26"/>
      <c r="AO1281" s="12" t="s">
        <v>1571</v>
      </c>
    </row>
    <row r="1283" spans="1:41" x14ac:dyDescent="0.15">
      <c r="A1283" s="35" t="s">
        <v>417</v>
      </c>
      <c r="B1283" s="35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X1283" s="35"/>
      <c r="Y1283" s="35"/>
      <c r="Z1283" s="35"/>
      <c r="AA1283" s="35"/>
      <c r="AB1283" s="35"/>
      <c r="AC1283" s="35"/>
      <c r="AD1283" s="35"/>
      <c r="AE1283" s="35"/>
      <c r="AF1283" s="35"/>
      <c r="AG1283" s="35"/>
      <c r="AH1283" s="35"/>
      <c r="AI1283" s="35"/>
      <c r="AJ1283" s="35"/>
      <c r="AK1283" s="35"/>
      <c r="AL1283" s="35"/>
      <c r="AM1283" s="35"/>
      <c r="AN1283" s="35"/>
      <c r="AO1283" s="12" t="s">
        <v>417</v>
      </c>
    </row>
    <row r="1284" spans="1:41" x14ac:dyDescent="0.15">
      <c r="A1284" s="30" t="s">
        <v>14</v>
      </c>
      <c r="B1284" s="30"/>
      <c r="C1284" s="30"/>
      <c r="D1284" s="30"/>
      <c r="E1284" s="30" t="s">
        <v>418</v>
      </c>
      <c r="F1284" s="30"/>
      <c r="G1284" s="30"/>
      <c r="H1284" s="30"/>
      <c r="I1284" s="30"/>
      <c r="J1284" s="30"/>
      <c r="K1284" s="30"/>
      <c r="L1284" s="13" t="s">
        <v>1891</v>
      </c>
      <c r="M1284" s="14"/>
      <c r="N1284" s="14"/>
      <c r="O1284" s="14"/>
      <c r="P1284" s="14"/>
      <c r="Q1284" s="14"/>
      <c r="R1284" s="14"/>
      <c r="S1284" s="14"/>
      <c r="T1284" s="15"/>
      <c r="U1284" s="19" t="s">
        <v>520</v>
      </c>
      <c r="V1284" s="19"/>
      <c r="W1284" s="19" t="s">
        <v>465</v>
      </c>
      <c r="X1284" s="19"/>
      <c r="Y1284" s="19" t="s">
        <v>520</v>
      </c>
      <c r="Z1284" s="19"/>
      <c r="AA1284" s="26" t="s">
        <v>1654</v>
      </c>
      <c r="AB1284" s="26"/>
      <c r="AC1284" s="26"/>
      <c r="AD1284" s="26"/>
      <c r="AE1284" s="26"/>
      <c r="AF1284" s="26"/>
      <c r="AG1284" s="26"/>
      <c r="AH1284" s="26"/>
      <c r="AI1284" s="26"/>
      <c r="AJ1284" s="26"/>
      <c r="AK1284" s="26"/>
      <c r="AL1284" s="26"/>
      <c r="AM1284" s="26"/>
      <c r="AN1284" s="26"/>
    </row>
    <row r="1285" spans="1:41" x14ac:dyDescent="0.15">
      <c r="A1285" s="30" t="s">
        <v>6</v>
      </c>
      <c r="B1285" s="30"/>
      <c r="C1285" s="30"/>
      <c r="D1285" s="30"/>
      <c r="E1285" s="30" t="s">
        <v>419</v>
      </c>
      <c r="F1285" s="30"/>
      <c r="G1285" s="30"/>
      <c r="H1285" s="30"/>
      <c r="I1285" s="30"/>
      <c r="J1285" s="30"/>
      <c r="K1285" s="30"/>
      <c r="L1285" s="13" t="s">
        <v>1892</v>
      </c>
      <c r="M1285" s="14"/>
      <c r="N1285" s="14"/>
      <c r="O1285" s="14"/>
      <c r="P1285" s="14"/>
      <c r="Q1285" s="14"/>
      <c r="R1285" s="14"/>
      <c r="S1285" s="14"/>
      <c r="T1285" s="15"/>
      <c r="U1285" s="19" t="s">
        <v>520</v>
      </c>
      <c r="V1285" s="19"/>
      <c r="W1285" s="19" t="s">
        <v>465</v>
      </c>
      <c r="X1285" s="19"/>
      <c r="Y1285" s="19" t="s">
        <v>520</v>
      </c>
      <c r="Z1285" s="19"/>
      <c r="AA1285" s="26" t="s">
        <v>1655</v>
      </c>
      <c r="AB1285" s="26"/>
      <c r="AC1285" s="26"/>
      <c r="AD1285" s="26"/>
      <c r="AE1285" s="26"/>
      <c r="AF1285" s="26"/>
      <c r="AG1285" s="26"/>
      <c r="AH1285" s="26"/>
      <c r="AI1285" s="26"/>
      <c r="AJ1285" s="26"/>
      <c r="AK1285" s="26"/>
      <c r="AL1285" s="26"/>
      <c r="AM1285" s="26"/>
      <c r="AN1285" s="26"/>
    </row>
    <row r="1286" spans="1:41" x14ac:dyDescent="0.15">
      <c r="A1286" s="30" t="s">
        <v>6</v>
      </c>
      <c r="B1286" s="30"/>
      <c r="C1286" s="30"/>
      <c r="D1286" s="30"/>
      <c r="E1286" s="30" t="s">
        <v>420</v>
      </c>
      <c r="F1286" s="30"/>
      <c r="G1286" s="30"/>
      <c r="H1286" s="30"/>
      <c r="I1286" s="30"/>
      <c r="J1286" s="30"/>
      <c r="K1286" s="30"/>
      <c r="L1286" s="13" t="s">
        <v>1893</v>
      </c>
      <c r="M1286" s="14"/>
      <c r="N1286" s="14"/>
      <c r="O1286" s="14"/>
      <c r="P1286" s="14"/>
      <c r="Q1286" s="14"/>
      <c r="R1286" s="14"/>
      <c r="S1286" s="14"/>
      <c r="T1286" s="15"/>
      <c r="U1286" s="19" t="s">
        <v>520</v>
      </c>
      <c r="V1286" s="19"/>
      <c r="W1286" s="19" t="s">
        <v>465</v>
      </c>
      <c r="X1286" s="19"/>
      <c r="Y1286" s="19" t="s">
        <v>520</v>
      </c>
      <c r="Z1286" s="19"/>
      <c r="AA1286" s="26" t="s">
        <v>555</v>
      </c>
      <c r="AB1286" s="26"/>
      <c r="AC1286" s="26"/>
      <c r="AD1286" s="26"/>
      <c r="AE1286" s="26"/>
      <c r="AF1286" s="26"/>
      <c r="AG1286" s="26"/>
      <c r="AH1286" s="26"/>
      <c r="AI1286" s="26"/>
      <c r="AJ1286" s="26"/>
      <c r="AK1286" s="26"/>
      <c r="AL1286" s="26"/>
      <c r="AM1286" s="26"/>
      <c r="AN1286" s="26"/>
    </row>
    <row r="1287" spans="1:41" x14ac:dyDescent="0.15">
      <c r="A1287" s="30" t="s">
        <v>6</v>
      </c>
      <c r="B1287" s="30"/>
      <c r="C1287" s="30"/>
      <c r="D1287" s="30"/>
      <c r="E1287" s="30" t="s">
        <v>421</v>
      </c>
      <c r="F1287" s="30"/>
      <c r="G1287" s="30"/>
      <c r="H1287" s="30"/>
      <c r="I1287" s="30"/>
      <c r="J1287" s="30"/>
      <c r="K1287" s="30"/>
      <c r="L1287" s="13" t="s">
        <v>1894</v>
      </c>
      <c r="M1287" s="14"/>
      <c r="N1287" s="14"/>
      <c r="O1287" s="14"/>
      <c r="P1287" s="14"/>
      <c r="Q1287" s="14"/>
      <c r="R1287" s="14"/>
      <c r="S1287" s="14"/>
      <c r="T1287" s="15"/>
      <c r="U1287" s="19" t="s">
        <v>520</v>
      </c>
      <c r="V1287" s="19"/>
      <c r="W1287" s="19" t="s">
        <v>465</v>
      </c>
      <c r="X1287" s="19"/>
      <c r="Y1287" s="19" t="s">
        <v>520</v>
      </c>
      <c r="Z1287" s="19"/>
      <c r="AA1287" s="26" t="s">
        <v>1656</v>
      </c>
      <c r="AB1287" s="26"/>
      <c r="AC1287" s="26"/>
      <c r="AD1287" s="26"/>
      <c r="AE1287" s="26"/>
      <c r="AF1287" s="26"/>
      <c r="AG1287" s="26"/>
      <c r="AH1287" s="26"/>
      <c r="AI1287" s="26"/>
      <c r="AJ1287" s="26"/>
      <c r="AK1287" s="26"/>
      <c r="AL1287" s="26"/>
      <c r="AM1287" s="26"/>
      <c r="AN1287" s="26"/>
    </row>
    <row r="1288" spans="1:41" x14ac:dyDescent="0.15">
      <c r="A1288" s="30" t="s">
        <v>6</v>
      </c>
      <c r="B1288" s="30"/>
      <c r="C1288" s="30"/>
      <c r="D1288" s="30"/>
      <c r="E1288" s="30" t="s">
        <v>255</v>
      </c>
      <c r="F1288" s="30"/>
      <c r="G1288" s="30"/>
      <c r="H1288" s="30"/>
      <c r="I1288" s="30"/>
      <c r="J1288" s="30"/>
      <c r="K1288" s="30"/>
      <c r="L1288" s="13" t="s">
        <v>1972</v>
      </c>
      <c r="M1288" s="14"/>
      <c r="N1288" s="14"/>
      <c r="O1288" s="14"/>
      <c r="P1288" s="14"/>
      <c r="Q1288" s="14"/>
      <c r="R1288" s="14"/>
      <c r="S1288" s="14"/>
      <c r="T1288" s="15"/>
      <c r="U1288" s="19" t="s">
        <v>522</v>
      </c>
      <c r="V1288" s="19"/>
      <c r="W1288" s="19" t="s">
        <v>465</v>
      </c>
      <c r="X1288" s="19"/>
      <c r="Y1288" s="19" t="s">
        <v>520</v>
      </c>
      <c r="Z1288" s="19"/>
      <c r="AA1288" s="20" t="s">
        <v>1661</v>
      </c>
      <c r="AB1288" s="21"/>
      <c r="AC1288" s="21"/>
      <c r="AD1288" s="21"/>
      <c r="AE1288" s="21"/>
      <c r="AF1288" s="21"/>
      <c r="AG1288" s="21"/>
      <c r="AH1288" s="21"/>
      <c r="AI1288" s="21"/>
      <c r="AJ1288" s="21"/>
      <c r="AK1288" s="21"/>
      <c r="AL1288" s="21"/>
      <c r="AM1288" s="21"/>
      <c r="AN1288" s="22"/>
      <c r="AO1288" s="12" t="s">
        <v>254</v>
      </c>
    </row>
    <row r="1289" spans="1:41" x14ac:dyDescent="0.15">
      <c r="A1289" s="30" t="s">
        <v>6</v>
      </c>
      <c r="B1289" s="30"/>
      <c r="C1289" s="30"/>
      <c r="D1289" s="30"/>
      <c r="E1289" s="30" t="s">
        <v>899</v>
      </c>
      <c r="F1289" s="30"/>
      <c r="G1289" s="30"/>
      <c r="H1289" s="30"/>
      <c r="I1289" s="30"/>
      <c r="J1289" s="30"/>
      <c r="K1289" s="30"/>
      <c r="L1289" s="13"/>
      <c r="M1289" s="14"/>
      <c r="N1289" s="14"/>
      <c r="O1289" s="14"/>
      <c r="P1289" s="14"/>
      <c r="Q1289" s="14"/>
      <c r="R1289" s="14"/>
      <c r="S1289" s="14"/>
      <c r="T1289" s="15"/>
      <c r="U1289" s="19" t="s">
        <v>522</v>
      </c>
      <c r="V1289" s="19"/>
      <c r="W1289" s="19" t="s">
        <v>465</v>
      </c>
      <c r="X1289" s="19"/>
      <c r="Y1289" s="19" t="s">
        <v>465</v>
      </c>
      <c r="Z1289" s="19"/>
      <c r="AA1289" s="20" t="s">
        <v>1374</v>
      </c>
      <c r="AB1289" s="21"/>
      <c r="AC1289" s="21"/>
      <c r="AD1289" s="21"/>
      <c r="AE1289" s="21"/>
      <c r="AF1289" s="21"/>
      <c r="AG1289" s="21"/>
      <c r="AH1289" s="21"/>
      <c r="AI1289" s="21"/>
      <c r="AJ1289" s="21"/>
      <c r="AK1289" s="21"/>
      <c r="AL1289" s="21"/>
      <c r="AM1289" s="21"/>
      <c r="AN1289" s="22"/>
      <c r="AO1289" s="12" t="s">
        <v>1594</v>
      </c>
    </row>
    <row r="1290" spans="1:41" x14ac:dyDescent="0.15">
      <c r="A1290" s="30" t="s">
        <v>6</v>
      </c>
      <c r="B1290" s="30"/>
      <c r="C1290" s="30"/>
      <c r="D1290" s="30"/>
      <c r="E1290" s="30" t="s">
        <v>1087</v>
      </c>
      <c r="F1290" s="30"/>
      <c r="G1290" s="30"/>
      <c r="H1290" s="30"/>
      <c r="I1290" s="30"/>
      <c r="J1290" s="30"/>
      <c r="K1290" s="30"/>
      <c r="L1290" s="13"/>
      <c r="M1290" s="14"/>
      <c r="N1290" s="14"/>
      <c r="O1290" s="14"/>
      <c r="P1290" s="14"/>
      <c r="Q1290" s="14"/>
      <c r="R1290" s="14"/>
      <c r="S1290" s="14"/>
      <c r="T1290" s="15"/>
      <c r="U1290" s="19" t="s">
        <v>522</v>
      </c>
      <c r="V1290" s="19"/>
      <c r="W1290" s="19" t="s">
        <v>465</v>
      </c>
      <c r="X1290" s="19"/>
      <c r="Y1290" s="19" t="s">
        <v>465</v>
      </c>
      <c r="Z1290" s="19"/>
      <c r="AA1290" s="26" t="s">
        <v>523</v>
      </c>
      <c r="AB1290" s="26"/>
      <c r="AC1290" s="26"/>
      <c r="AD1290" s="26"/>
      <c r="AE1290" s="26"/>
      <c r="AF1290" s="26"/>
      <c r="AG1290" s="26"/>
      <c r="AH1290" s="26"/>
      <c r="AI1290" s="26"/>
      <c r="AJ1290" s="26"/>
      <c r="AK1290" s="26"/>
      <c r="AL1290" s="26"/>
      <c r="AM1290" s="26"/>
      <c r="AN1290" s="26"/>
      <c r="AO1290" s="12" t="s">
        <v>1090</v>
      </c>
    </row>
    <row r="1291" spans="1:41" x14ac:dyDescent="0.15">
      <c r="A1291" s="30" t="s">
        <v>6</v>
      </c>
      <c r="B1291" s="30"/>
      <c r="C1291" s="30"/>
      <c r="D1291" s="30"/>
      <c r="E1291" s="30" t="s">
        <v>1088</v>
      </c>
      <c r="F1291" s="30"/>
      <c r="G1291" s="30"/>
      <c r="H1291" s="30"/>
      <c r="I1291" s="30"/>
      <c r="J1291" s="30"/>
      <c r="K1291" s="30"/>
      <c r="L1291" s="13"/>
      <c r="M1291" s="14"/>
      <c r="N1291" s="14"/>
      <c r="O1291" s="14"/>
      <c r="P1291" s="14"/>
      <c r="Q1291" s="14"/>
      <c r="R1291" s="14"/>
      <c r="S1291" s="14"/>
      <c r="T1291" s="15"/>
      <c r="U1291" s="19" t="s">
        <v>522</v>
      </c>
      <c r="V1291" s="19"/>
      <c r="W1291" s="19" t="s">
        <v>465</v>
      </c>
      <c r="X1291" s="19"/>
      <c r="Y1291" s="19" t="s">
        <v>465</v>
      </c>
      <c r="Z1291" s="19"/>
      <c r="AA1291" s="26" t="s">
        <v>523</v>
      </c>
      <c r="AB1291" s="26"/>
      <c r="AC1291" s="26"/>
      <c r="AD1291" s="26"/>
      <c r="AE1291" s="26"/>
      <c r="AF1291" s="26"/>
      <c r="AG1291" s="26"/>
      <c r="AH1291" s="26"/>
      <c r="AI1291" s="26"/>
      <c r="AJ1291" s="26"/>
      <c r="AK1291" s="26"/>
      <c r="AL1291" s="26"/>
      <c r="AM1291" s="26"/>
      <c r="AN1291" s="26"/>
      <c r="AO1291" s="12" t="s">
        <v>1089</v>
      </c>
    </row>
    <row r="1292" spans="1:41" x14ac:dyDescent="0.15">
      <c r="A1292" s="30" t="s">
        <v>6</v>
      </c>
      <c r="B1292" s="30"/>
      <c r="C1292" s="30"/>
      <c r="D1292" s="30"/>
      <c r="E1292" s="30" t="s">
        <v>359</v>
      </c>
      <c r="F1292" s="30"/>
      <c r="G1292" s="30"/>
      <c r="H1292" s="30"/>
      <c r="I1292" s="30"/>
      <c r="J1292" s="30"/>
      <c r="K1292" s="30"/>
      <c r="L1292" s="13" t="s">
        <v>1811</v>
      </c>
      <c r="M1292" s="14"/>
      <c r="N1292" s="14"/>
      <c r="O1292" s="14"/>
      <c r="P1292" s="14"/>
      <c r="Q1292" s="14"/>
      <c r="R1292" s="14"/>
      <c r="S1292" s="14"/>
      <c r="T1292" s="15"/>
      <c r="U1292" s="19" t="s">
        <v>520</v>
      </c>
      <c r="V1292" s="19"/>
      <c r="W1292" s="19" t="s">
        <v>465</v>
      </c>
      <c r="X1292" s="19"/>
      <c r="Y1292" s="19" t="s">
        <v>520</v>
      </c>
      <c r="Z1292" s="19"/>
      <c r="AA1292" s="26" t="s">
        <v>543</v>
      </c>
      <c r="AB1292" s="26"/>
      <c r="AC1292" s="26"/>
      <c r="AD1292" s="26"/>
      <c r="AE1292" s="26"/>
      <c r="AF1292" s="26"/>
      <c r="AG1292" s="26"/>
      <c r="AH1292" s="26"/>
      <c r="AI1292" s="26"/>
      <c r="AJ1292" s="26"/>
      <c r="AK1292" s="26"/>
      <c r="AL1292" s="26"/>
      <c r="AM1292" s="26"/>
      <c r="AN1292" s="26"/>
    </row>
    <row r="1293" spans="1:41" x14ac:dyDescent="0.15">
      <c r="A1293" s="30" t="s">
        <v>6</v>
      </c>
      <c r="B1293" s="30"/>
      <c r="C1293" s="30"/>
      <c r="D1293" s="30"/>
      <c r="E1293" s="30" t="s">
        <v>357</v>
      </c>
      <c r="F1293" s="30"/>
      <c r="G1293" s="30"/>
      <c r="H1293" s="30"/>
      <c r="I1293" s="30"/>
      <c r="J1293" s="30"/>
      <c r="K1293" s="30"/>
      <c r="L1293" s="13" t="s">
        <v>595</v>
      </c>
      <c r="M1293" s="14"/>
      <c r="N1293" s="14"/>
      <c r="O1293" s="14"/>
      <c r="P1293" s="14"/>
      <c r="Q1293" s="14"/>
      <c r="R1293" s="14"/>
      <c r="S1293" s="14"/>
      <c r="T1293" s="15"/>
      <c r="U1293" s="19" t="s">
        <v>520</v>
      </c>
      <c r="V1293" s="19"/>
      <c r="W1293" s="19" t="s">
        <v>465</v>
      </c>
      <c r="X1293" s="19"/>
      <c r="Y1293" s="19" t="s">
        <v>520</v>
      </c>
      <c r="Z1293" s="19"/>
      <c r="AA1293" s="26" t="s">
        <v>541</v>
      </c>
      <c r="AB1293" s="26"/>
      <c r="AC1293" s="26"/>
      <c r="AD1293" s="26"/>
      <c r="AE1293" s="26"/>
      <c r="AF1293" s="26"/>
      <c r="AG1293" s="26"/>
      <c r="AH1293" s="26"/>
      <c r="AI1293" s="26"/>
      <c r="AJ1293" s="26"/>
      <c r="AK1293" s="26"/>
      <c r="AL1293" s="26"/>
      <c r="AM1293" s="26"/>
      <c r="AN1293" s="26"/>
    </row>
    <row r="1294" spans="1:41" x14ac:dyDescent="0.15">
      <c r="A1294" s="30" t="s">
        <v>6</v>
      </c>
      <c r="B1294" s="30"/>
      <c r="C1294" s="30"/>
      <c r="D1294" s="30"/>
      <c r="E1294" s="30" t="s">
        <v>422</v>
      </c>
      <c r="F1294" s="30"/>
      <c r="G1294" s="30"/>
      <c r="H1294" s="30"/>
      <c r="I1294" s="30"/>
      <c r="J1294" s="30"/>
      <c r="K1294" s="30"/>
      <c r="L1294" s="13" t="s">
        <v>1885</v>
      </c>
      <c r="M1294" s="14"/>
      <c r="N1294" s="14"/>
      <c r="O1294" s="14"/>
      <c r="P1294" s="14"/>
      <c r="Q1294" s="14"/>
      <c r="R1294" s="14"/>
      <c r="S1294" s="14"/>
      <c r="T1294" s="15"/>
      <c r="U1294" s="19" t="s">
        <v>520</v>
      </c>
      <c r="V1294" s="19"/>
      <c r="W1294" s="19" t="s">
        <v>465</v>
      </c>
      <c r="X1294" s="19"/>
      <c r="Y1294" s="19" t="s">
        <v>520</v>
      </c>
      <c r="Z1294" s="19"/>
      <c r="AA1294" s="26" t="s">
        <v>556</v>
      </c>
      <c r="AB1294" s="26"/>
      <c r="AC1294" s="26"/>
      <c r="AD1294" s="26"/>
      <c r="AE1294" s="26"/>
      <c r="AF1294" s="26"/>
      <c r="AG1294" s="26"/>
      <c r="AH1294" s="26"/>
      <c r="AI1294" s="26"/>
      <c r="AJ1294" s="26"/>
      <c r="AK1294" s="26"/>
      <c r="AL1294" s="26"/>
      <c r="AM1294" s="26"/>
      <c r="AN1294" s="26"/>
    </row>
    <row r="1295" spans="1:41" x14ac:dyDescent="0.15">
      <c r="A1295" s="30" t="s">
        <v>6</v>
      </c>
      <c r="B1295" s="30"/>
      <c r="C1295" s="30"/>
      <c r="D1295" s="30"/>
      <c r="E1295" s="30" t="s">
        <v>423</v>
      </c>
      <c r="F1295" s="30"/>
      <c r="G1295" s="30"/>
      <c r="H1295" s="30"/>
      <c r="I1295" s="30"/>
      <c r="J1295" s="30"/>
      <c r="K1295" s="30"/>
      <c r="L1295" s="13" t="s">
        <v>1886</v>
      </c>
      <c r="M1295" s="14"/>
      <c r="N1295" s="14"/>
      <c r="O1295" s="14"/>
      <c r="P1295" s="14"/>
      <c r="Q1295" s="14"/>
      <c r="R1295" s="14"/>
      <c r="S1295" s="14"/>
      <c r="T1295" s="15"/>
      <c r="U1295" s="19" t="s">
        <v>520</v>
      </c>
      <c r="V1295" s="19"/>
      <c r="W1295" s="19" t="s">
        <v>465</v>
      </c>
      <c r="X1295" s="19"/>
      <c r="Y1295" s="19" t="s">
        <v>520</v>
      </c>
      <c r="Z1295" s="19"/>
      <c r="AA1295" s="26" t="s">
        <v>557</v>
      </c>
      <c r="AB1295" s="26"/>
      <c r="AC1295" s="26"/>
      <c r="AD1295" s="26"/>
      <c r="AE1295" s="26"/>
      <c r="AF1295" s="26"/>
      <c r="AG1295" s="26"/>
      <c r="AH1295" s="26"/>
      <c r="AI1295" s="26"/>
      <c r="AJ1295" s="26"/>
      <c r="AK1295" s="26"/>
      <c r="AL1295" s="26"/>
      <c r="AM1295" s="26"/>
      <c r="AN1295" s="26"/>
    </row>
    <row r="1296" spans="1:41" x14ac:dyDescent="0.15">
      <c r="A1296" s="30" t="s">
        <v>6</v>
      </c>
      <c r="B1296" s="30"/>
      <c r="C1296" s="30"/>
      <c r="D1296" s="30"/>
      <c r="E1296" s="30" t="s">
        <v>424</v>
      </c>
      <c r="F1296" s="30"/>
      <c r="G1296" s="30"/>
      <c r="H1296" s="30"/>
      <c r="I1296" s="30"/>
      <c r="J1296" s="30"/>
      <c r="K1296" s="30"/>
      <c r="L1296" s="13" t="s">
        <v>2188</v>
      </c>
      <c r="M1296" s="14"/>
      <c r="N1296" s="14"/>
      <c r="O1296" s="14"/>
      <c r="P1296" s="14"/>
      <c r="Q1296" s="14"/>
      <c r="R1296" s="14"/>
      <c r="S1296" s="14"/>
      <c r="T1296" s="15"/>
      <c r="U1296" s="19" t="s">
        <v>520</v>
      </c>
      <c r="V1296" s="19"/>
      <c r="W1296" s="19" t="s">
        <v>465</v>
      </c>
      <c r="X1296" s="19"/>
      <c r="Y1296" s="19" t="s">
        <v>465</v>
      </c>
      <c r="Z1296" s="19"/>
      <c r="AA1296" s="26" t="s">
        <v>558</v>
      </c>
      <c r="AB1296" s="26"/>
      <c r="AC1296" s="26"/>
      <c r="AD1296" s="26"/>
      <c r="AE1296" s="26"/>
      <c r="AF1296" s="26"/>
      <c r="AG1296" s="26"/>
      <c r="AH1296" s="26"/>
      <c r="AI1296" s="26"/>
      <c r="AJ1296" s="26"/>
      <c r="AK1296" s="26"/>
      <c r="AL1296" s="26"/>
      <c r="AM1296" s="26"/>
      <c r="AN1296" s="26"/>
    </row>
    <row r="1297" spans="1:41" x14ac:dyDescent="0.15">
      <c r="A1297" s="30" t="s">
        <v>6</v>
      </c>
      <c r="B1297" s="30"/>
      <c r="C1297" s="30"/>
      <c r="D1297" s="30"/>
      <c r="E1297" s="30" t="s">
        <v>1091</v>
      </c>
      <c r="F1297" s="30"/>
      <c r="G1297" s="30"/>
      <c r="H1297" s="30"/>
      <c r="I1297" s="30"/>
      <c r="J1297" s="30"/>
      <c r="K1297" s="30"/>
      <c r="L1297" s="13"/>
      <c r="M1297" s="14"/>
      <c r="N1297" s="14"/>
      <c r="O1297" s="14"/>
      <c r="P1297" s="14"/>
      <c r="Q1297" s="14"/>
      <c r="R1297" s="14"/>
      <c r="S1297" s="14"/>
      <c r="T1297" s="15"/>
      <c r="U1297" s="19" t="s">
        <v>522</v>
      </c>
      <c r="V1297" s="19"/>
      <c r="W1297" s="19" t="s">
        <v>465</v>
      </c>
      <c r="X1297" s="19"/>
      <c r="Y1297" s="19" t="s">
        <v>465</v>
      </c>
      <c r="Z1297" s="19"/>
      <c r="AA1297" s="26" t="s">
        <v>523</v>
      </c>
      <c r="AB1297" s="26"/>
      <c r="AC1297" s="26"/>
      <c r="AD1297" s="26"/>
      <c r="AE1297" s="26"/>
      <c r="AF1297" s="26"/>
      <c r="AG1297" s="26"/>
      <c r="AH1297" s="26"/>
      <c r="AI1297" s="26"/>
      <c r="AJ1297" s="26"/>
      <c r="AK1297" s="26"/>
      <c r="AL1297" s="26"/>
      <c r="AM1297" s="26"/>
      <c r="AN1297" s="26"/>
      <c r="AO1297" s="12" t="s">
        <v>1094</v>
      </c>
    </row>
    <row r="1298" spans="1:41" x14ac:dyDescent="0.15">
      <c r="A1298" s="30" t="s">
        <v>6</v>
      </c>
      <c r="B1298" s="30"/>
      <c r="C1298" s="30"/>
      <c r="D1298" s="30"/>
      <c r="E1298" s="30" t="s">
        <v>1092</v>
      </c>
      <c r="F1298" s="30"/>
      <c r="G1298" s="30"/>
      <c r="H1298" s="30"/>
      <c r="I1298" s="30"/>
      <c r="J1298" s="30"/>
      <c r="K1298" s="30"/>
      <c r="L1298" s="13"/>
      <c r="M1298" s="14"/>
      <c r="N1298" s="14"/>
      <c r="O1298" s="14"/>
      <c r="P1298" s="14"/>
      <c r="Q1298" s="14"/>
      <c r="R1298" s="14"/>
      <c r="S1298" s="14"/>
      <c r="T1298" s="15"/>
      <c r="U1298" s="19" t="s">
        <v>522</v>
      </c>
      <c r="V1298" s="19"/>
      <c r="W1298" s="19" t="s">
        <v>465</v>
      </c>
      <c r="X1298" s="19"/>
      <c r="Y1298" s="19" t="s">
        <v>465</v>
      </c>
      <c r="Z1298" s="19"/>
      <c r="AA1298" s="26" t="s">
        <v>523</v>
      </c>
      <c r="AB1298" s="26"/>
      <c r="AC1298" s="26"/>
      <c r="AD1298" s="26"/>
      <c r="AE1298" s="26"/>
      <c r="AF1298" s="26"/>
      <c r="AG1298" s="26"/>
      <c r="AH1298" s="26"/>
      <c r="AI1298" s="26"/>
      <c r="AJ1298" s="26"/>
      <c r="AK1298" s="26"/>
      <c r="AL1298" s="26"/>
      <c r="AM1298" s="26"/>
      <c r="AN1298" s="26"/>
      <c r="AO1298" s="12" t="s">
        <v>1093</v>
      </c>
    </row>
    <row r="1299" spans="1:41" x14ac:dyDescent="0.15">
      <c r="A1299" s="30" t="s">
        <v>6</v>
      </c>
      <c r="B1299" s="30"/>
      <c r="C1299" s="30"/>
      <c r="D1299" s="30"/>
      <c r="E1299" s="30" t="s">
        <v>360</v>
      </c>
      <c r="F1299" s="30"/>
      <c r="G1299" s="30"/>
      <c r="H1299" s="30"/>
      <c r="I1299" s="30"/>
      <c r="J1299" s="30"/>
      <c r="K1299" s="30"/>
      <c r="L1299" s="13" t="s">
        <v>2179</v>
      </c>
      <c r="M1299" s="14"/>
      <c r="N1299" s="14"/>
      <c r="O1299" s="14"/>
      <c r="P1299" s="14"/>
      <c r="Q1299" s="14"/>
      <c r="R1299" s="14"/>
      <c r="S1299" s="14"/>
      <c r="T1299" s="15"/>
      <c r="U1299" s="19" t="s">
        <v>520</v>
      </c>
      <c r="V1299" s="19"/>
      <c r="W1299" s="19" t="s">
        <v>465</v>
      </c>
      <c r="X1299" s="19"/>
      <c r="Y1299" s="19" t="s">
        <v>520</v>
      </c>
      <c r="Z1299" s="19"/>
      <c r="AA1299" s="26" t="s">
        <v>544</v>
      </c>
      <c r="AB1299" s="26"/>
      <c r="AC1299" s="26"/>
      <c r="AD1299" s="26"/>
      <c r="AE1299" s="26"/>
      <c r="AF1299" s="26"/>
      <c r="AG1299" s="26"/>
      <c r="AH1299" s="26"/>
      <c r="AI1299" s="26"/>
      <c r="AJ1299" s="26"/>
      <c r="AK1299" s="26"/>
      <c r="AL1299" s="26"/>
      <c r="AM1299" s="26"/>
      <c r="AN1299" s="26"/>
    </row>
    <row r="1300" spans="1:41" x14ac:dyDescent="0.15">
      <c r="A1300" s="30" t="s">
        <v>6</v>
      </c>
      <c r="B1300" s="30"/>
      <c r="C1300" s="30"/>
      <c r="D1300" s="30"/>
      <c r="E1300" s="30" t="s">
        <v>358</v>
      </c>
      <c r="F1300" s="30"/>
      <c r="G1300" s="30"/>
      <c r="H1300" s="30"/>
      <c r="I1300" s="30"/>
      <c r="J1300" s="30"/>
      <c r="K1300" s="30"/>
      <c r="L1300" s="13" t="s">
        <v>2099</v>
      </c>
      <c r="M1300" s="14"/>
      <c r="N1300" s="14"/>
      <c r="O1300" s="14"/>
      <c r="P1300" s="14"/>
      <c r="Q1300" s="14"/>
      <c r="R1300" s="14"/>
      <c r="S1300" s="14"/>
      <c r="T1300" s="15"/>
      <c r="U1300" s="19" t="s">
        <v>520</v>
      </c>
      <c r="V1300" s="19"/>
      <c r="W1300" s="19" t="s">
        <v>465</v>
      </c>
      <c r="X1300" s="19"/>
      <c r="Y1300" s="19" t="s">
        <v>520</v>
      </c>
      <c r="Z1300" s="19"/>
      <c r="AA1300" s="26" t="s">
        <v>542</v>
      </c>
      <c r="AB1300" s="26"/>
      <c r="AC1300" s="26"/>
      <c r="AD1300" s="26"/>
      <c r="AE1300" s="26"/>
      <c r="AF1300" s="26"/>
      <c r="AG1300" s="26"/>
      <c r="AH1300" s="26"/>
      <c r="AI1300" s="26"/>
      <c r="AJ1300" s="26"/>
      <c r="AK1300" s="26"/>
      <c r="AL1300" s="26"/>
      <c r="AM1300" s="26"/>
      <c r="AN1300" s="26"/>
    </row>
    <row r="1301" spans="1:41" x14ac:dyDescent="0.15">
      <c r="A1301" s="30" t="s">
        <v>6</v>
      </c>
      <c r="B1301" s="30"/>
      <c r="C1301" s="30"/>
      <c r="D1301" s="30"/>
      <c r="E1301" s="30" t="s">
        <v>425</v>
      </c>
      <c r="F1301" s="30"/>
      <c r="G1301" s="30"/>
      <c r="H1301" s="30"/>
      <c r="I1301" s="30"/>
      <c r="J1301" s="30"/>
      <c r="K1301" s="30"/>
      <c r="L1301" s="13" t="s">
        <v>2180</v>
      </c>
      <c r="M1301" s="14"/>
      <c r="N1301" s="14"/>
      <c r="O1301" s="14"/>
      <c r="P1301" s="14"/>
      <c r="Q1301" s="14"/>
      <c r="R1301" s="14"/>
      <c r="S1301" s="14"/>
      <c r="T1301" s="15"/>
      <c r="U1301" s="19" t="s">
        <v>520</v>
      </c>
      <c r="V1301" s="19"/>
      <c r="W1301" s="19" t="s">
        <v>465</v>
      </c>
      <c r="X1301" s="19"/>
      <c r="Y1301" s="19" t="s">
        <v>520</v>
      </c>
      <c r="Z1301" s="19"/>
      <c r="AA1301" s="26" t="s">
        <v>559</v>
      </c>
      <c r="AB1301" s="26"/>
      <c r="AC1301" s="26"/>
      <c r="AD1301" s="26"/>
      <c r="AE1301" s="26"/>
      <c r="AF1301" s="26"/>
      <c r="AG1301" s="26"/>
      <c r="AH1301" s="26"/>
      <c r="AI1301" s="26"/>
      <c r="AJ1301" s="26"/>
      <c r="AK1301" s="26"/>
      <c r="AL1301" s="26"/>
      <c r="AM1301" s="26"/>
      <c r="AN1301" s="26"/>
    </row>
    <row r="1302" spans="1:41" x14ac:dyDescent="0.15">
      <c r="A1302" s="30" t="s">
        <v>6</v>
      </c>
      <c r="B1302" s="30"/>
      <c r="C1302" s="30"/>
      <c r="D1302" s="30"/>
      <c r="E1302" s="30" t="s">
        <v>426</v>
      </c>
      <c r="F1302" s="30"/>
      <c r="G1302" s="30"/>
      <c r="H1302" s="30"/>
      <c r="I1302" s="30"/>
      <c r="J1302" s="30"/>
      <c r="K1302" s="30"/>
      <c r="L1302" s="13" t="s">
        <v>2181</v>
      </c>
      <c r="M1302" s="14"/>
      <c r="N1302" s="14"/>
      <c r="O1302" s="14"/>
      <c r="P1302" s="14"/>
      <c r="Q1302" s="14"/>
      <c r="R1302" s="14"/>
      <c r="S1302" s="14"/>
      <c r="T1302" s="15"/>
      <c r="U1302" s="19" t="s">
        <v>520</v>
      </c>
      <c r="V1302" s="19"/>
      <c r="W1302" s="19" t="s">
        <v>465</v>
      </c>
      <c r="X1302" s="19"/>
      <c r="Y1302" s="19" t="s">
        <v>520</v>
      </c>
      <c r="Z1302" s="19"/>
      <c r="AA1302" s="26" t="s">
        <v>560</v>
      </c>
      <c r="AB1302" s="26"/>
      <c r="AC1302" s="26"/>
      <c r="AD1302" s="26"/>
      <c r="AE1302" s="26"/>
      <c r="AF1302" s="26"/>
      <c r="AG1302" s="26"/>
      <c r="AH1302" s="26"/>
      <c r="AI1302" s="26"/>
      <c r="AJ1302" s="26"/>
      <c r="AK1302" s="26"/>
      <c r="AL1302" s="26"/>
      <c r="AM1302" s="26"/>
      <c r="AN1302" s="26"/>
    </row>
    <row r="1303" spans="1:41" x14ac:dyDescent="0.15">
      <c r="A1303" s="30" t="s">
        <v>6</v>
      </c>
      <c r="B1303" s="30"/>
      <c r="C1303" s="30"/>
      <c r="D1303" s="30"/>
      <c r="E1303" s="30" t="s">
        <v>427</v>
      </c>
      <c r="F1303" s="30"/>
      <c r="G1303" s="30"/>
      <c r="H1303" s="30"/>
      <c r="I1303" s="30"/>
      <c r="J1303" s="30"/>
      <c r="K1303" s="30"/>
      <c r="L1303" s="13" t="s">
        <v>2182</v>
      </c>
      <c r="M1303" s="14"/>
      <c r="N1303" s="14"/>
      <c r="O1303" s="14"/>
      <c r="P1303" s="14"/>
      <c r="Q1303" s="14"/>
      <c r="R1303" s="14"/>
      <c r="S1303" s="14"/>
      <c r="T1303" s="15"/>
      <c r="U1303" s="19" t="s">
        <v>520</v>
      </c>
      <c r="V1303" s="19"/>
      <c r="W1303" s="19" t="s">
        <v>465</v>
      </c>
      <c r="X1303" s="19"/>
      <c r="Y1303" s="19" t="s">
        <v>465</v>
      </c>
      <c r="Z1303" s="19"/>
      <c r="AA1303" s="26" t="s">
        <v>561</v>
      </c>
      <c r="AB1303" s="26"/>
      <c r="AC1303" s="26"/>
      <c r="AD1303" s="26"/>
      <c r="AE1303" s="26"/>
      <c r="AF1303" s="26"/>
      <c r="AG1303" s="26"/>
      <c r="AH1303" s="26"/>
      <c r="AI1303" s="26"/>
      <c r="AJ1303" s="26"/>
      <c r="AK1303" s="26"/>
      <c r="AL1303" s="26"/>
      <c r="AM1303" s="26"/>
      <c r="AN1303" s="26"/>
    </row>
    <row r="1304" spans="1:41" x14ac:dyDescent="0.15">
      <c r="A1304" s="30" t="s">
        <v>6</v>
      </c>
      <c r="B1304" s="30"/>
      <c r="C1304" s="30"/>
      <c r="D1304" s="30"/>
      <c r="E1304" s="30" t="s">
        <v>1676</v>
      </c>
      <c r="F1304" s="30"/>
      <c r="G1304" s="30"/>
      <c r="H1304" s="30"/>
      <c r="I1304" s="30"/>
      <c r="J1304" s="30"/>
      <c r="K1304" s="30"/>
      <c r="L1304" s="16" t="s">
        <v>1895</v>
      </c>
      <c r="M1304" s="17"/>
      <c r="N1304" s="17"/>
      <c r="O1304" s="17"/>
      <c r="P1304" s="17"/>
      <c r="Q1304" s="17"/>
      <c r="R1304" s="17"/>
      <c r="S1304" s="17"/>
      <c r="T1304" s="18"/>
      <c r="U1304" s="19" t="s">
        <v>520</v>
      </c>
      <c r="V1304" s="19"/>
      <c r="W1304" s="19" t="s">
        <v>465</v>
      </c>
      <c r="X1304" s="19"/>
      <c r="Y1304" s="19" t="s">
        <v>465</v>
      </c>
      <c r="Z1304" s="19"/>
      <c r="AA1304" s="26" t="s">
        <v>523</v>
      </c>
      <c r="AB1304" s="26"/>
      <c r="AC1304" s="26"/>
      <c r="AD1304" s="26"/>
      <c r="AE1304" s="26"/>
      <c r="AF1304" s="26"/>
      <c r="AG1304" s="26"/>
      <c r="AH1304" s="26"/>
      <c r="AI1304" s="26"/>
      <c r="AJ1304" s="26"/>
      <c r="AK1304" s="26"/>
      <c r="AL1304" s="26"/>
      <c r="AM1304" s="26"/>
      <c r="AN1304" s="26"/>
    </row>
    <row r="1305" spans="1:41" x14ac:dyDescent="0.15">
      <c r="A1305" s="30" t="s">
        <v>6</v>
      </c>
      <c r="B1305" s="30"/>
      <c r="C1305" s="30"/>
      <c r="D1305" s="30"/>
      <c r="E1305" s="30" t="s">
        <v>1677</v>
      </c>
      <c r="F1305" s="30"/>
      <c r="G1305" s="30"/>
      <c r="H1305" s="30"/>
      <c r="I1305" s="30"/>
      <c r="J1305" s="30"/>
      <c r="K1305" s="30"/>
      <c r="L1305" s="16" t="s">
        <v>1896</v>
      </c>
      <c r="M1305" s="17"/>
      <c r="N1305" s="17"/>
      <c r="O1305" s="17"/>
      <c r="P1305" s="17"/>
      <c r="Q1305" s="17"/>
      <c r="R1305" s="17"/>
      <c r="S1305" s="17"/>
      <c r="T1305" s="18"/>
      <c r="U1305" s="19" t="s">
        <v>520</v>
      </c>
      <c r="V1305" s="19"/>
      <c r="W1305" s="19" t="s">
        <v>465</v>
      </c>
      <c r="X1305" s="19"/>
      <c r="Y1305" s="19" t="s">
        <v>465</v>
      </c>
      <c r="Z1305" s="19"/>
      <c r="AA1305" s="26" t="s">
        <v>523</v>
      </c>
      <c r="AB1305" s="26"/>
      <c r="AC1305" s="26"/>
      <c r="AD1305" s="26"/>
      <c r="AE1305" s="26"/>
      <c r="AF1305" s="26"/>
      <c r="AG1305" s="26"/>
      <c r="AH1305" s="26"/>
      <c r="AI1305" s="26"/>
      <c r="AJ1305" s="26"/>
      <c r="AK1305" s="26"/>
      <c r="AL1305" s="26"/>
      <c r="AM1305" s="26"/>
      <c r="AN1305" s="26"/>
    </row>
    <row r="1306" spans="1:41" x14ac:dyDescent="0.15">
      <c r="A1306" s="30" t="s">
        <v>6</v>
      </c>
      <c r="B1306" s="30"/>
      <c r="C1306" s="30"/>
      <c r="D1306" s="30"/>
      <c r="E1306" s="30" t="s">
        <v>266</v>
      </c>
      <c r="F1306" s="30"/>
      <c r="G1306" s="30"/>
      <c r="H1306" s="30"/>
      <c r="I1306" s="30"/>
      <c r="J1306" s="30"/>
      <c r="K1306" s="30"/>
      <c r="L1306" s="13" t="s">
        <v>266</v>
      </c>
      <c r="M1306" s="14"/>
      <c r="N1306" s="14"/>
      <c r="O1306" s="14"/>
      <c r="P1306" s="14"/>
      <c r="Q1306" s="14"/>
      <c r="R1306" s="14"/>
      <c r="S1306" s="14"/>
      <c r="T1306" s="15"/>
      <c r="U1306" s="19" t="s">
        <v>522</v>
      </c>
      <c r="V1306" s="19"/>
      <c r="W1306" s="19" t="s">
        <v>465</v>
      </c>
      <c r="X1306" s="19"/>
      <c r="Y1306" s="19" t="s">
        <v>520</v>
      </c>
      <c r="Z1306" s="19"/>
      <c r="AA1306" s="26" t="s">
        <v>523</v>
      </c>
      <c r="AB1306" s="26"/>
      <c r="AC1306" s="26"/>
      <c r="AD1306" s="26"/>
      <c r="AE1306" s="26"/>
      <c r="AF1306" s="26"/>
      <c r="AG1306" s="26"/>
      <c r="AH1306" s="26"/>
      <c r="AI1306" s="26"/>
      <c r="AJ1306" s="26"/>
      <c r="AK1306" s="26"/>
      <c r="AL1306" s="26"/>
      <c r="AM1306" s="26"/>
      <c r="AN1306" s="26"/>
      <c r="AO1306" s="12" t="s">
        <v>1675</v>
      </c>
    </row>
    <row r="1307" spans="1:41" x14ac:dyDescent="0.15">
      <c r="A1307" s="30" t="s">
        <v>6</v>
      </c>
      <c r="B1307" s="30"/>
      <c r="C1307" s="30"/>
      <c r="D1307" s="30"/>
      <c r="E1307" s="30" t="s">
        <v>483</v>
      </c>
      <c r="F1307" s="30"/>
      <c r="G1307" s="30"/>
      <c r="H1307" s="30"/>
      <c r="I1307" s="30"/>
      <c r="J1307" s="30"/>
      <c r="K1307" s="30"/>
      <c r="L1307" s="13"/>
      <c r="M1307" s="14"/>
      <c r="N1307" s="14"/>
      <c r="O1307" s="14"/>
      <c r="P1307" s="14"/>
      <c r="Q1307" s="14"/>
      <c r="R1307" s="14"/>
      <c r="S1307" s="14"/>
      <c r="T1307" s="15"/>
      <c r="U1307" s="19" t="s">
        <v>522</v>
      </c>
      <c r="V1307" s="19"/>
      <c r="W1307" s="19" t="s">
        <v>465</v>
      </c>
      <c r="X1307" s="19"/>
      <c r="Y1307" s="19" t="s">
        <v>465</v>
      </c>
      <c r="Z1307" s="19"/>
      <c r="AA1307" s="26" t="s">
        <v>523</v>
      </c>
      <c r="AB1307" s="26"/>
      <c r="AC1307" s="26"/>
      <c r="AD1307" s="26"/>
      <c r="AE1307" s="26"/>
      <c r="AF1307" s="26"/>
      <c r="AG1307" s="26"/>
      <c r="AH1307" s="26"/>
      <c r="AI1307" s="26"/>
      <c r="AJ1307" s="26"/>
      <c r="AK1307" s="26"/>
      <c r="AL1307" s="26"/>
      <c r="AM1307" s="26"/>
      <c r="AN1307" s="26"/>
      <c r="AO1307" s="12" t="s">
        <v>1268</v>
      </c>
    </row>
    <row r="1308" spans="1:41" x14ac:dyDescent="0.15">
      <c r="A1308" s="30" t="s">
        <v>6</v>
      </c>
      <c r="B1308" s="30"/>
      <c r="C1308" s="30"/>
      <c r="D1308" s="30"/>
      <c r="E1308" s="30" t="s">
        <v>494</v>
      </c>
      <c r="F1308" s="30"/>
      <c r="G1308" s="30"/>
      <c r="H1308" s="30"/>
      <c r="I1308" s="30"/>
      <c r="J1308" s="30"/>
      <c r="K1308" s="30"/>
      <c r="L1308" s="13"/>
      <c r="M1308" s="14"/>
      <c r="N1308" s="14"/>
      <c r="O1308" s="14"/>
      <c r="P1308" s="14"/>
      <c r="Q1308" s="14"/>
      <c r="R1308" s="14"/>
      <c r="S1308" s="14"/>
      <c r="T1308" s="15"/>
      <c r="U1308" s="19" t="s">
        <v>522</v>
      </c>
      <c r="V1308" s="19"/>
      <c r="W1308" s="19" t="s">
        <v>465</v>
      </c>
      <c r="X1308" s="19"/>
      <c r="Y1308" s="19" t="s">
        <v>465</v>
      </c>
      <c r="Z1308" s="19"/>
      <c r="AA1308" s="26" t="s">
        <v>684</v>
      </c>
      <c r="AB1308" s="26"/>
      <c r="AC1308" s="26"/>
      <c r="AD1308" s="26"/>
      <c r="AE1308" s="26"/>
      <c r="AF1308" s="26"/>
      <c r="AG1308" s="26"/>
      <c r="AH1308" s="26"/>
      <c r="AI1308" s="26"/>
      <c r="AJ1308" s="26"/>
      <c r="AK1308" s="26"/>
      <c r="AL1308" s="26"/>
      <c r="AM1308" s="26"/>
      <c r="AN1308" s="26"/>
      <c r="AO1308" s="12" t="s">
        <v>1533</v>
      </c>
    </row>
    <row r="1309" spans="1:41" x14ac:dyDescent="0.15">
      <c r="A1309" s="30" t="s">
        <v>6</v>
      </c>
      <c r="B1309" s="30"/>
      <c r="C1309" s="30"/>
      <c r="D1309" s="30"/>
      <c r="E1309" s="30" t="s">
        <v>944</v>
      </c>
      <c r="F1309" s="30"/>
      <c r="G1309" s="30"/>
      <c r="H1309" s="30"/>
      <c r="I1309" s="30"/>
      <c r="J1309" s="30"/>
      <c r="K1309" s="30"/>
      <c r="L1309" s="13"/>
      <c r="M1309" s="14"/>
      <c r="N1309" s="14"/>
      <c r="O1309" s="14"/>
      <c r="P1309" s="14"/>
      <c r="Q1309" s="14"/>
      <c r="R1309" s="14"/>
      <c r="S1309" s="14"/>
      <c r="T1309" s="15"/>
      <c r="U1309" s="19" t="s">
        <v>522</v>
      </c>
      <c r="V1309" s="19"/>
      <c r="W1309" s="19" t="s">
        <v>465</v>
      </c>
      <c r="X1309" s="19"/>
      <c r="Y1309" s="19" t="s">
        <v>465</v>
      </c>
      <c r="Z1309" s="19"/>
      <c r="AA1309" s="26" t="s">
        <v>685</v>
      </c>
      <c r="AB1309" s="26"/>
      <c r="AC1309" s="26"/>
      <c r="AD1309" s="26"/>
      <c r="AE1309" s="26"/>
      <c r="AF1309" s="26"/>
      <c r="AG1309" s="26"/>
      <c r="AH1309" s="26"/>
      <c r="AI1309" s="26"/>
      <c r="AJ1309" s="26"/>
      <c r="AK1309" s="26"/>
      <c r="AL1309" s="26"/>
      <c r="AM1309" s="26"/>
      <c r="AN1309" s="26"/>
      <c r="AO1309" s="12" t="s">
        <v>1521</v>
      </c>
    </row>
    <row r="1310" spans="1:41" x14ac:dyDescent="0.15">
      <c r="A1310" s="30" t="s">
        <v>6</v>
      </c>
      <c r="B1310" s="30"/>
      <c r="C1310" s="30"/>
      <c r="D1310" s="30"/>
      <c r="E1310" s="30" t="s">
        <v>500</v>
      </c>
      <c r="F1310" s="30"/>
      <c r="G1310" s="30"/>
      <c r="H1310" s="30"/>
      <c r="I1310" s="30"/>
      <c r="J1310" s="30"/>
      <c r="K1310" s="30"/>
      <c r="L1310" s="13"/>
      <c r="M1310" s="14"/>
      <c r="N1310" s="14"/>
      <c r="O1310" s="14"/>
      <c r="P1310" s="14"/>
      <c r="Q1310" s="14"/>
      <c r="R1310" s="14"/>
      <c r="S1310" s="14"/>
      <c r="T1310" s="15"/>
      <c r="U1310" s="19" t="s">
        <v>522</v>
      </c>
      <c r="V1310" s="19"/>
      <c r="W1310" s="19" t="s">
        <v>465</v>
      </c>
      <c r="X1310" s="19"/>
      <c r="Y1310" s="19" t="s">
        <v>465</v>
      </c>
      <c r="Z1310" s="19"/>
      <c r="AA1310" s="26" t="s">
        <v>690</v>
      </c>
      <c r="AB1310" s="26"/>
      <c r="AC1310" s="26"/>
      <c r="AD1310" s="26"/>
      <c r="AE1310" s="26"/>
      <c r="AF1310" s="26"/>
      <c r="AG1310" s="26"/>
      <c r="AH1310" s="26"/>
      <c r="AI1310" s="26"/>
      <c r="AJ1310" s="26"/>
      <c r="AK1310" s="26"/>
      <c r="AL1310" s="26"/>
      <c r="AM1310" s="26"/>
      <c r="AN1310" s="26"/>
      <c r="AO1310" s="12" t="s">
        <v>1464</v>
      </c>
    </row>
    <row r="1311" spans="1:41" x14ac:dyDescent="0.15">
      <c r="A1311" s="30" t="s">
        <v>6</v>
      </c>
      <c r="B1311" s="30"/>
      <c r="C1311" s="30"/>
      <c r="D1311" s="30"/>
      <c r="E1311" s="30" t="s">
        <v>501</v>
      </c>
      <c r="F1311" s="30"/>
      <c r="G1311" s="30"/>
      <c r="H1311" s="30"/>
      <c r="I1311" s="30"/>
      <c r="J1311" s="30"/>
      <c r="K1311" s="30"/>
      <c r="L1311" s="13"/>
      <c r="M1311" s="14"/>
      <c r="N1311" s="14"/>
      <c r="O1311" s="14"/>
      <c r="P1311" s="14"/>
      <c r="Q1311" s="14"/>
      <c r="R1311" s="14"/>
      <c r="S1311" s="14"/>
      <c r="T1311" s="15"/>
      <c r="U1311" s="19" t="s">
        <v>522</v>
      </c>
      <c r="V1311" s="19"/>
      <c r="W1311" s="19" t="s">
        <v>465</v>
      </c>
      <c r="X1311" s="19"/>
      <c r="Y1311" s="19" t="s">
        <v>465</v>
      </c>
      <c r="Z1311" s="19"/>
      <c r="AA1311" s="26" t="s">
        <v>691</v>
      </c>
      <c r="AB1311" s="26"/>
      <c r="AC1311" s="26"/>
      <c r="AD1311" s="26"/>
      <c r="AE1311" s="26"/>
      <c r="AF1311" s="26"/>
      <c r="AG1311" s="26"/>
      <c r="AH1311" s="26"/>
      <c r="AI1311" s="26"/>
      <c r="AJ1311" s="26"/>
      <c r="AK1311" s="26"/>
      <c r="AL1311" s="26"/>
      <c r="AM1311" s="26"/>
      <c r="AN1311" s="26"/>
      <c r="AO1311" s="12" t="s">
        <v>1552</v>
      </c>
    </row>
    <row r="1312" spans="1:41" x14ac:dyDescent="0.15">
      <c r="A1312" s="30" t="s">
        <v>6</v>
      </c>
      <c r="B1312" s="30"/>
      <c r="C1312" s="30"/>
      <c r="D1312" s="30"/>
      <c r="E1312" s="30" t="s">
        <v>567</v>
      </c>
      <c r="F1312" s="30"/>
      <c r="G1312" s="30"/>
      <c r="H1312" s="30"/>
      <c r="I1312" s="30"/>
      <c r="J1312" s="30"/>
      <c r="K1312" s="30"/>
      <c r="L1312" s="13"/>
      <c r="M1312" s="14"/>
      <c r="N1312" s="14"/>
      <c r="O1312" s="14"/>
      <c r="P1312" s="14"/>
      <c r="Q1312" s="14"/>
      <c r="R1312" s="14"/>
      <c r="S1312" s="14"/>
      <c r="T1312" s="15"/>
      <c r="U1312" s="19" t="s">
        <v>522</v>
      </c>
      <c r="V1312" s="19"/>
      <c r="W1312" s="19" t="s">
        <v>465</v>
      </c>
      <c r="X1312" s="19"/>
      <c r="Y1312" s="19" t="s">
        <v>465</v>
      </c>
      <c r="Z1312" s="19"/>
      <c r="AA1312" s="26" t="s">
        <v>718</v>
      </c>
      <c r="AB1312" s="26"/>
      <c r="AC1312" s="26"/>
      <c r="AD1312" s="26"/>
      <c r="AE1312" s="26"/>
      <c r="AF1312" s="26"/>
      <c r="AG1312" s="26"/>
      <c r="AH1312" s="26"/>
      <c r="AI1312" s="26"/>
      <c r="AJ1312" s="26"/>
      <c r="AK1312" s="26"/>
      <c r="AL1312" s="26"/>
      <c r="AM1312" s="26"/>
      <c r="AN1312" s="26"/>
      <c r="AO1312" s="12" t="s">
        <v>1518</v>
      </c>
    </row>
    <row r="1313" spans="1:41" x14ac:dyDescent="0.15">
      <c r="A1313" s="30" t="s">
        <v>6</v>
      </c>
      <c r="B1313" s="30"/>
      <c r="C1313" s="30"/>
      <c r="D1313" s="30"/>
      <c r="E1313" s="30" t="s">
        <v>568</v>
      </c>
      <c r="F1313" s="30"/>
      <c r="G1313" s="30"/>
      <c r="H1313" s="30"/>
      <c r="I1313" s="30"/>
      <c r="J1313" s="30"/>
      <c r="K1313" s="30"/>
      <c r="L1313" s="13"/>
      <c r="M1313" s="14"/>
      <c r="N1313" s="14"/>
      <c r="O1313" s="14"/>
      <c r="P1313" s="14"/>
      <c r="Q1313" s="14"/>
      <c r="R1313" s="14"/>
      <c r="S1313" s="14"/>
      <c r="T1313" s="15"/>
      <c r="U1313" s="19" t="s">
        <v>522</v>
      </c>
      <c r="V1313" s="19"/>
      <c r="W1313" s="19" t="s">
        <v>465</v>
      </c>
      <c r="X1313" s="19"/>
      <c r="Y1313" s="19" t="s">
        <v>465</v>
      </c>
      <c r="Z1313" s="19"/>
      <c r="AA1313" s="26" t="s">
        <v>719</v>
      </c>
      <c r="AB1313" s="26"/>
      <c r="AC1313" s="26"/>
      <c r="AD1313" s="26"/>
      <c r="AE1313" s="26"/>
      <c r="AF1313" s="26"/>
      <c r="AG1313" s="26"/>
      <c r="AH1313" s="26"/>
      <c r="AI1313" s="26"/>
      <c r="AJ1313" s="26"/>
      <c r="AK1313" s="26"/>
      <c r="AL1313" s="26"/>
      <c r="AM1313" s="26"/>
      <c r="AN1313" s="26"/>
      <c r="AO1313" s="12" t="s">
        <v>1466</v>
      </c>
    </row>
    <row r="1314" spans="1:41" x14ac:dyDescent="0.15">
      <c r="A1314" s="30" t="s">
        <v>6</v>
      </c>
      <c r="B1314" s="30"/>
      <c r="C1314" s="30"/>
      <c r="D1314" s="30"/>
      <c r="E1314" s="30" t="s">
        <v>569</v>
      </c>
      <c r="F1314" s="30"/>
      <c r="G1314" s="30"/>
      <c r="H1314" s="30"/>
      <c r="I1314" s="30"/>
      <c r="J1314" s="30"/>
      <c r="K1314" s="30"/>
      <c r="L1314" s="13"/>
      <c r="M1314" s="14"/>
      <c r="N1314" s="14"/>
      <c r="O1314" s="14"/>
      <c r="P1314" s="14"/>
      <c r="Q1314" s="14"/>
      <c r="R1314" s="14"/>
      <c r="S1314" s="14"/>
      <c r="T1314" s="15"/>
      <c r="U1314" s="19" t="s">
        <v>522</v>
      </c>
      <c r="V1314" s="19"/>
      <c r="W1314" s="19" t="s">
        <v>465</v>
      </c>
      <c r="X1314" s="19"/>
      <c r="Y1314" s="19" t="s">
        <v>465</v>
      </c>
      <c r="Z1314" s="19"/>
      <c r="AA1314" s="26" t="s">
        <v>720</v>
      </c>
      <c r="AB1314" s="26"/>
      <c r="AC1314" s="26"/>
      <c r="AD1314" s="26"/>
      <c r="AE1314" s="26"/>
      <c r="AF1314" s="26"/>
      <c r="AG1314" s="26"/>
      <c r="AH1314" s="26"/>
      <c r="AI1314" s="26"/>
      <c r="AJ1314" s="26"/>
      <c r="AK1314" s="26"/>
      <c r="AL1314" s="26"/>
      <c r="AM1314" s="26"/>
      <c r="AN1314" s="26"/>
      <c r="AO1314" s="12" t="s">
        <v>1578</v>
      </c>
    </row>
    <row r="1315" spans="1:41" x14ac:dyDescent="0.15">
      <c r="A1315" s="30" t="s">
        <v>6</v>
      </c>
      <c r="B1315" s="30"/>
      <c r="C1315" s="30"/>
      <c r="D1315" s="30"/>
      <c r="E1315" s="30" t="s">
        <v>570</v>
      </c>
      <c r="F1315" s="30"/>
      <c r="G1315" s="30"/>
      <c r="H1315" s="30"/>
      <c r="I1315" s="30"/>
      <c r="J1315" s="30"/>
      <c r="K1315" s="30"/>
      <c r="L1315" s="13"/>
      <c r="M1315" s="14"/>
      <c r="N1315" s="14"/>
      <c r="O1315" s="14"/>
      <c r="P1315" s="14"/>
      <c r="Q1315" s="14"/>
      <c r="R1315" s="14"/>
      <c r="S1315" s="14"/>
      <c r="T1315" s="15"/>
      <c r="U1315" s="19" t="s">
        <v>522</v>
      </c>
      <c r="V1315" s="19"/>
      <c r="W1315" s="19" t="s">
        <v>465</v>
      </c>
      <c r="X1315" s="19"/>
      <c r="Y1315" s="19" t="s">
        <v>465</v>
      </c>
      <c r="Z1315" s="19"/>
      <c r="AA1315" s="26" t="s">
        <v>721</v>
      </c>
      <c r="AB1315" s="26"/>
      <c r="AC1315" s="26"/>
      <c r="AD1315" s="26"/>
      <c r="AE1315" s="26"/>
      <c r="AF1315" s="26"/>
      <c r="AG1315" s="26"/>
      <c r="AH1315" s="26"/>
      <c r="AI1315" s="26"/>
      <c r="AJ1315" s="26"/>
      <c r="AK1315" s="26"/>
      <c r="AL1315" s="26"/>
      <c r="AM1315" s="26"/>
      <c r="AN1315" s="26"/>
      <c r="AO1315" s="12" t="s">
        <v>1525</v>
      </c>
    </row>
    <row r="1316" spans="1:41" x14ac:dyDescent="0.15">
      <c r="A1316" s="30" t="s">
        <v>6</v>
      </c>
      <c r="B1316" s="30"/>
      <c r="C1316" s="30"/>
      <c r="D1316" s="30"/>
      <c r="E1316" s="30" t="s">
        <v>574</v>
      </c>
      <c r="F1316" s="30"/>
      <c r="G1316" s="30"/>
      <c r="H1316" s="30"/>
      <c r="I1316" s="30"/>
      <c r="J1316" s="30"/>
      <c r="K1316" s="30"/>
      <c r="L1316" s="13" t="s">
        <v>2202</v>
      </c>
      <c r="M1316" s="14"/>
      <c r="N1316" s="14"/>
      <c r="O1316" s="14"/>
      <c r="P1316" s="14"/>
      <c r="Q1316" s="14"/>
      <c r="R1316" s="14"/>
      <c r="S1316" s="14"/>
      <c r="T1316" s="15"/>
      <c r="U1316" s="19" t="s">
        <v>520</v>
      </c>
      <c r="V1316" s="19"/>
      <c r="W1316" s="19" t="s">
        <v>465</v>
      </c>
      <c r="X1316" s="19"/>
      <c r="Y1316" s="19" t="s">
        <v>465</v>
      </c>
      <c r="Z1316" s="19"/>
      <c r="AA1316" s="26" t="s">
        <v>728</v>
      </c>
      <c r="AB1316" s="26"/>
      <c r="AC1316" s="26"/>
      <c r="AD1316" s="26"/>
      <c r="AE1316" s="26"/>
      <c r="AF1316" s="26"/>
      <c r="AG1316" s="26"/>
      <c r="AH1316" s="26"/>
      <c r="AI1316" s="26"/>
      <c r="AJ1316" s="26"/>
      <c r="AK1316" s="26"/>
      <c r="AL1316" s="26"/>
      <c r="AM1316" s="26"/>
      <c r="AN1316" s="26"/>
      <c r="AO1316" s="12" t="s">
        <v>1554</v>
      </c>
    </row>
    <row r="1317" spans="1:41" x14ac:dyDescent="0.15">
      <c r="A1317" s="30" t="s">
        <v>6</v>
      </c>
      <c r="B1317" s="30"/>
      <c r="C1317" s="30"/>
      <c r="D1317" s="30"/>
      <c r="E1317" s="30" t="s">
        <v>575</v>
      </c>
      <c r="F1317" s="30"/>
      <c r="G1317" s="30"/>
      <c r="H1317" s="30"/>
      <c r="I1317" s="30"/>
      <c r="J1317" s="30"/>
      <c r="K1317" s="30"/>
      <c r="L1317" s="13" t="s">
        <v>2203</v>
      </c>
      <c r="M1317" s="14"/>
      <c r="N1317" s="14"/>
      <c r="O1317" s="14"/>
      <c r="P1317" s="14"/>
      <c r="Q1317" s="14"/>
      <c r="R1317" s="14"/>
      <c r="S1317" s="14"/>
      <c r="T1317" s="15"/>
      <c r="U1317" s="19" t="s">
        <v>520</v>
      </c>
      <c r="V1317" s="19"/>
      <c r="W1317" s="19" t="s">
        <v>465</v>
      </c>
      <c r="X1317" s="19"/>
      <c r="Y1317" s="19" t="s">
        <v>465</v>
      </c>
      <c r="Z1317" s="19"/>
      <c r="AA1317" s="26" t="s">
        <v>729</v>
      </c>
      <c r="AB1317" s="26"/>
      <c r="AC1317" s="26"/>
      <c r="AD1317" s="26"/>
      <c r="AE1317" s="26"/>
      <c r="AF1317" s="26"/>
      <c r="AG1317" s="26"/>
      <c r="AH1317" s="26"/>
      <c r="AI1317" s="26"/>
      <c r="AJ1317" s="26"/>
      <c r="AK1317" s="26"/>
      <c r="AL1317" s="26"/>
      <c r="AM1317" s="26"/>
      <c r="AN1317" s="26"/>
      <c r="AO1317" s="12" t="s">
        <v>1507</v>
      </c>
    </row>
    <row r="1318" spans="1:41" x14ac:dyDescent="0.15">
      <c r="A1318" s="30" t="s">
        <v>6</v>
      </c>
      <c r="B1318" s="30"/>
      <c r="C1318" s="30"/>
      <c r="D1318" s="30"/>
      <c r="E1318" s="30" t="s">
        <v>572</v>
      </c>
      <c r="F1318" s="30"/>
      <c r="G1318" s="30"/>
      <c r="H1318" s="30"/>
      <c r="I1318" s="30"/>
      <c r="J1318" s="30"/>
      <c r="K1318" s="30"/>
      <c r="L1318" s="13"/>
      <c r="M1318" s="14"/>
      <c r="N1318" s="14"/>
      <c r="O1318" s="14"/>
      <c r="P1318" s="14"/>
      <c r="Q1318" s="14"/>
      <c r="R1318" s="14"/>
      <c r="S1318" s="14"/>
      <c r="T1318" s="15"/>
      <c r="U1318" s="19" t="s">
        <v>522</v>
      </c>
      <c r="V1318" s="19"/>
      <c r="W1318" s="19" t="s">
        <v>465</v>
      </c>
      <c r="X1318" s="19"/>
      <c r="Y1318" s="19" t="s">
        <v>465</v>
      </c>
      <c r="Z1318" s="19"/>
      <c r="AA1318" s="26" t="s">
        <v>730</v>
      </c>
      <c r="AB1318" s="26"/>
      <c r="AC1318" s="26"/>
      <c r="AD1318" s="26"/>
      <c r="AE1318" s="26"/>
      <c r="AF1318" s="26"/>
      <c r="AG1318" s="26"/>
      <c r="AH1318" s="26"/>
      <c r="AI1318" s="26"/>
      <c r="AJ1318" s="26"/>
      <c r="AK1318" s="26"/>
      <c r="AL1318" s="26"/>
      <c r="AM1318" s="26"/>
      <c r="AN1318" s="26"/>
      <c r="AO1318" s="12" t="s">
        <v>1553</v>
      </c>
    </row>
    <row r="1319" spans="1:41" x14ac:dyDescent="0.15">
      <c r="A1319" s="30" t="s">
        <v>6</v>
      </c>
      <c r="B1319" s="30"/>
      <c r="C1319" s="30"/>
      <c r="D1319" s="30"/>
      <c r="E1319" s="30" t="s">
        <v>573</v>
      </c>
      <c r="F1319" s="30"/>
      <c r="G1319" s="30"/>
      <c r="H1319" s="30"/>
      <c r="I1319" s="30"/>
      <c r="J1319" s="30"/>
      <c r="K1319" s="30"/>
      <c r="L1319" s="13"/>
      <c r="M1319" s="14"/>
      <c r="N1319" s="14"/>
      <c r="O1319" s="14"/>
      <c r="P1319" s="14"/>
      <c r="Q1319" s="14"/>
      <c r="R1319" s="14"/>
      <c r="S1319" s="14"/>
      <c r="T1319" s="15"/>
      <c r="U1319" s="19" t="s">
        <v>522</v>
      </c>
      <c r="V1319" s="19"/>
      <c r="W1319" s="19" t="s">
        <v>465</v>
      </c>
      <c r="X1319" s="19"/>
      <c r="Y1319" s="19" t="s">
        <v>465</v>
      </c>
      <c r="Z1319" s="19"/>
      <c r="AA1319" s="26" t="s">
        <v>731</v>
      </c>
      <c r="AB1319" s="26"/>
      <c r="AC1319" s="26"/>
      <c r="AD1319" s="26"/>
      <c r="AE1319" s="26"/>
      <c r="AF1319" s="26"/>
      <c r="AG1319" s="26"/>
      <c r="AH1319" s="26"/>
      <c r="AI1319" s="26"/>
      <c r="AJ1319" s="26"/>
      <c r="AK1319" s="26"/>
      <c r="AL1319" s="26"/>
      <c r="AM1319" s="26"/>
      <c r="AN1319" s="26"/>
      <c r="AO1319" s="12" t="s">
        <v>1497</v>
      </c>
    </row>
    <row r="1321" spans="1:41" x14ac:dyDescent="0.15">
      <c r="A1321" s="35" t="s">
        <v>850</v>
      </c>
      <c r="B1321" s="35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  <c r="T1321" s="35"/>
      <c r="U1321" s="35"/>
      <c r="V1321" s="35"/>
      <c r="W1321" s="35"/>
      <c r="X1321" s="35"/>
      <c r="Y1321" s="35"/>
      <c r="Z1321" s="35"/>
      <c r="AA1321" s="35"/>
      <c r="AB1321" s="35"/>
      <c r="AC1321" s="35"/>
      <c r="AD1321" s="35"/>
      <c r="AE1321" s="35"/>
      <c r="AF1321" s="35"/>
      <c r="AG1321" s="35"/>
      <c r="AH1321" s="35"/>
      <c r="AI1321" s="35"/>
      <c r="AJ1321" s="35"/>
      <c r="AK1321" s="35"/>
      <c r="AL1321" s="35"/>
      <c r="AM1321" s="35"/>
      <c r="AN1321" s="35"/>
    </row>
    <row r="1322" spans="1:41" x14ac:dyDescent="0.15">
      <c r="A1322" s="27" t="s">
        <v>676</v>
      </c>
      <c r="B1322" s="28"/>
      <c r="C1322" s="28"/>
      <c r="D1322" s="29"/>
      <c r="E1322" s="30" t="s">
        <v>8</v>
      </c>
      <c r="F1322" s="30"/>
      <c r="G1322" s="30"/>
      <c r="H1322" s="30"/>
      <c r="I1322" s="30"/>
      <c r="J1322" s="30"/>
      <c r="K1322" s="30"/>
      <c r="L1322" s="13" t="s">
        <v>8</v>
      </c>
      <c r="M1322" s="14"/>
      <c r="N1322" s="14"/>
      <c r="O1322" s="14"/>
      <c r="P1322" s="14"/>
      <c r="Q1322" s="14"/>
      <c r="R1322" s="14"/>
      <c r="S1322" s="14"/>
      <c r="T1322" s="15"/>
      <c r="U1322" s="19" t="s">
        <v>520</v>
      </c>
      <c r="V1322" s="19"/>
      <c r="W1322" s="19" t="s">
        <v>465</v>
      </c>
      <c r="X1322" s="19"/>
      <c r="Y1322" s="19" t="s">
        <v>465</v>
      </c>
      <c r="Z1322" s="19"/>
      <c r="AA1322" s="26" t="s">
        <v>521</v>
      </c>
      <c r="AB1322" s="26"/>
      <c r="AC1322" s="26"/>
      <c r="AD1322" s="26"/>
      <c r="AE1322" s="26"/>
      <c r="AF1322" s="26"/>
      <c r="AG1322" s="26"/>
      <c r="AH1322" s="26"/>
      <c r="AI1322" s="26"/>
      <c r="AJ1322" s="26"/>
      <c r="AK1322" s="26"/>
      <c r="AL1322" s="26"/>
      <c r="AM1322" s="26"/>
      <c r="AN1322" s="26"/>
      <c r="AO1322" s="12" t="s">
        <v>1508</v>
      </c>
    </row>
    <row r="1323" spans="1:41" x14ac:dyDescent="0.15">
      <c r="A1323" s="27" t="s">
        <v>676</v>
      </c>
      <c r="B1323" s="28"/>
      <c r="C1323" s="28"/>
      <c r="D1323" s="29"/>
      <c r="E1323" s="30" t="s">
        <v>255</v>
      </c>
      <c r="F1323" s="30"/>
      <c r="G1323" s="30"/>
      <c r="H1323" s="30"/>
      <c r="I1323" s="30"/>
      <c r="J1323" s="30"/>
      <c r="K1323" s="30"/>
      <c r="L1323" s="13" t="s">
        <v>1972</v>
      </c>
      <c r="M1323" s="14"/>
      <c r="N1323" s="14"/>
      <c r="O1323" s="14"/>
      <c r="P1323" s="14"/>
      <c r="Q1323" s="14"/>
      <c r="R1323" s="14"/>
      <c r="S1323" s="14"/>
      <c r="T1323" s="15"/>
      <c r="U1323" s="19" t="s">
        <v>522</v>
      </c>
      <c r="V1323" s="19"/>
      <c r="W1323" s="19" t="s">
        <v>465</v>
      </c>
      <c r="X1323" s="19"/>
      <c r="Y1323" s="19" t="s">
        <v>465</v>
      </c>
      <c r="Z1323" s="19"/>
      <c r="AA1323" s="20"/>
      <c r="AB1323" s="21"/>
      <c r="AC1323" s="21"/>
      <c r="AD1323" s="21"/>
      <c r="AE1323" s="21"/>
      <c r="AF1323" s="21"/>
      <c r="AG1323" s="21"/>
      <c r="AH1323" s="21"/>
      <c r="AI1323" s="21"/>
      <c r="AJ1323" s="21"/>
      <c r="AK1323" s="21"/>
      <c r="AL1323" s="21"/>
      <c r="AM1323" s="21"/>
      <c r="AN1323" s="22"/>
      <c r="AO1323" s="12" t="s">
        <v>254</v>
      </c>
    </row>
    <row r="1324" spans="1:41" x14ac:dyDescent="0.15">
      <c r="A1324" s="27" t="s">
        <v>676</v>
      </c>
      <c r="B1324" s="28"/>
      <c r="C1324" s="28"/>
      <c r="D1324" s="29"/>
      <c r="E1324" s="30" t="s">
        <v>899</v>
      </c>
      <c r="F1324" s="30"/>
      <c r="G1324" s="30"/>
      <c r="H1324" s="30"/>
      <c r="I1324" s="30"/>
      <c r="J1324" s="30"/>
      <c r="K1324" s="30"/>
      <c r="L1324" s="13"/>
      <c r="M1324" s="14"/>
      <c r="N1324" s="14"/>
      <c r="O1324" s="14"/>
      <c r="P1324" s="14"/>
      <c r="Q1324" s="14"/>
      <c r="R1324" s="14"/>
      <c r="S1324" s="14"/>
      <c r="T1324" s="15"/>
      <c r="U1324" s="19" t="s">
        <v>522</v>
      </c>
      <c r="V1324" s="19"/>
      <c r="W1324" s="19" t="s">
        <v>465</v>
      </c>
      <c r="X1324" s="19"/>
      <c r="Y1324" s="19" t="s">
        <v>465</v>
      </c>
      <c r="Z1324" s="19"/>
      <c r="AA1324" s="20" t="s">
        <v>1374</v>
      </c>
      <c r="AB1324" s="21"/>
      <c r="AC1324" s="21"/>
      <c r="AD1324" s="21"/>
      <c r="AE1324" s="21"/>
      <c r="AF1324" s="21"/>
      <c r="AG1324" s="21"/>
      <c r="AH1324" s="21"/>
      <c r="AI1324" s="21"/>
      <c r="AJ1324" s="21"/>
      <c r="AK1324" s="21"/>
      <c r="AL1324" s="21"/>
      <c r="AM1324" s="21"/>
      <c r="AN1324" s="22"/>
      <c r="AO1324" s="12" t="s">
        <v>1594</v>
      </c>
    </row>
    <row r="1325" spans="1:41" x14ac:dyDescent="0.15">
      <c r="A1325" s="27" t="s">
        <v>676</v>
      </c>
      <c r="B1325" s="28"/>
      <c r="C1325" s="28"/>
      <c r="D1325" s="29"/>
      <c r="E1325" s="30" t="s">
        <v>1033</v>
      </c>
      <c r="F1325" s="30"/>
      <c r="G1325" s="30"/>
      <c r="H1325" s="30"/>
      <c r="I1325" s="30"/>
      <c r="J1325" s="30"/>
      <c r="K1325" s="30"/>
      <c r="L1325" s="13"/>
      <c r="M1325" s="14"/>
      <c r="N1325" s="14"/>
      <c r="O1325" s="14"/>
      <c r="P1325" s="14"/>
      <c r="Q1325" s="14"/>
      <c r="R1325" s="14"/>
      <c r="S1325" s="14"/>
      <c r="T1325" s="15"/>
      <c r="U1325" s="19" t="s">
        <v>522</v>
      </c>
      <c r="V1325" s="19"/>
      <c r="W1325" s="19" t="s">
        <v>465</v>
      </c>
      <c r="X1325" s="19"/>
      <c r="Y1325" s="19" t="s">
        <v>465</v>
      </c>
      <c r="Z1325" s="19"/>
      <c r="AA1325" s="26" t="s">
        <v>523</v>
      </c>
      <c r="AB1325" s="26"/>
      <c r="AC1325" s="26"/>
      <c r="AD1325" s="26"/>
      <c r="AE1325" s="26"/>
      <c r="AF1325" s="26"/>
      <c r="AG1325" s="26"/>
      <c r="AH1325" s="26"/>
      <c r="AI1325" s="26"/>
      <c r="AJ1325" s="26"/>
      <c r="AK1325" s="26"/>
      <c r="AL1325" s="26"/>
      <c r="AM1325" s="26"/>
      <c r="AN1325" s="26"/>
      <c r="AO1325" s="12" t="s">
        <v>1034</v>
      </c>
    </row>
    <row r="1326" spans="1:41" x14ac:dyDescent="0.15">
      <c r="A1326" s="27" t="s">
        <v>676</v>
      </c>
      <c r="B1326" s="28"/>
      <c r="C1326" s="28"/>
      <c r="D1326" s="29"/>
      <c r="E1326" s="30" t="s">
        <v>256</v>
      </c>
      <c r="F1326" s="30"/>
      <c r="G1326" s="30"/>
      <c r="H1326" s="30"/>
      <c r="I1326" s="30"/>
      <c r="J1326" s="30"/>
      <c r="K1326" s="30"/>
      <c r="L1326" s="13" t="s">
        <v>2097</v>
      </c>
      <c r="M1326" s="14"/>
      <c r="N1326" s="14"/>
      <c r="O1326" s="14"/>
      <c r="P1326" s="14"/>
      <c r="Q1326" s="14"/>
      <c r="R1326" s="14"/>
      <c r="S1326" s="14"/>
      <c r="T1326" s="15"/>
      <c r="U1326" s="19" t="s">
        <v>520</v>
      </c>
      <c r="V1326" s="19"/>
      <c r="W1326" s="19" t="s">
        <v>465</v>
      </c>
      <c r="X1326" s="19"/>
      <c r="Y1326" s="19" t="s">
        <v>465</v>
      </c>
      <c r="Z1326" s="19"/>
      <c r="AA1326" s="26" t="s">
        <v>531</v>
      </c>
      <c r="AB1326" s="26"/>
      <c r="AC1326" s="26"/>
      <c r="AD1326" s="26"/>
      <c r="AE1326" s="26"/>
      <c r="AF1326" s="26"/>
      <c r="AG1326" s="26"/>
      <c r="AH1326" s="26"/>
      <c r="AI1326" s="26"/>
      <c r="AJ1326" s="26"/>
      <c r="AK1326" s="26"/>
      <c r="AL1326" s="26"/>
      <c r="AM1326" s="26"/>
      <c r="AN1326" s="26"/>
    </row>
    <row r="1327" spans="1:41" x14ac:dyDescent="0.15">
      <c r="A1327" s="27" t="s">
        <v>676</v>
      </c>
      <c r="B1327" s="28"/>
      <c r="C1327" s="28"/>
      <c r="D1327" s="29"/>
      <c r="E1327" s="30" t="s">
        <v>257</v>
      </c>
      <c r="F1327" s="30"/>
      <c r="G1327" s="30"/>
      <c r="H1327" s="30"/>
      <c r="I1327" s="30"/>
      <c r="J1327" s="30"/>
      <c r="K1327" s="30"/>
      <c r="L1327" s="13" t="s">
        <v>2098</v>
      </c>
      <c r="M1327" s="14"/>
      <c r="N1327" s="14"/>
      <c r="O1327" s="14"/>
      <c r="P1327" s="14"/>
      <c r="Q1327" s="14"/>
      <c r="R1327" s="14"/>
      <c r="S1327" s="14"/>
      <c r="T1327" s="15"/>
      <c r="U1327" s="19" t="s">
        <v>520</v>
      </c>
      <c r="V1327" s="19"/>
      <c r="W1327" s="19" t="s">
        <v>465</v>
      </c>
      <c r="X1327" s="19"/>
      <c r="Y1327" s="19" t="s">
        <v>465</v>
      </c>
      <c r="Z1327" s="19"/>
      <c r="AA1327" s="26" t="s">
        <v>532</v>
      </c>
      <c r="AB1327" s="26"/>
      <c r="AC1327" s="26"/>
      <c r="AD1327" s="26"/>
      <c r="AE1327" s="26"/>
      <c r="AF1327" s="26"/>
      <c r="AG1327" s="26"/>
      <c r="AH1327" s="26"/>
      <c r="AI1327" s="26"/>
      <c r="AJ1327" s="26"/>
      <c r="AK1327" s="26"/>
      <c r="AL1327" s="26"/>
      <c r="AM1327" s="26"/>
      <c r="AN1327" s="26"/>
    </row>
    <row r="1328" spans="1:41" x14ac:dyDescent="0.15">
      <c r="A1328" s="27" t="s">
        <v>676</v>
      </c>
      <c r="B1328" s="28"/>
      <c r="C1328" s="28"/>
      <c r="D1328" s="29"/>
      <c r="E1328" s="30" t="s">
        <v>258</v>
      </c>
      <c r="F1328" s="30"/>
      <c r="G1328" s="30"/>
      <c r="H1328" s="30"/>
      <c r="I1328" s="30"/>
      <c r="J1328" s="30"/>
      <c r="K1328" s="30"/>
      <c r="L1328" s="13" t="s">
        <v>2099</v>
      </c>
      <c r="M1328" s="14"/>
      <c r="N1328" s="14"/>
      <c r="O1328" s="14"/>
      <c r="P1328" s="14"/>
      <c r="Q1328" s="14"/>
      <c r="R1328" s="14"/>
      <c r="S1328" s="14"/>
      <c r="T1328" s="15"/>
      <c r="U1328" s="19" t="s">
        <v>520</v>
      </c>
      <c r="V1328" s="19"/>
      <c r="W1328" s="19" t="s">
        <v>465</v>
      </c>
      <c r="X1328" s="19"/>
      <c r="Y1328" s="19" t="s">
        <v>465</v>
      </c>
      <c r="Z1328" s="19"/>
      <c r="AA1328" s="26" t="s">
        <v>533</v>
      </c>
      <c r="AB1328" s="26"/>
      <c r="AC1328" s="26"/>
      <c r="AD1328" s="26"/>
      <c r="AE1328" s="26"/>
      <c r="AF1328" s="26"/>
      <c r="AG1328" s="26"/>
      <c r="AH1328" s="26"/>
      <c r="AI1328" s="26"/>
      <c r="AJ1328" s="26"/>
      <c r="AK1328" s="26"/>
      <c r="AL1328" s="26"/>
      <c r="AM1328" s="26"/>
      <c r="AN1328" s="26"/>
    </row>
    <row r="1329" spans="1:41" x14ac:dyDescent="0.15">
      <c r="A1329" s="27" t="s">
        <v>676</v>
      </c>
      <c r="B1329" s="28"/>
      <c r="C1329" s="28"/>
      <c r="D1329" s="29"/>
      <c r="E1329" s="30" t="s">
        <v>259</v>
      </c>
      <c r="F1329" s="30"/>
      <c r="G1329" s="30"/>
      <c r="H1329" s="30"/>
      <c r="I1329" s="30"/>
      <c r="J1329" s="30"/>
      <c r="K1329" s="30"/>
      <c r="L1329" s="13" t="s">
        <v>2100</v>
      </c>
      <c r="M1329" s="14"/>
      <c r="N1329" s="14"/>
      <c r="O1329" s="14"/>
      <c r="P1329" s="14"/>
      <c r="Q1329" s="14"/>
      <c r="R1329" s="14"/>
      <c r="S1329" s="14"/>
      <c r="T1329" s="15"/>
      <c r="U1329" s="19" t="s">
        <v>520</v>
      </c>
      <c r="V1329" s="19"/>
      <c r="W1329" s="19" t="s">
        <v>465</v>
      </c>
      <c r="X1329" s="19"/>
      <c r="Y1329" s="19" t="s">
        <v>465</v>
      </c>
      <c r="Z1329" s="19"/>
      <c r="AA1329" s="26" t="s">
        <v>534</v>
      </c>
      <c r="AB1329" s="26"/>
      <c r="AC1329" s="26"/>
      <c r="AD1329" s="26"/>
      <c r="AE1329" s="26"/>
      <c r="AF1329" s="26"/>
      <c r="AG1329" s="26"/>
      <c r="AH1329" s="26"/>
      <c r="AI1329" s="26"/>
      <c r="AJ1329" s="26"/>
      <c r="AK1329" s="26"/>
      <c r="AL1329" s="26"/>
      <c r="AM1329" s="26"/>
      <c r="AN1329" s="26"/>
    </row>
    <row r="1330" spans="1:41" x14ac:dyDescent="0.15">
      <c r="A1330" s="27" t="s">
        <v>676</v>
      </c>
      <c r="B1330" s="28"/>
      <c r="C1330" s="28"/>
      <c r="D1330" s="29"/>
      <c r="E1330" s="30" t="s">
        <v>260</v>
      </c>
      <c r="F1330" s="30"/>
      <c r="G1330" s="30"/>
      <c r="H1330" s="30"/>
      <c r="I1330" s="30"/>
      <c r="J1330" s="30"/>
      <c r="K1330" s="30"/>
      <c r="L1330" s="13" t="s">
        <v>2101</v>
      </c>
      <c r="M1330" s="14"/>
      <c r="N1330" s="14"/>
      <c r="O1330" s="14"/>
      <c r="P1330" s="14"/>
      <c r="Q1330" s="14"/>
      <c r="R1330" s="14"/>
      <c r="S1330" s="14"/>
      <c r="T1330" s="15"/>
      <c r="U1330" s="19" t="s">
        <v>520</v>
      </c>
      <c r="V1330" s="19"/>
      <c r="W1330" s="19" t="s">
        <v>465</v>
      </c>
      <c r="X1330" s="19"/>
      <c r="Y1330" s="19" t="s">
        <v>465</v>
      </c>
      <c r="Z1330" s="19"/>
      <c r="AA1330" s="26" t="s">
        <v>535</v>
      </c>
      <c r="AB1330" s="26"/>
      <c r="AC1330" s="26"/>
      <c r="AD1330" s="26"/>
      <c r="AE1330" s="26"/>
      <c r="AF1330" s="26"/>
      <c r="AG1330" s="26"/>
      <c r="AH1330" s="26"/>
      <c r="AI1330" s="26"/>
      <c r="AJ1330" s="26"/>
      <c r="AK1330" s="26"/>
      <c r="AL1330" s="26"/>
      <c r="AM1330" s="26"/>
      <c r="AN1330" s="26"/>
    </row>
    <row r="1331" spans="1:41" x14ac:dyDescent="0.15">
      <c r="A1331" s="27" t="s">
        <v>676</v>
      </c>
      <c r="B1331" s="28"/>
      <c r="C1331" s="28"/>
      <c r="D1331" s="29"/>
      <c r="E1331" s="30" t="s">
        <v>261</v>
      </c>
      <c r="F1331" s="30"/>
      <c r="G1331" s="30"/>
      <c r="H1331" s="30"/>
      <c r="I1331" s="30"/>
      <c r="J1331" s="30"/>
      <c r="K1331" s="30"/>
      <c r="L1331" s="13" t="s">
        <v>2102</v>
      </c>
      <c r="M1331" s="14"/>
      <c r="N1331" s="14"/>
      <c r="O1331" s="14"/>
      <c r="P1331" s="14"/>
      <c r="Q1331" s="14"/>
      <c r="R1331" s="14"/>
      <c r="S1331" s="14"/>
      <c r="T1331" s="15"/>
      <c r="U1331" s="19" t="s">
        <v>520</v>
      </c>
      <c r="V1331" s="19"/>
      <c r="W1331" s="19" t="s">
        <v>465</v>
      </c>
      <c r="X1331" s="19"/>
      <c r="Y1331" s="19" t="s">
        <v>465</v>
      </c>
      <c r="Z1331" s="19"/>
      <c r="AA1331" s="26" t="s">
        <v>536</v>
      </c>
      <c r="AB1331" s="26"/>
      <c r="AC1331" s="26"/>
      <c r="AD1331" s="26"/>
      <c r="AE1331" s="26"/>
      <c r="AF1331" s="26"/>
      <c r="AG1331" s="26"/>
      <c r="AH1331" s="26"/>
      <c r="AI1331" s="26"/>
      <c r="AJ1331" s="26"/>
      <c r="AK1331" s="26"/>
      <c r="AL1331" s="26"/>
      <c r="AM1331" s="26"/>
      <c r="AN1331" s="26"/>
    </row>
    <row r="1332" spans="1:41" x14ac:dyDescent="0.15">
      <c r="A1332" s="27" t="s">
        <v>676</v>
      </c>
      <c r="B1332" s="28"/>
      <c r="C1332" s="28"/>
      <c r="D1332" s="29"/>
      <c r="E1332" s="30" t="s">
        <v>262</v>
      </c>
      <c r="F1332" s="30"/>
      <c r="G1332" s="30"/>
      <c r="H1332" s="30"/>
      <c r="I1332" s="30"/>
      <c r="J1332" s="30"/>
      <c r="K1332" s="30"/>
      <c r="L1332" s="13" t="s">
        <v>1897</v>
      </c>
      <c r="M1332" s="14"/>
      <c r="N1332" s="14"/>
      <c r="O1332" s="14"/>
      <c r="P1332" s="14"/>
      <c r="Q1332" s="14"/>
      <c r="R1332" s="14"/>
      <c r="S1332" s="14"/>
      <c r="T1332" s="15"/>
      <c r="U1332" s="19" t="s">
        <v>520</v>
      </c>
      <c r="V1332" s="19"/>
      <c r="W1332" s="19" t="s">
        <v>465</v>
      </c>
      <c r="X1332" s="19"/>
      <c r="Y1332" s="19" t="s">
        <v>465</v>
      </c>
      <c r="Z1332" s="19"/>
      <c r="AA1332" s="26" t="s">
        <v>537</v>
      </c>
      <c r="AB1332" s="26"/>
      <c r="AC1332" s="26"/>
      <c r="AD1332" s="26"/>
      <c r="AE1332" s="26"/>
      <c r="AF1332" s="26"/>
      <c r="AG1332" s="26"/>
      <c r="AH1332" s="26"/>
      <c r="AI1332" s="26"/>
      <c r="AJ1332" s="26"/>
      <c r="AK1332" s="26"/>
      <c r="AL1332" s="26"/>
      <c r="AM1332" s="26"/>
      <c r="AN1332" s="26"/>
    </row>
    <row r="1333" spans="1:41" x14ac:dyDescent="0.15">
      <c r="A1333" s="27" t="s">
        <v>676</v>
      </c>
      <c r="B1333" s="28"/>
      <c r="C1333" s="28"/>
      <c r="D1333" s="29"/>
      <c r="E1333" s="30" t="s">
        <v>263</v>
      </c>
      <c r="F1333" s="30"/>
      <c r="G1333" s="30"/>
      <c r="H1333" s="30"/>
      <c r="I1333" s="30"/>
      <c r="J1333" s="30"/>
      <c r="K1333" s="30"/>
      <c r="L1333" s="13" t="s">
        <v>1898</v>
      </c>
      <c r="M1333" s="14"/>
      <c r="N1333" s="14"/>
      <c r="O1333" s="14"/>
      <c r="P1333" s="14"/>
      <c r="Q1333" s="14"/>
      <c r="R1333" s="14"/>
      <c r="S1333" s="14"/>
      <c r="T1333" s="15"/>
      <c r="U1333" s="19" t="s">
        <v>520</v>
      </c>
      <c r="V1333" s="19"/>
      <c r="W1333" s="19" t="s">
        <v>465</v>
      </c>
      <c r="X1333" s="19"/>
      <c r="Y1333" s="19" t="s">
        <v>465</v>
      </c>
      <c r="Z1333" s="19"/>
      <c r="AA1333" s="26" t="s">
        <v>538</v>
      </c>
      <c r="AB1333" s="26"/>
      <c r="AC1333" s="26"/>
      <c r="AD1333" s="26"/>
      <c r="AE1333" s="26"/>
      <c r="AF1333" s="26"/>
      <c r="AG1333" s="26"/>
      <c r="AH1333" s="26"/>
      <c r="AI1333" s="26"/>
      <c r="AJ1333" s="26"/>
      <c r="AK1333" s="26"/>
      <c r="AL1333" s="26"/>
      <c r="AM1333" s="26"/>
      <c r="AN1333" s="26"/>
    </row>
    <row r="1334" spans="1:41" x14ac:dyDescent="0.15">
      <c r="A1334" s="27" t="s">
        <v>676</v>
      </c>
      <c r="B1334" s="28"/>
      <c r="C1334" s="28"/>
      <c r="D1334" s="29"/>
      <c r="E1334" s="30" t="s">
        <v>264</v>
      </c>
      <c r="F1334" s="30"/>
      <c r="G1334" s="30"/>
      <c r="H1334" s="30"/>
      <c r="I1334" s="30"/>
      <c r="J1334" s="30"/>
      <c r="K1334" s="30"/>
      <c r="L1334" s="13" t="s">
        <v>1812</v>
      </c>
      <c r="M1334" s="14"/>
      <c r="N1334" s="14"/>
      <c r="O1334" s="14"/>
      <c r="P1334" s="14"/>
      <c r="Q1334" s="14"/>
      <c r="R1334" s="14"/>
      <c r="S1334" s="14"/>
      <c r="T1334" s="15"/>
      <c r="U1334" s="19" t="s">
        <v>520</v>
      </c>
      <c r="V1334" s="19"/>
      <c r="W1334" s="19" t="s">
        <v>465</v>
      </c>
      <c r="X1334" s="19"/>
      <c r="Y1334" s="19" t="s">
        <v>465</v>
      </c>
      <c r="Z1334" s="19"/>
      <c r="AA1334" s="26" t="s">
        <v>539</v>
      </c>
      <c r="AB1334" s="26"/>
      <c r="AC1334" s="26"/>
      <c r="AD1334" s="26"/>
      <c r="AE1334" s="26"/>
      <c r="AF1334" s="26"/>
      <c r="AG1334" s="26"/>
      <c r="AH1334" s="26"/>
      <c r="AI1334" s="26"/>
      <c r="AJ1334" s="26"/>
      <c r="AK1334" s="26"/>
      <c r="AL1334" s="26"/>
      <c r="AM1334" s="26"/>
      <c r="AN1334" s="26"/>
    </row>
    <row r="1335" spans="1:41" x14ac:dyDescent="0.15">
      <c r="A1335" s="27" t="s">
        <v>676</v>
      </c>
      <c r="B1335" s="28"/>
      <c r="C1335" s="28"/>
      <c r="D1335" s="29"/>
      <c r="E1335" s="30" t="s">
        <v>265</v>
      </c>
      <c r="F1335" s="30"/>
      <c r="G1335" s="30"/>
      <c r="H1335" s="30"/>
      <c r="I1335" s="30"/>
      <c r="J1335" s="30"/>
      <c r="K1335" s="30"/>
      <c r="L1335" s="13" t="s">
        <v>1813</v>
      </c>
      <c r="M1335" s="14"/>
      <c r="N1335" s="14"/>
      <c r="O1335" s="14"/>
      <c r="P1335" s="14"/>
      <c r="Q1335" s="14"/>
      <c r="R1335" s="14"/>
      <c r="S1335" s="14"/>
      <c r="T1335" s="15"/>
      <c r="U1335" s="19" t="s">
        <v>520</v>
      </c>
      <c r="V1335" s="19"/>
      <c r="W1335" s="19" t="s">
        <v>465</v>
      </c>
      <c r="X1335" s="19"/>
      <c r="Y1335" s="19" t="s">
        <v>465</v>
      </c>
      <c r="Z1335" s="19"/>
      <c r="AA1335" s="26" t="s">
        <v>540</v>
      </c>
      <c r="AB1335" s="26"/>
      <c r="AC1335" s="26"/>
      <c r="AD1335" s="26"/>
      <c r="AE1335" s="26"/>
      <c r="AF1335" s="26"/>
      <c r="AG1335" s="26"/>
      <c r="AH1335" s="26"/>
      <c r="AI1335" s="26"/>
      <c r="AJ1335" s="26"/>
      <c r="AK1335" s="26"/>
      <c r="AL1335" s="26"/>
      <c r="AM1335" s="26"/>
      <c r="AN1335" s="26"/>
    </row>
    <row r="1336" spans="1:41" x14ac:dyDescent="0.15">
      <c r="A1336" s="27" t="s">
        <v>676</v>
      </c>
      <c r="B1336" s="28"/>
      <c r="C1336" s="28"/>
      <c r="D1336" s="29"/>
      <c r="E1336" s="30" t="s">
        <v>266</v>
      </c>
      <c r="F1336" s="30"/>
      <c r="G1336" s="30"/>
      <c r="H1336" s="30"/>
      <c r="I1336" s="30"/>
      <c r="J1336" s="30"/>
      <c r="K1336" s="30"/>
      <c r="L1336" s="13" t="s">
        <v>266</v>
      </c>
      <c r="M1336" s="14"/>
      <c r="N1336" s="14"/>
      <c r="O1336" s="14"/>
      <c r="P1336" s="14"/>
      <c r="Q1336" s="14"/>
      <c r="R1336" s="14"/>
      <c r="S1336" s="14"/>
      <c r="T1336" s="15"/>
      <c r="U1336" s="19" t="s">
        <v>522</v>
      </c>
      <c r="V1336" s="19"/>
      <c r="W1336" s="19" t="s">
        <v>465</v>
      </c>
      <c r="X1336" s="19"/>
      <c r="Y1336" s="19" t="s">
        <v>465</v>
      </c>
      <c r="Z1336" s="19"/>
      <c r="AA1336" s="26" t="s">
        <v>523</v>
      </c>
      <c r="AB1336" s="26"/>
      <c r="AC1336" s="26"/>
      <c r="AD1336" s="26"/>
      <c r="AE1336" s="26"/>
      <c r="AF1336" s="26"/>
      <c r="AG1336" s="26"/>
      <c r="AH1336" s="26"/>
      <c r="AI1336" s="26"/>
      <c r="AJ1336" s="26"/>
      <c r="AK1336" s="26"/>
      <c r="AL1336" s="26"/>
      <c r="AM1336" s="26"/>
      <c r="AN1336" s="26"/>
      <c r="AO1336" s="12" t="s">
        <v>1675</v>
      </c>
    </row>
    <row r="1337" spans="1:41" x14ac:dyDescent="0.15">
      <c r="A1337" s="27" t="s">
        <v>676</v>
      </c>
      <c r="B1337" s="28"/>
      <c r="C1337" s="28"/>
      <c r="D1337" s="29"/>
      <c r="E1337" s="30" t="s">
        <v>267</v>
      </c>
      <c r="F1337" s="30"/>
      <c r="G1337" s="30"/>
      <c r="H1337" s="30"/>
      <c r="I1337" s="30"/>
      <c r="J1337" s="30"/>
      <c r="K1337" s="30"/>
      <c r="L1337" s="13" t="s">
        <v>2107</v>
      </c>
      <c r="M1337" s="14"/>
      <c r="N1337" s="14"/>
      <c r="O1337" s="14"/>
      <c r="P1337" s="14"/>
      <c r="Q1337" s="14"/>
      <c r="R1337" s="14"/>
      <c r="S1337" s="14"/>
      <c r="T1337" s="15"/>
      <c r="U1337" s="19" t="s">
        <v>522</v>
      </c>
      <c r="V1337" s="19"/>
      <c r="W1337" s="19" t="s">
        <v>465</v>
      </c>
      <c r="X1337" s="19"/>
      <c r="Y1337" s="19" t="s">
        <v>465</v>
      </c>
      <c r="Z1337" s="19"/>
      <c r="AA1337" s="26" t="s">
        <v>523</v>
      </c>
      <c r="AB1337" s="26"/>
      <c r="AC1337" s="26"/>
      <c r="AD1337" s="26"/>
      <c r="AE1337" s="26"/>
      <c r="AF1337" s="26"/>
      <c r="AG1337" s="26"/>
      <c r="AH1337" s="26"/>
      <c r="AI1337" s="26"/>
      <c r="AJ1337" s="26"/>
      <c r="AK1337" s="26"/>
      <c r="AL1337" s="26"/>
      <c r="AM1337" s="26"/>
      <c r="AN1337" s="26"/>
      <c r="AO1337" s="12" t="s">
        <v>64</v>
      </c>
    </row>
    <row r="1338" spans="1:41" x14ac:dyDescent="0.15">
      <c r="A1338" s="27" t="s">
        <v>676</v>
      </c>
      <c r="B1338" s="28"/>
      <c r="C1338" s="28"/>
      <c r="D1338" s="29"/>
      <c r="E1338" s="30" t="s">
        <v>268</v>
      </c>
      <c r="F1338" s="30"/>
      <c r="G1338" s="30"/>
      <c r="H1338" s="30"/>
      <c r="I1338" s="30"/>
      <c r="J1338" s="30"/>
      <c r="K1338" s="30"/>
      <c r="L1338" s="13" t="s">
        <v>1814</v>
      </c>
      <c r="M1338" s="14"/>
      <c r="N1338" s="14"/>
      <c r="O1338" s="14"/>
      <c r="P1338" s="14"/>
      <c r="Q1338" s="14"/>
      <c r="R1338" s="14"/>
      <c r="S1338" s="14"/>
      <c r="T1338" s="15"/>
      <c r="U1338" s="19" t="s">
        <v>522</v>
      </c>
      <c r="V1338" s="19"/>
      <c r="W1338" s="19" t="s">
        <v>465</v>
      </c>
      <c r="X1338" s="19"/>
      <c r="Y1338" s="19" t="s">
        <v>465</v>
      </c>
      <c r="Z1338" s="19"/>
      <c r="AA1338" s="26" t="s">
        <v>523</v>
      </c>
      <c r="AB1338" s="26"/>
      <c r="AC1338" s="26"/>
      <c r="AD1338" s="26"/>
      <c r="AE1338" s="26"/>
      <c r="AF1338" s="26"/>
      <c r="AG1338" s="26"/>
      <c r="AH1338" s="26"/>
      <c r="AI1338" s="26"/>
      <c r="AJ1338" s="26"/>
      <c r="AK1338" s="26"/>
      <c r="AL1338" s="26"/>
      <c r="AM1338" s="26"/>
      <c r="AN1338" s="26"/>
      <c r="AO1338" s="12" t="s">
        <v>65</v>
      </c>
    </row>
    <row r="1339" spans="1:41" x14ac:dyDescent="0.15">
      <c r="A1339" s="27" t="s">
        <v>676</v>
      </c>
      <c r="B1339" s="28"/>
      <c r="C1339" s="28"/>
      <c r="D1339" s="29"/>
      <c r="E1339" s="30" t="s">
        <v>269</v>
      </c>
      <c r="F1339" s="30"/>
      <c r="G1339" s="30"/>
      <c r="H1339" s="30"/>
      <c r="I1339" s="30"/>
      <c r="J1339" s="30"/>
      <c r="K1339" s="30"/>
      <c r="L1339" s="13" t="s">
        <v>1815</v>
      </c>
      <c r="M1339" s="14"/>
      <c r="N1339" s="14"/>
      <c r="O1339" s="14"/>
      <c r="P1339" s="14"/>
      <c r="Q1339" s="14"/>
      <c r="R1339" s="14"/>
      <c r="S1339" s="14"/>
      <c r="T1339" s="15"/>
      <c r="U1339" s="19" t="s">
        <v>522</v>
      </c>
      <c r="V1339" s="19"/>
      <c r="W1339" s="19" t="s">
        <v>465</v>
      </c>
      <c r="X1339" s="19"/>
      <c r="Y1339" s="19" t="s">
        <v>465</v>
      </c>
      <c r="Z1339" s="19"/>
      <c r="AA1339" s="26" t="s">
        <v>523</v>
      </c>
      <c r="AB1339" s="26"/>
      <c r="AC1339" s="26"/>
      <c r="AD1339" s="26"/>
      <c r="AE1339" s="26"/>
      <c r="AF1339" s="26"/>
      <c r="AG1339" s="26"/>
      <c r="AH1339" s="26"/>
      <c r="AI1339" s="26"/>
      <c r="AJ1339" s="26"/>
      <c r="AK1339" s="26"/>
      <c r="AL1339" s="26"/>
      <c r="AM1339" s="26"/>
      <c r="AN1339" s="26"/>
      <c r="AO1339" s="12" t="s">
        <v>66</v>
      </c>
    </row>
    <row r="1340" spans="1:41" x14ac:dyDescent="0.15">
      <c r="A1340" s="27" t="s">
        <v>676</v>
      </c>
      <c r="B1340" s="28"/>
      <c r="C1340" s="28"/>
      <c r="D1340" s="29"/>
      <c r="E1340" s="30" t="s">
        <v>270</v>
      </c>
      <c r="F1340" s="30"/>
      <c r="G1340" s="30"/>
      <c r="H1340" s="30"/>
      <c r="I1340" s="30"/>
      <c r="J1340" s="30"/>
      <c r="K1340" s="30"/>
      <c r="L1340" s="13" t="s">
        <v>1816</v>
      </c>
      <c r="M1340" s="14"/>
      <c r="N1340" s="14"/>
      <c r="O1340" s="14"/>
      <c r="P1340" s="14"/>
      <c r="Q1340" s="14"/>
      <c r="R1340" s="14"/>
      <c r="S1340" s="14"/>
      <c r="T1340" s="15"/>
      <c r="U1340" s="19" t="s">
        <v>522</v>
      </c>
      <c r="V1340" s="19"/>
      <c r="W1340" s="19" t="s">
        <v>465</v>
      </c>
      <c r="X1340" s="19"/>
      <c r="Y1340" s="19" t="s">
        <v>465</v>
      </c>
      <c r="Z1340" s="19"/>
      <c r="AA1340" s="26" t="s">
        <v>523</v>
      </c>
      <c r="AB1340" s="26"/>
      <c r="AC1340" s="26"/>
      <c r="AD1340" s="26"/>
      <c r="AE1340" s="26"/>
      <c r="AF1340" s="26"/>
      <c r="AG1340" s="26"/>
      <c r="AH1340" s="26"/>
      <c r="AI1340" s="26"/>
      <c r="AJ1340" s="26"/>
      <c r="AK1340" s="26"/>
      <c r="AL1340" s="26"/>
      <c r="AM1340" s="26"/>
      <c r="AN1340" s="26"/>
      <c r="AO1340" s="12" t="s">
        <v>67</v>
      </c>
    </row>
    <row r="1341" spans="1:41" x14ac:dyDescent="0.15">
      <c r="A1341" s="27" t="s">
        <v>676</v>
      </c>
      <c r="B1341" s="28"/>
      <c r="C1341" s="28"/>
      <c r="D1341" s="29"/>
      <c r="E1341" s="30" t="s">
        <v>271</v>
      </c>
      <c r="F1341" s="30"/>
      <c r="G1341" s="30"/>
      <c r="H1341" s="30"/>
      <c r="I1341" s="30"/>
      <c r="J1341" s="30"/>
      <c r="K1341" s="30"/>
      <c r="L1341" s="13" t="s">
        <v>1817</v>
      </c>
      <c r="M1341" s="14"/>
      <c r="N1341" s="14"/>
      <c r="O1341" s="14"/>
      <c r="P1341" s="14"/>
      <c r="Q1341" s="14"/>
      <c r="R1341" s="14"/>
      <c r="S1341" s="14"/>
      <c r="T1341" s="15"/>
      <c r="U1341" s="19" t="s">
        <v>522</v>
      </c>
      <c r="V1341" s="19"/>
      <c r="W1341" s="19" t="s">
        <v>465</v>
      </c>
      <c r="X1341" s="19"/>
      <c r="Y1341" s="19" t="s">
        <v>465</v>
      </c>
      <c r="Z1341" s="19"/>
      <c r="AA1341" s="26" t="s">
        <v>523</v>
      </c>
      <c r="AB1341" s="26"/>
      <c r="AC1341" s="26"/>
      <c r="AD1341" s="26"/>
      <c r="AE1341" s="26"/>
      <c r="AF1341" s="26"/>
      <c r="AG1341" s="26"/>
      <c r="AH1341" s="26"/>
      <c r="AI1341" s="26"/>
      <c r="AJ1341" s="26"/>
      <c r="AK1341" s="26"/>
      <c r="AL1341" s="26"/>
      <c r="AM1341" s="26"/>
      <c r="AN1341" s="26"/>
      <c r="AO1341" s="12" t="s">
        <v>68</v>
      </c>
    </row>
    <row r="1342" spans="1:41" x14ac:dyDescent="0.15">
      <c r="A1342" s="27" t="s">
        <v>676</v>
      </c>
      <c r="B1342" s="28"/>
      <c r="C1342" s="28"/>
      <c r="D1342" s="29"/>
      <c r="E1342" s="30" t="s">
        <v>272</v>
      </c>
      <c r="F1342" s="30"/>
      <c r="G1342" s="30"/>
      <c r="H1342" s="30"/>
      <c r="I1342" s="30"/>
      <c r="J1342" s="30"/>
      <c r="K1342" s="30"/>
      <c r="L1342" s="13" t="s">
        <v>1818</v>
      </c>
      <c r="M1342" s="14"/>
      <c r="N1342" s="14"/>
      <c r="O1342" s="14"/>
      <c r="P1342" s="14"/>
      <c r="Q1342" s="14"/>
      <c r="R1342" s="14"/>
      <c r="S1342" s="14"/>
      <c r="T1342" s="15"/>
      <c r="U1342" s="19" t="s">
        <v>522</v>
      </c>
      <c r="V1342" s="19"/>
      <c r="W1342" s="19" t="s">
        <v>465</v>
      </c>
      <c r="X1342" s="19"/>
      <c r="Y1342" s="19" t="s">
        <v>465</v>
      </c>
      <c r="Z1342" s="19"/>
      <c r="AA1342" s="26" t="s">
        <v>523</v>
      </c>
      <c r="AB1342" s="26"/>
      <c r="AC1342" s="26"/>
      <c r="AD1342" s="26"/>
      <c r="AE1342" s="26"/>
      <c r="AF1342" s="26"/>
      <c r="AG1342" s="26"/>
      <c r="AH1342" s="26"/>
      <c r="AI1342" s="26"/>
      <c r="AJ1342" s="26"/>
      <c r="AK1342" s="26"/>
      <c r="AL1342" s="26"/>
      <c r="AM1342" s="26"/>
      <c r="AN1342" s="26"/>
      <c r="AO1342" s="12" t="s">
        <v>69</v>
      </c>
    </row>
    <row r="1343" spans="1:41" x14ac:dyDescent="0.15">
      <c r="A1343" s="27" t="s">
        <v>676</v>
      </c>
      <c r="B1343" s="28"/>
      <c r="C1343" s="28"/>
      <c r="D1343" s="29"/>
      <c r="E1343" s="30" t="s">
        <v>273</v>
      </c>
      <c r="F1343" s="30"/>
      <c r="G1343" s="30"/>
      <c r="H1343" s="30"/>
      <c r="I1343" s="30"/>
      <c r="J1343" s="30"/>
      <c r="K1343" s="30"/>
      <c r="L1343" s="13" t="s">
        <v>1819</v>
      </c>
      <c r="M1343" s="14"/>
      <c r="N1343" s="14"/>
      <c r="O1343" s="14"/>
      <c r="P1343" s="14"/>
      <c r="Q1343" s="14"/>
      <c r="R1343" s="14"/>
      <c r="S1343" s="14"/>
      <c r="T1343" s="15"/>
      <c r="U1343" s="19" t="s">
        <v>522</v>
      </c>
      <c r="V1343" s="19"/>
      <c r="W1343" s="19" t="s">
        <v>465</v>
      </c>
      <c r="X1343" s="19"/>
      <c r="Y1343" s="19" t="s">
        <v>465</v>
      </c>
      <c r="Z1343" s="19"/>
      <c r="AA1343" s="26" t="s">
        <v>523</v>
      </c>
      <c r="AB1343" s="26"/>
      <c r="AC1343" s="26"/>
      <c r="AD1343" s="26"/>
      <c r="AE1343" s="26"/>
      <c r="AF1343" s="26"/>
      <c r="AG1343" s="26"/>
      <c r="AH1343" s="26"/>
      <c r="AI1343" s="26"/>
      <c r="AJ1343" s="26"/>
      <c r="AK1343" s="26"/>
      <c r="AL1343" s="26"/>
      <c r="AM1343" s="26"/>
      <c r="AN1343" s="26"/>
      <c r="AO1343" s="12" t="s">
        <v>70</v>
      </c>
    </row>
    <row r="1344" spans="1:41" x14ac:dyDescent="0.15">
      <c r="A1344" s="27" t="s">
        <v>676</v>
      </c>
      <c r="B1344" s="28"/>
      <c r="C1344" s="28"/>
      <c r="D1344" s="29"/>
      <c r="E1344" s="30" t="s">
        <v>274</v>
      </c>
      <c r="F1344" s="30"/>
      <c r="G1344" s="30"/>
      <c r="H1344" s="30"/>
      <c r="I1344" s="30"/>
      <c r="J1344" s="30"/>
      <c r="K1344" s="30"/>
      <c r="L1344" s="13" t="s">
        <v>1820</v>
      </c>
      <c r="M1344" s="14"/>
      <c r="N1344" s="14"/>
      <c r="O1344" s="14"/>
      <c r="P1344" s="14"/>
      <c r="Q1344" s="14"/>
      <c r="R1344" s="14"/>
      <c r="S1344" s="14"/>
      <c r="T1344" s="15"/>
      <c r="U1344" s="19" t="s">
        <v>522</v>
      </c>
      <c r="V1344" s="19"/>
      <c r="W1344" s="19" t="s">
        <v>465</v>
      </c>
      <c r="X1344" s="19"/>
      <c r="Y1344" s="19" t="s">
        <v>465</v>
      </c>
      <c r="Z1344" s="19"/>
      <c r="AA1344" s="26" t="s">
        <v>523</v>
      </c>
      <c r="AB1344" s="26"/>
      <c r="AC1344" s="26"/>
      <c r="AD1344" s="26"/>
      <c r="AE1344" s="26"/>
      <c r="AF1344" s="26"/>
      <c r="AG1344" s="26"/>
      <c r="AH1344" s="26"/>
      <c r="AI1344" s="26"/>
      <c r="AJ1344" s="26"/>
      <c r="AK1344" s="26"/>
      <c r="AL1344" s="26"/>
      <c r="AM1344" s="26"/>
      <c r="AN1344" s="26"/>
      <c r="AO1344" s="12" t="s">
        <v>71</v>
      </c>
    </row>
    <row r="1345" spans="1:41" x14ac:dyDescent="0.15">
      <c r="A1345" s="27" t="s">
        <v>676</v>
      </c>
      <c r="B1345" s="28"/>
      <c r="C1345" s="28"/>
      <c r="D1345" s="29"/>
      <c r="E1345" s="30" t="s">
        <v>275</v>
      </c>
      <c r="F1345" s="30"/>
      <c r="G1345" s="30"/>
      <c r="H1345" s="30"/>
      <c r="I1345" s="30"/>
      <c r="J1345" s="30"/>
      <c r="K1345" s="30"/>
      <c r="L1345" s="13" t="s">
        <v>2108</v>
      </c>
      <c r="M1345" s="14"/>
      <c r="N1345" s="14"/>
      <c r="O1345" s="14"/>
      <c r="P1345" s="14"/>
      <c r="Q1345" s="14"/>
      <c r="R1345" s="14"/>
      <c r="S1345" s="14"/>
      <c r="T1345" s="15"/>
      <c r="U1345" s="19" t="s">
        <v>522</v>
      </c>
      <c r="V1345" s="19"/>
      <c r="W1345" s="19" t="s">
        <v>465</v>
      </c>
      <c r="X1345" s="19"/>
      <c r="Y1345" s="19" t="s">
        <v>465</v>
      </c>
      <c r="Z1345" s="19"/>
      <c r="AA1345" s="26" t="s">
        <v>523</v>
      </c>
      <c r="AB1345" s="26"/>
      <c r="AC1345" s="26"/>
      <c r="AD1345" s="26"/>
      <c r="AE1345" s="26"/>
      <c r="AF1345" s="26"/>
      <c r="AG1345" s="26"/>
      <c r="AH1345" s="26"/>
      <c r="AI1345" s="26"/>
      <c r="AJ1345" s="26"/>
      <c r="AK1345" s="26"/>
      <c r="AL1345" s="26"/>
      <c r="AM1345" s="26"/>
      <c r="AN1345" s="26"/>
      <c r="AO1345" s="12" t="s">
        <v>72</v>
      </c>
    </row>
    <row r="1346" spans="1:41" x14ac:dyDescent="0.15">
      <c r="A1346" s="27" t="s">
        <v>676</v>
      </c>
      <c r="B1346" s="28"/>
      <c r="C1346" s="28"/>
      <c r="D1346" s="29"/>
      <c r="E1346" s="30" t="s">
        <v>276</v>
      </c>
      <c r="F1346" s="30"/>
      <c r="G1346" s="30"/>
      <c r="H1346" s="30"/>
      <c r="I1346" s="30"/>
      <c r="J1346" s="30"/>
      <c r="K1346" s="30"/>
      <c r="L1346" s="13" t="s">
        <v>2109</v>
      </c>
      <c r="M1346" s="14"/>
      <c r="N1346" s="14"/>
      <c r="O1346" s="14"/>
      <c r="P1346" s="14"/>
      <c r="Q1346" s="14"/>
      <c r="R1346" s="14"/>
      <c r="S1346" s="14"/>
      <c r="T1346" s="15"/>
      <c r="U1346" s="19" t="s">
        <v>522</v>
      </c>
      <c r="V1346" s="19"/>
      <c r="W1346" s="19" t="s">
        <v>465</v>
      </c>
      <c r="X1346" s="19"/>
      <c r="Y1346" s="19" t="s">
        <v>465</v>
      </c>
      <c r="Z1346" s="19"/>
      <c r="AA1346" s="26" t="s">
        <v>523</v>
      </c>
      <c r="AB1346" s="26"/>
      <c r="AC1346" s="26"/>
      <c r="AD1346" s="26"/>
      <c r="AE1346" s="26"/>
      <c r="AF1346" s="26"/>
      <c r="AG1346" s="26"/>
      <c r="AH1346" s="26"/>
      <c r="AI1346" s="26"/>
      <c r="AJ1346" s="26"/>
      <c r="AK1346" s="26"/>
      <c r="AL1346" s="26"/>
      <c r="AM1346" s="26"/>
      <c r="AN1346" s="26"/>
      <c r="AO1346" s="12" t="s">
        <v>73</v>
      </c>
    </row>
    <row r="1347" spans="1:41" x14ac:dyDescent="0.15">
      <c r="A1347" s="27" t="s">
        <v>676</v>
      </c>
      <c r="B1347" s="28"/>
      <c r="C1347" s="28"/>
      <c r="D1347" s="29"/>
      <c r="E1347" s="30" t="s">
        <v>277</v>
      </c>
      <c r="F1347" s="30"/>
      <c r="G1347" s="30"/>
      <c r="H1347" s="30"/>
      <c r="I1347" s="30"/>
      <c r="J1347" s="30"/>
      <c r="K1347" s="30"/>
      <c r="L1347" s="13" t="s">
        <v>2110</v>
      </c>
      <c r="M1347" s="14"/>
      <c r="N1347" s="14"/>
      <c r="O1347" s="14"/>
      <c r="P1347" s="14"/>
      <c r="Q1347" s="14"/>
      <c r="R1347" s="14"/>
      <c r="S1347" s="14"/>
      <c r="T1347" s="15"/>
      <c r="U1347" s="19" t="s">
        <v>522</v>
      </c>
      <c r="V1347" s="19"/>
      <c r="W1347" s="19" t="s">
        <v>465</v>
      </c>
      <c r="X1347" s="19"/>
      <c r="Y1347" s="19" t="s">
        <v>465</v>
      </c>
      <c r="Z1347" s="19"/>
      <c r="AA1347" s="26" t="s">
        <v>523</v>
      </c>
      <c r="AB1347" s="26"/>
      <c r="AC1347" s="26"/>
      <c r="AD1347" s="26"/>
      <c r="AE1347" s="26"/>
      <c r="AF1347" s="26"/>
      <c r="AG1347" s="26"/>
      <c r="AH1347" s="26"/>
      <c r="AI1347" s="26"/>
      <c r="AJ1347" s="26"/>
      <c r="AK1347" s="26"/>
      <c r="AL1347" s="26"/>
      <c r="AM1347" s="26"/>
      <c r="AN1347" s="26"/>
      <c r="AO1347" s="12" t="s">
        <v>74</v>
      </c>
    </row>
    <row r="1348" spans="1:41" x14ac:dyDescent="0.15">
      <c r="A1348" s="27" t="s">
        <v>676</v>
      </c>
      <c r="B1348" s="28"/>
      <c r="C1348" s="28"/>
      <c r="D1348" s="29"/>
      <c r="E1348" s="30" t="s">
        <v>278</v>
      </c>
      <c r="F1348" s="30"/>
      <c r="G1348" s="30"/>
      <c r="H1348" s="30"/>
      <c r="I1348" s="30"/>
      <c r="J1348" s="30"/>
      <c r="K1348" s="30"/>
      <c r="L1348" s="13" t="s">
        <v>2111</v>
      </c>
      <c r="M1348" s="14"/>
      <c r="N1348" s="14"/>
      <c r="O1348" s="14"/>
      <c r="P1348" s="14"/>
      <c r="Q1348" s="14"/>
      <c r="R1348" s="14"/>
      <c r="S1348" s="14"/>
      <c r="T1348" s="15"/>
      <c r="U1348" s="19" t="s">
        <v>522</v>
      </c>
      <c r="V1348" s="19"/>
      <c r="W1348" s="19" t="s">
        <v>465</v>
      </c>
      <c r="X1348" s="19"/>
      <c r="Y1348" s="19" t="s">
        <v>465</v>
      </c>
      <c r="Z1348" s="19"/>
      <c r="AA1348" s="26" t="s">
        <v>523</v>
      </c>
      <c r="AB1348" s="26"/>
      <c r="AC1348" s="26"/>
      <c r="AD1348" s="26"/>
      <c r="AE1348" s="26"/>
      <c r="AF1348" s="26"/>
      <c r="AG1348" s="26"/>
      <c r="AH1348" s="26"/>
      <c r="AI1348" s="26"/>
      <c r="AJ1348" s="26"/>
      <c r="AK1348" s="26"/>
      <c r="AL1348" s="26"/>
      <c r="AM1348" s="26"/>
      <c r="AN1348" s="26"/>
      <c r="AO1348" s="12" t="s">
        <v>75</v>
      </c>
    </row>
    <row r="1349" spans="1:41" x14ac:dyDescent="0.15">
      <c r="A1349" s="27" t="s">
        <v>676</v>
      </c>
      <c r="B1349" s="28"/>
      <c r="C1349" s="28"/>
      <c r="D1349" s="29"/>
      <c r="E1349" s="30" t="s">
        <v>279</v>
      </c>
      <c r="F1349" s="30"/>
      <c r="G1349" s="30"/>
      <c r="H1349" s="30"/>
      <c r="I1349" s="30"/>
      <c r="J1349" s="30"/>
      <c r="K1349" s="30"/>
      <c r="L1349" s="13" t="s">
        <v>2112</v>
      </c>
      <c r="M1349" s="14"/>
      <c r="N1349" s="14"/>
      <c r="O1349" s="14"/>
      <c r="P1349" s="14"/>
      <c r="Q1349" s="14"/>
      <c r="R1349" s="14"/>
      <c r="S1349" s="14"/>
      <c r="T1349" s="15"/>
      <c r="U1349" s="19" t="s">
        <v>522</v>
      </c>
      <c r="V1349" s="19"/>
      <c r="W1349" s="19" t="s">
        <v>465</v>
      </c>
      <c r="X1349" s="19"/>
      <c r="Y1349" s="19" t="s">
        <v>465</v>
      </c>
      <c r="Z1349" s="19"/>
      <c r="AA1349" s="26" t="s">
        <v>523</v>
      </c>
      <c r="AB1349" s="26"/>
      <c r="AC1349" s="26"/>
      <c r="AD1349" s="26"/>
      <c r="AE1349" s="26"/>
      <c r="AF1349" s="26"/>
      <c r="AG1349" s="26"/>
      <c r="AH1349" s="26"/>
      <c r="AI1349" s="26"/>
      <c r="AJ1349" s="26"/>
      <c r="AK1349" s="26"/>
      <c r="AL1349" s="26"/>
      <c r="AM1349" s="26"/>
      <c r="AN1349" s="26"/>
      <c r="AO1349" s="12" t="s">
        <v>76</v>
      </c>
    </row>
    <row r="1350" spans="1:41" x14ac:dyDescent="0.15">
      <c r="A1350" s="27" t="s">
        <v>676</v>
      </c>
      <c r="B1350" s="28"/>
      <c r="C1350" s="28"/>
      <c r="D1350" s="29"/>
      <c r="E1350" s="30" t="s">
        <v>280</v>
      </c>
      <c r="F1350" s="30"/>
      <c r="G1350" s="30"/>
      <c r="H1350" s="30"/>
      <c r="I1350" s="30"/>
      <c r="J1350" s="30"/>
      <c r="K1350" s="30"/>
      <c r="L1350" s="13" t="s">
        <v>2113</v>
      </c>
      <c r="M1350" s="14"/>
      <c r="N1350" s="14"/>
      <c r="O1350" s="14"/>
      <c r="P1350" s="14"/>
      <c r="Q1350" s="14"/>
      <c r="R1350" s="14"/>
      <c r="S1350" s="14"/>
      <c r="T1350" s="15"/>
      <c r="U1350" s="19" t="s">
        <v>522</v>
      </c>
      <c r="V1350" s="19"/>
      <c r="W1350" s="19" t="s">
        <v>465</v>
      </c>
      <c r="X1350" s="19"/>
      <c r="Y1350" s="19" t="s">
        <v>465</v>
      </c>
      <c r="Z1350" s="19"/>
      <c r="AA1350" s="26" t="s">
        <v>523</v>
      </c>
      <c r="AB1350" s="26"/>
      <c r="AC1350" s="26"/>
      <c r="AD1350" s="26"/>
      <c r="AE1350" s="26"/>
      <c r="AF1350" s="26"/>
      <c r="AG1350" s="26"/>
      <c r="AH1350" s="26"/>
      <c r="AI1350" s="26"/>
      <c r="AJ1350" s="26"/>
      <c r="AK1350" s="26"/>
      <c r="AL1350" s="26"/>
      <c r="AM1350" s="26"/>
      <c r="AN1350" s="26"/>
      <c r="AO1350" s="12" t="s">
        <v>77</v>
      </c>
    </row>
    <row r="1351" spans="1:41" x14ac:dyDescent="0.15">
      <c r="A1351" s="27" t="s">
        <v>676</v>
      </c>
      <c r="B1351" s="28"/>
      <c r="C1351" s="28"/>
      <c r="D1351" s="29"/>
      <c r="E1351" s="30" t="s">
        <v>281</v>
      </c>
      <c r="F1351" s="30"/>
      <c r="G1351" s="30"/>
      <c r="H1351" s="30"/>
      <c r="I1351" s="30"/>
      <c r="J1351" s="30"/>
      <c r="K1351" s="30"/>
      <c r="L1351" s="13" t="s">
        <v>2114</v>
      </c>
      <c r="M1351" s="14"/>
      <c r="N1351" s="14"/>
      <c r="O1351" s="14"/>
      <c r="P1351" s="14"/>
      <c r="Q1351" s="14"/>
      <c r="R1351" s="14"/>
      <c r="S1351" s="14"/>
      <c r="T1351" s="15"/>
      <c r="U1351" s="19" t="s">
        <v>522</v>
      </c>
      <c r="V1351" s="19"/>
      <c r="W1351" s="19" t="s">
        <v>465</v>
      </c>
      <c r="X1351" s="19"/>
      <c r="Y1351" s="19" t="s">
        <v>465</v>
      </c>
      <c r="Z1351" s="19"/>
      <c r="AA1351" s="26" t="s">
        <v>523</v>
      </c>
      <c r="AB1351" s="26"/>
      <c r="AC1351" s="26"/>
      <c r="AD1351" s="26"/>
      <c r="AE1351" s="26"/>
      <c r="AF1351" s="26"/>
      <c r="AG1351" s="26"/>
      <c r="AH1351" s="26"/>
      <c r="AI1351" s="26"/>
      <c r="AJ1351" s="26"/>
      <c r="AK1351" s="26"/>
      <c r="AL1351" s="26"/>
      <c r="AM1351" s="26"/>
      <c r="AN1351" s="26"/>
      <c r="AO1351" s="12" t="s">
        <v>78</v>
      </c>
    </row>
    <row r="1352" spans="1:41" x14ac:dyDescent="0.15">
      <c r="A1352" s="27" t="s">
        <v>676</v>
      </c>
      <c r="B1352" s="28"/>
      <c r="C1352" s="28"/>
      <c r="D1352" s="29"/>
      <c r="E1352" s="30" t="s">
        <v>282</v>
      </c>
      <c r="F1352" s="30"/>
      <c r="G1352" s="30"/>
      <c r="H1352" s="30"/>
      <c r="I1352" s="30"/>
      <c r="J1352" s="30"/>
      <c r="K1352" s="30"/>
      <c r="L1352" s="13" t="s">
        <v>2115</v>
      </c>
      <c r="M1352" s="14"/>
      <c r="N1352" s="14"/>
      <c r="O1352" s="14"/>
      <c r="P1352" s="14"/>
      <c r="Q1352" s="14"/>
      <c r="R1352" s="14"/>
      <c r="S1352" s="14"/>
      <c r="T1352" s="15"/>
      <c r="U1352" s="19" t="s">
        <v>522</v>
      </c>
      <c r="V1352" s="19"/>
      <c r="W1352" s="19" t="s">
        <v>465</v>
      </c>
      <c r="X1352" s="19"/>
      <c r="Y1352" s="19" t="s">
        <v>465</v>
      </c>
      <c r="Z1352" s="19"/>
      <c r="AA1352" s="26" t="s">
        <v>523</v>
      </c>
      <c r="AB1352" s="26"/>
      <c r="AC1352" s="26"/>
      <c r="AD1352" s="26"/>
      <c r="AE1352" s="26"/>
      <c r="AF1352" s="26"/>
      <c r="AG1352" s="26"/>
      <c r="AH1352" s="26"/>
      <c r="AI1352" s="26"/>
      <c r="AJ1352" s="26"/>
      <c r="AK1352" s="26"/>
      <c r="AL1352" s="26"/>
      <c r="AM1352" s="26"/>
      <c r="AN1352" s="26"/>
      <c r="AO1352" s="12" t="s">
        <v>79</v>
      </c>
    </row>
    <row r="1353" spans="1:41" x14ac:dyDescent="0.15">
      <c r="A1353" s="27" t="s">
        <v>676</v>
      </c>
      <c r="B1353" s="28"/>
      <c r="C1353" s="28"/>
      <c r="D1353" s="29"/>
      <c r="E1353" s="30" t="s">
        <v>283</v>
      </c>
      <c r="F1353" s="30"/>
      <c r="G1353" s="30"/>
      <c r="H1353" s="30"/>
      <c r="I1353" s="30"/>
      <c r="J1353" s="30"/>
      <c r="K1353" s="30"/>
      <c r="L1353" s="13" t="s">
        <v>2116</v>
      </c>
      <c r="M1353" s="14"/>
      <c r="N1353" s="14"/>
      <c r="O1353" s="14"/>
      <c r="P1353" s="14"/>
      <c r="Q1353" s="14"/>
      <c r="R1353" s="14"/>
      <c r="S1353" s="14"/>
      <c r="T1353" s="15"/>
      <c r="U1353" s="19" t="s">
        <v>522</v>
      </c>
      <c r="V1353" s="19"/>
      <c r="W1353" s="19" t="s">
        <v>465</v>
      </c>
      <c r="X1353" s="19"/>
      <c r="Y1353" s="19" t="s">
        <v>465</v>
      </c>
      <c r="Z1353" s="19"/>
      <c r="AA1353" s="26" t="s">
        <v>523</v>
      </c>
      <c r="AB1353" s="26"/>
      <c r="AC1353" s="26"/>
      <c r="AD1353" s="26"/>
      <c r="AE1353" s="26"/>
      <c r="AF1353" s="26"/>
      <c r="AG1353" s="26"/>
      <c r="AH1353" s="26"/>
      <c r="AI1353" s="26"/>
      <c r="AJ1353" s="26"/>
      <c r="AK1353" s="26"/>
      <c r="AL1353" s="26"/>
      <c r="AM1353" s="26"/>
      <c r="AN1353" s="26"/>
      <c r="AO1353" s="12" t="s">
        <v>80</v>
      </c>
    </row>
    <row r="1354" spans="1:41" x14ac:dyDescent="0.15">
      <c r="A1354" s="27" t="s">
        <v>676</v>
      </c>
      <c r="B1354" s="28"/>
      <c r="C1354" s="28"/>
      <c r="D1354" s="29"/>
      <c r="E1354" s="30" t="s">
        <v>284</v>
      </c>
      <c r="F1354" s="30"/>
      <c r="G1354" s="30"/>
      <c r="H1354" s="30"/>
      <c r="I1354" s="30"/>
      <c r="J1354" s="30"/>
      <c r="K1354" s="30"/>
      <c r="L1354" s="13" t="s">
        <v>2117</v>
      </c>
      <c r="M1354" s="14"/>
      <c r="N1354" s="14"/>
      <c r="O1354" s="14"/>
      <c r="P1354" s="14"/>
      <c r="Q1354" s="14"/>
      <c r="R1354" s="14"/>
      <c r="S1354" s="14"/>
      <c r="T1354" s="15"/>
      <c r="U1354" s="19" t="s">
        <v>522</v>
      </c>
      <c r="V1354" s="19"/>
      <c r="W1354" s="19" t="s">
        <v>465</v>
      </c>
      <c r="X1354" s="19"/>
      <c r="Y1354" s="19" t="s">
        <v>465</v>
      </c>
      <c r="Z1354" s="19"/>
      <c r="AA1354" s="26" t="s">
        <v>523</v>
      </c>
      <c r="AB1354" s="26"/>
      <c r="AC1354" s="26"/>
      <c r="AD1354" s="26"/>
      <c r="AE1354" s="26"/>
      <c r="AF1354" s="26"/>
      <c r="AG1354" s="26"/>
      <c r="AH1354" s="26"/>
      <c r="AI1354" s="26"/>
      <c r="AJ1354" s="26"/>
      <c r="AK1354" s="26"/>
      <c r="AL1354" s="26"/>
      <c r="AM1354" s="26"/>
      <c r="AN1354" s="26"/>
      <c r="AO1354" s="12" t="s">
        <v>81</v>
      </c>
    </row>
    <row r="1355" spans="1:41" x14ac:dyDescent="0.15">
      <c r="A1355" s="27" t="s">
        <v>676</v>
      </c>
      <c r="B1355" s="28"/>
      <c r="C1355" s="28"/>
      <c r="D1355" s="29"/>
      <c r="E1355" s="30" t="s">
        <v>285</v>
      </c>
      <c r="F1355" s="30"/>
      <c r="G1355" s="30"/>
      <c r="H1355" s="30"/>
      <c r="I1355" s="30"/>
      <c r="J1355" s="30"/>
      <c r="K1355" s="30"/>
      <c r="L1355" s="13" t="s">
        <v>2118</v>
      </c>
      <c r="M1355" s="14"/>
      <c r="N1355" s="14"/>
      <c r="O1355" s="14"/>
      <c r="P1355" s="14"/>
      <c r="Q1355" s="14"/>
      <c r="R1355" s="14"/>
      <c r="S1355" s="14"/>
      <c r="T1355" s="15"/>
      <c r="U1355" s="19" t="s">
        <v>522</v>
      </c>
      <c r="V1355" s="19"/>
      <c r="W1355" s="19" t="s">
        <v>465</v>
      </c>
      <c r="X1355" s="19"/>
      <c r="Y1355" s="19" t="s">
        <v>465</v>
      </c>
      <c r="Z1355" s="19"/>
      <c r="AA1355" s="26" t="s">
        <v>523</v>
      </c>
      <c r="AB1355" s="26"/>
      <c r="AC1355" s="26"/>
      <c r="AD1355" s="26"/>
      <c r="AE1355" s="26"/>
      <c r="AF1355" s="26"/>
      <c r="AG1355" s="26"/>
      <c r="AH1355" s="26"/>
      <c r="AI1355" s="26"/>
      <c r="AJ1355" s="26"/>
      <c r="AK1355" s="26"/>
      <c r="AL1355" s="26"/>
      <c r="AM1355" s="26"/>
      <c r="AN1355" s="26"/>
      <c r="AO1355" s="12" t="s">
        <v>82</v>
      </c>
    </row>
    <row r="1356" spans="1:41" x14ac:dyDescent="0.15">
      <c r="A1356" s="27" t="s">
        <v>676</v>
      </c>
      <c r="B1356" s="28"/>
      <c r="C1356" s="28"/>
      <c r="D1356" s="29"/>
      <c r="E1356" s="30" t="s">
        <v>286</v>
      </c>
      <c r="F1356" s="30"/>
      <c r="G1356" s="30"/>
      <c r="H1356" s="30"/>
      <c r="I1356" s="30"/>
      <c r="J1356" s="30"/>
      <c r="K1356" s="30"/>
      <c r="L1356" s="13" t="s">
        <v>2119</v>
      </c>
      <c r="M1356" s="14"/>
      <c r="N1356" s="14"/>
      <c r="O1356" s="14"/>
      <c r="P1356" s="14"/>
      <c r="Q1356" s="14"/>
      <c r="R1356" s="14"/>
      <c r="S1356" s="14"/>
      <c r="T1356" s="15"/>
      <c r="U1356" s="19" t="s">
        <v>522</v>
      </c>
      <c r="V1356" s="19"/>
      <c r="W1356" s="19" t="s">
        <v>465</v>
      </c>
      <c r="X1356" s="19"/>
      <c r="Y1356" s="19" t="s">
        <v>465</v>
      </c>
      <c r="Z1356" s="19"/>
      <c r="AA1356" s="26" t="s">
        <v>523</v>
      </c>
      <c r="AB1356" s="26"/>
      <c r="AC1356" s="26"/>
      <c r="AD1356" s="26"/>
      <c r="AE1356" s="26"/>
      <c r="AF1356" s="26"/>
      <c r="AG1356" s="26"/>
      <c r="AH1356" s="26"/>
      <c r="AI1356" s="26"/>
      <c r="AJ1356" s="26"/>
      <c r="AK1356" s="26"/>
      <c r="AL1356" s="26"/>
      <c r="AM1356" s="26"/>
      <c r="AN1356" s="26"/>
      <c r="AO1356" s="12" t="s">
        <v>83</v>
      </c>
    </row>
    <row r="1357" spans="1:41" x14ac:dyDescent="0.15">
      <c r="A1357" s="27" t="s">
        <v>676</v>
      </c>
      <c r="B1357" s="28"/>
      <c r="C1357" s="28"/>
      <c r="D1357" s="29"/>
      <c r="E1357" s="30" t="s">
        <v>287</v>
      </c>
      <c r="F1357" s="30"/>
      <c r="G1357" s="30"/>
      <c r="H1357" s="30"/>
      <c r="I1357" s="30"/>
      <c r="J1357" s="30"/>
      <c r="K1357" s="30"/>
      <c r="L1357" s="13" t="s">
        <v>2120</v>
      </c>
      <c r="M1357" s="14"/>
      <c r="N1357" s="14"/>
      <c r="O1357" s="14"/>
      <c r="P1357" s="14"/>
      <c r="Q1357" s="14"/>
      <c r="R1357" s="14"/>
      <c r="S1357" s="14"/>
      <c r="T1357" s="15"/>
      <c r="U1357" s="19" t="s">
        <v>522</v>
      </c>
      <c r="V1357" s="19"/>
      <c r="W1357" s="19" t="s">
        <v>465</v>
      </c>
      <c r="X1357" s="19"/>
      <c r="Y1357" s="19" t="s">
        <v>465</v>
      </c>
      <c r="Z1357" s="19"/>
      <c r="AA1357" s="26" t="s">
        <v>523</v>
      </c>
      <c r="AB1357" s="26"/>
      <c r="AC1357" s="26"/>
      <c r="AD1357" s="26"/>
      <c r="AE1357" s="26"/>
      <c r="AF1357" s="26"/>
      <c r="AG1357" s="26"/>
      <c r="AH1357" s="26"/>
      <c r="AI1357" s="26"/>
      <c r="AJ1357" s="26"/>
      <c r="AK1357" s="26"/>
      <c r="AL1357" s="26"/>
      <c r="AM1357" s="26"/>
      <c r="AN1357" s="26"/>
      <c r="AO1357" s="12" t="s">
        <v>911</v>
      </c>
    </row>
    <row r="1358" spans="1:41" x14ac:dyDescent="0.15">
      <c r="A1358" s="27" t="s">
        <v>676</v>
      </c>
      <c r="B1358" s="28"/>
      <c r="C1358" s="28"/>
      <c r="D1358" s="29"/>
      <c r="E1358" s="30" t="s">
        <v>288</v>
      </c>
      <c r="F1358" s="30"/>
      <c r="G1358" s="30"/>
      <c r="H1358" s="30"/>
      <c r="I1358" s="30"/>
      <c r="J1358" s="30"/>
      <c r="K1358" s="30"/>
      <c r="L1358" s="13" t="s">
        <v>2121</v>
      </c>
      <c r="M1358" s="14"/>
      <c r="N1358" s="14"/>
      <c r="O1358" s="14"/>
      <c r="P1358" s="14"/>
      <c r="Q1358" s="14"/>
      <c r="R1358" s="14"/>
      <c r="S1358" s="14"/>
      <c r="T1358" s="15"/>
      <c r="U1358" s="19" t="s">
        <v>522</v>
      </c>
      <c r="V1358" s="19"/>
      <c r="W1358" s="19" t="s">
        <v>465</v>
      </c>
      <c r="X1358" s="19"/>
      <c r="Y1358" s="19" t="s">
        <v>465</v>
      </c>
      <c r="Z1358" s="19"/>
      <c r="AA1358" s="26" t="s">
        <v>523</v>
      </c>
      <c r="AB1358" s="26"/>
      <c r="AC1358" s="26"/>
      <c r="AD1358" s="26"/>
      <c r="AE1358" s="26"/>
      <c r="AF1358" s="26"/>
      <c r="AG1358" s="26"/>
      <c r="AH1358" s="26"/>
      <c r="AI1358" s="26"/>
      <c r="AJ1358" s="26"/>
      <c r="AK1358" s="26"/>
      <c r="AL1358" s="26"/>
      <c r="AM1358" s="26"/>
      <c r="AN1358" s="26"/>
      <c r="AO1358" s="12" t="s">
        <v>84</v>
      </c>
    </row>
    <row r="1359" spans="1:41" x14ac:dyDescent="0.15">
      <c r="A1359" s="27" t="s">
        <v>676</v>
      </c>
      <c r="B1359" s="28"/>
      <c r="C1359" s="28"/>
      <c r="D1359" s="29"/>
      <c r="E1359" s="30" t="s">
        <v>289</v>
      </c>
      <c r="F1359" s="30"/>
      <c r="G1359" s="30"/>
      <c r="H1359" s="30"/>
      <c r="I1359" s="30"/>
      <c r="J1359" s="30"/>
      <c r="K1359" s="30"/>
      <c r="L1359" s="13" t="s">
        <v>2122</v>
      </c>
      <c r="M1359" s="14"/>
      <c r="N1359" s="14"/>
      <c r="O1359" s="14"/>
      <c r="P1359" s="14"/>
      <c r="Q1359" s="14"/>
      <c r="R1359" s="14"/>
      <c r="S1359" s="14"/>
      <c r="T1359" s="15"/>
      <c r="U1359" s="19" t="s">
        <v>522</v>
      </c>
      <c r="V1359" s="19"/>
      <c r="W1359" s="19" t="s">
        <v>465</v>
      </c>
      <c r="X1359" s="19"/>
      <c r="Y1359" s="19" t="s">
        <v>465</v>
      </c>
      <c r="Z1359" s="19"/>
      <c r="AA1359" s="26" t="s">
        <v>523</v>
      </c>
      <c r="AB1359" s="26"/>
      <c r="AC1359" s="26"/>
      <c r="AD1359" s="26"/>
      <c r="AE1359" s="26"/>
      <c r="AF1359" s="26"/>
      <c r="AG1359" s="26"/>
      <c r="AH1359" s="26"/>
      <c r="AI1359" s="26"/>
      <c r="AJ1359" s="26"/>
      <c r="AK1359" s="26"/>
      <c r="AL1359" s="26"/>
      <c r="AM1359" s="26"/>
      <c r="AN1359" s="26"/>
      <c r="AO1359" s="12" t="s">
        <v>85</v>
      </c>
    </row>
    <row r="1360" spans="1:41" x14ac:dyDescent="0.15">
      <c r="A1360" s="27" t="s">
        <v>676</v>
      </c>
      <c r="B1360" s="28"/>
      <c r="C1360" s="28"/>
      <c r="D1360" s="29"/>
      <c r="E1360" s="30" t="s">
        <v>290</v>
      </c>
      <c r="F1360" s="30"/>
      <c r="G1360" s="30"/>
      <c r="H1360" s="30"/>
      <c r="I1360" s="30"/>
      <c r="J1360" s="30"/>
      <c r="K1360" s="30"/>
      <c r="L1360" s="13" t="s">
        <v>2123</v>
      </c>
      <c r="M1360" s="14"/>
      <c r="N1360" s="14"/>
      <c r="O1360" s="14"/>
      <c r="P1360" s="14"/>
      <c r="Q1360" s="14"/>
      <c r="R1360" s="14"/>
      <c r="S1360" s="14"/>
      <c r="T1360" s="15"/>
      <c r="U1360" s="19" t="s">
        <v>522</v>
      </c>
      <c r="V1360" s="19"/>
      <c r="W1360" s="19" t="s">
        <v>465</v>
      </c>
      <c r="X1360" s="19"/>
      <c r="Y1360" s="19" t="s">
        <v>465</v>
      </c>
      <c r="Z1360" s="19"/>
      <c r="AA1360" s="26" t="s">
        <v>523</v>
      </c>
      <c r="AB1360" s="26"/>
      <c r="AC1360" s="26"/>
      <c r="AD1360" s="26"/>
      <c r="AE1360" s="26"/>
      <c r="AF1360" s="26"/>
      <c r="AG1360" s="26"/>
      <c r="AH1360" s="26"/>
      <c r="AI1360" s="26"/>
      <c r="AJ1360" s="26"/>
      <c r="AK1360" s="26"/>
      <c r="AL1360" s="26"/>
      <c r="AM1360" s="26"/>
      <c r="AN1360" s="26"/>
      <c r="AO1360" s="12" t="s">
        <v>86</v>
      </c>
    </row>
    <row r="1361" spans="1:41" x14ac:dyDescent="0.15">
      <c r="A1361" s="27" t="s">
        <v>676</v>
      </c>
      <c r="B1361" s="28"/>
      <c r="C1361" s="28"/>
      <c r="D1361" s="29"/>
      <c r="E1361" s="30" t="s">
        <v>291</v>
      </c>
      <c r="F1361" s="30"/>
      <c r="G1361" s="30"/>
      <c r="H1361" s="30"/>
      <c r="I1361" s="30"/>
      <c r="J1361" s="30"/>
      <c r="K1361" s="30"/>
      <c r="L1361" s="13" t="s">
        <v>2124</v>
      </c>
      <c r="M1361" s="14"/>
      <c r="N1361" s="14"/>
      <c r="O1361" s="14"/>
      <c r="P1361" s="14"/>
      <c r="Q1361" s="14"/>
      <c r="R1361" s="14"/>
      <c r="S1361" s="14"/>
      <c r="T1361" s="15"/>
      <c r="U1361" s="19" t="s">
        <v>522</v>
      </c>
      <c r="V1361" s="19"/>
      <c r="W1361" s="19" t="s">
        <v>465</v>
      </c>
      <c r="X1361" s="19"/>
      <c r="Y1361" s="19" t="s">
        <v>465</v>
      </c>
      <c r="Z1361" s="19"/>
      <c r="AA1361" s="26" t="s">
        <v>523</v>
      </c>
      <c r="AB1361" s="26"/>
      <c r="AC1361" s="26"/>
      <c r="AD1361" s="26"/>
      <c r="AE1361" s="26"/>
      <c r="AF1361" s="26"/>
      <c r="AG1361" s="26"/>
      <c r="AH1361" s="26"/>
      <c r="AI1361" s="26"/>
      <c r="AJ1361" s="26"/>
      <c r="AK1361" s="26"/>
      <c r="AL1361" s="26"/>
      <c r="AM1361" s="26"/>
      <c r="AN1361" s="26"/>
      <c r="AO1361" s="12" t="s">
        <v>87</v>
      </c>
    </row>
    <row r="1362" spans="1:41" x14ac:dyDescent="0.15">
      <c r="A1362" s="27" t="s">
        <v>676</v>
      </c>
      <c r="B1362" s="28"/>
      <c r="C1362" s="28"/>
      <c r="D1362" s="29"/>
      <c r="E1362" s="30" t="s">
        <v>292</v>
      </c>
      <c r="F1362" s="30"/>
      <c r="G1362" s="30"/>
      <c r="H1362" s="30"/>
      <c r="I1362" s="30"/>
      <c r="J1362" s="30"/>
      <c r="K1362" s="30"/>
      <c r="L1362" s="13" t="s">
        <v>2125</v>
      </c>
      <c r="M1362" s="14"/>
      <c r="N1362" s="14"/>
      <c r="O1362" s="14"/>
      <c r="P1362" s="14"/>
      <c r="Q1362" s="14"/>
      <c r="R1362" s="14"/>
      <c r="S1362" s="14"/>
      <c r="T1362" s="15"/>
      <c r="U1362" s="19" t="s">
        <v>522</v>
      </c>
      <c r="V1362" s="19"/>
      <c r="W1362" s="19" t="s">
        <v>465</v>
      </c>
      <c r="X1362" s="19"/>
      <c r="Y1362" s="19" t="s">
        <v>465</v>
      </c>
      <c r="Z1362" s="19"/>
      <c r="AA1362" s="26" t="s">
        <v>523</v>
      </c>
      <c r="AB1362" s="26"/>
      <c r="AC1362" s="26"/>
      <c r="AD1362" s="26"/>
      <c r="AE1362" s="26"/>
      <c r="AF1362" s="26"/>
      <c r="AG1362" s="26"/>
      <c r="AH1362" s="26"/>
      <c r="AI1362" s="26"/>
      <c r="AJ1362" s="26"/>
      <c r="AK1362" s="26"/>
      <c r="AL1362" s="26"/>
      <c r="AM1362" s="26"/>
      <c r="AN1362" s="26"/>
      <c r="AO1362" s="12" t="s">
        <v>88</v>
      </c>
    </row>
    <row r="1363" spans="1:41" x14ac:dyDescent="0.15">
      <c r="A1363" s="27" t="s">
        <v>676</v>
      </c>
      <c r="B1363" s="28"/>
      <c r="C1363" s="28"/>
      <c r="D1363" s="29"/>
      <c r="E1363" s="30" t="s">
        <v>293</v>
      </c>
      <c r="F1363" s="30"/>
      <c r="G1363" s="30"/>
      <c r="H1363" s="30"/>
      <c r="I1363" s="30"/>
      <c r="J1363" s="30"/>
      <c r="K1363" s="30"/>
      <c r="L1363" s="13" t="s">
        <v>2126</v>
      </c>
      <c r="M1363" s="14"/>
      <c r="N1363" s="14"/>
      <c r="O1363" s="14"/>
      <c r="P1363" s="14"/>
      <c r="Q1363" s="14"/>
      <c r="R1363" s="14"/>
      <c r="S1363" s="14"/>
      <c r="T1363" s="15"/>
      <c r="U1363" s="19" t="s">
        <v>522</v>
      </c>
      <c r="V1363" s="19"/>
      <c r="W1363" s="19" t="s">
        <v>465</v>
      </c>
      <c r="X1363" s="19"/>
      <c r="Y1363" s="19" t="s">
        <v>465</v>
      </c>
      <c r="Z1363" s="19"/>
      <c r="AA1363" s="26" t="s">
        <v>523</v>
      </c>
      <c r="AB1363" s="26"/>
      <c r="AC1363" s="26"/>
      <c r="AD1363" s="26"/>
      <c r="AE1363" s="26"/>
      <c r="AF1363" s="26"/>
      <c r="AG1363" s="26"/>
      <c r="AH1363" s="26"/>
      <c r="AI1363" s="26"/>
      <c r="AJ1363" s="26"/>
      <c r="AK1363" s="26"/>
      <c r="AL1363" s="26"/>
      <c r="AM1363" s="26"/>
      <c r="AN1363" s="26"/>
      <c r="AO1363" s="12" t="s">
        <v>89</v>
      </c>
    </row>
    <row r="1364" spans="1:41" x14ac:dyDescent="0.15">
      <c r="A1364" s="27" t="s">
        <v>676</v>
      </c>
      <c r="B1364" s="28"/>
      <c r="C1364" s="28"/>
      <c r="D1364" s="29"/>
      <c r="E1364" s="30" t="s">
        <v>294</v>
      </c>
      <c r="F1364" s="30"/>
      <c r="G1364" s="30"/>
      <c r="H1364" s="30"/>
      <c r="I1364" s="30"/>
      <c r="J1364" s="30"/>
      <c r="K1364" s="30"/>
      <c r="L1364" s="13" t="s">
        <v>2127</v>
      </c>
      <c r="M1364" s="14"/>
      <c r="N1364" s="14"/>
      <c r="O1364" s="14"/>
      <c r="P1364" s="14"/>
      <c r="Q1364" s="14"/>
      <c r="R1364" s="14"/>
      <c r="S1364" s="14"/>
      <c r="T1364" s="15"/>
      <c r="U1364" s="19" t="s">
        <v>522</v>
      </c>
      <c r="V1364" s="19"/>
      <c r="W1364" s="19" t="s">
        <v>465</v>
      </c>
      <c r="X1364" s="19"/>
      <c r="Y1364" s="19" t="s">
        <v>465</v>
      </c>
      <c r="Z1364" s="19"/>
      <c r="AA1364" s="26" t="s">
        <v>523</v>
      </c>
      <c r="AB1364" s="26"/>
      <c r="AC1364" s="26"/>
      <c r="AD1364" s="26"/>
      <c r="AE1364" s="26"/>
      <c r="AF1364" s="26"/>
      <c r="AG1364" s="26"/>
      <c r="AH1364" s="26"/>
      <c r="AI1364" s="26"/>
      <c r="AJ1364" s="26"/>
      <c r="AK1364" s="26"/>
      <c r="AL1364" s="26"/>
      <c r="AM1364" s="26"/>
      <c r="AN1364" s="26"/>
      <c r="AO1364" s="12" t="s">
        <v>90</v>
      </c>
    </row>
    <row r="1365" spans="1:41" x14ac:dyDescent="0.15">
      <c r="A1365" s="27" t="s">
        <v>676</v>
      </c>
      <c r="B1365" s="28"/>
      <c r="C1365" s="28"/>
      <c r="D1365" s="29"/>
      <c r="E1365" s="30" t="s">
        <v>295</v>
      </c>
      <c r="F1365" s="30"/>
      <c r="G1365" s="30"/>
      <c r="H1365" s="30"/>
      <c r="I1365" s="30"/>
      <c r="J1365" s="30"/>
      <c r="K1365" s="30"/>
      <c r="L1365" s="13" t="s">
        <v>2128</v>
      </c>
      <c r="M1365" s="14"/>
      <c r="N1365" s="14"/>
      <c r="O1365" s="14"/>
      <c r="P1365" s="14"/>
      <c r="Q1365" s="14"/>
      <c r="R1365" s="14"/>
      <c r="S1365" s="14"/>
      <c r="T1365" s="15"/>
      <c r="U1365" s="19" t="s">
        <v>522</v>
      </c>
      <c r="V1365" s="19"/>
      <c r="W1365" s="19" t="s">
        <v>465</v>
      </c>
      <c r="X1365" s="19"/>
      <c r="Y1365" s="19" t="s">
        <v>465</v>
      </c>
      <c r="Z1365" s="19"/>
      <c r="AA1365" s="26" t="s">
        <v>523</v>
      </c>
      <c r="AB1365" s="26"/>
      <c r="AC1365" s="26"/>
      <c r="AD1365" s="26"/>
      <c r="AE1365" s="26"/>
      <c r="AF1365" s="26"/>
      <c r="AG1365" s="26"/>
      <c r="AH1365" s="26"/>
      <c r="AI1365" s="26"/>
      <c r="AJ1365" s="26"/>
      <c r="AK1365" s="26"/>
      <c r="AL1365" s="26"/>
      <c r="AM1365" s="26"/>
      <c r="AN1365" s="26"/>
      <c r="AO1365" s="12" t="s">
        <v>91</v>
      </c>
    </row>
    <row r="1366" spans="1:41" x14ac:dyDescent="0.15">
      <c r="A1366" s="27" t="s">
        <v>676</v>
      </c>
      <c r="B1366" s="28"/>
      <c r="C1366" s="28"/>
      <c r="D1366" s="29"/>
      <c r="E1366" s="30" t="s">
        <v>296</v>
      </c>
      <c r="F1366" s="30"/>
      <c r="G1366" s="30"/>
      <c r="H1366" s="30"/>
      <c r="I1366" s="30"/>
      <c r="J1366" s="30"/>
      <c r="K1366" s="30"/>
      <c r="L1366" s="13" t="s">
        <v>2129</v>
      </c>
      <c r="M1366" s="14"/>
      <c r="N1366" s="14"/>
      <c r="O1366" s="14"/>
      <c r="P1366" s="14"/>
      <c r="Q1366" s="14"/>
      <c r="R1366" s="14"/>
      <c r="S1366" s="14"/>
      <c r="T1366" s="15"/>
      <c r="U1366" s="19" t="s">
        <v>522</v>
      </c>
      <c r="V1366" s="19"/>
      <c r="W1366" s="19" t="s">
        <v>465</v>
      </c>
      <c r="X1366" s="19"/>
      <c r="Y1366" s="19" t="s">
        <v>465</v>
      </c>
      <c r="Z1366" s="19"/>
      <c r="AA1366" s="26" t="s">
        <v>523</v>
      </c>
      <c r="AB1366" s="26"/>
      <c r="AC1366" s="26"/>
      <c r="AD1366" s="26"/>
      <c r="AE1366" s="26"/>
      <c r="AF1366" s="26"/>
      <c r="AG1366" s="26"/>
      <c r="AH1366" s="26"/>
      <c r="AI1366" s="26"/>
      <c r="AJ1366" s="26"/>
      <c r="AK1366" s="26"/>
      <c r="AL1366" s="26"/>
      <c r="AM1366" s="26"/>
      <c r="AN1366" s="26"/>
      <c r="AO1366" s="12" t="s">
        <v>92</v>
      </c>
    </row>
    <row r="1367" spans="1:41" x14ac:dyDescent="0.15">
      <c r="A1367" s="27" t="s">
        <v>676</v>
      </c>
      <c r="B1367" s="28"/>
      <c r="C1367" s="28"/>
      <c r="D1367" s="29"/>
      <c r="E1367" s="30" t="s">
        <v>297</v>
      </c>
      <c r="F1367" s="30"/>
      <c r="G1367" s="30"/>
      <c r="H1367" s="30"/>
      <c r="I1367" s="30"/>
      <c r="J1367" s="30"/>
      <c r="K1367" s="30"/>
      <c r="L1367" s="13" t="s">
        <v>2130</v>
      </c>
      <c r="M1367" s="14"/>
      <c r="N1367" s="14"/>
      <c r="O1367" s="14"/>
      <c r="P1367" s="14"/>
      <c r="Q1367" s="14"/>
      <c r="R1367" s="14"/>
      <c r="S1367" s="14"/>
      <c r="T1367" s="15"/>
      <c r="U1367" s="19" t="s">
        <v>522</v>
      </c>
      <c r="V1367" s="19"/>
      <c r="W1367" s="19" t="s">
        <v>465</v>
      </c>
      <c r="X1367" s="19"/>
      <c r="Y1367" s="19" t="s">
        <v>465</v>
      </c>
      <c r="Z1367" s="19"/>
      <c r="AA1367" s="26" t="s">
        <v>523</v>
      </c>
      <c r="AB1367" s="26"/>
      <c r="AC1367" s="26"/>
      <c r="AD1367" s="26"/>
      <c r="AE1367" s="26"/>
      <c r="AF1367" s="26"/>
      <c r="AG1367" s="26"/>
      <c r="AH1367" s="26"/>
      <c r="AI1367" s="26"/>
      <c r="AJ1367" s="26"/>
      <c r="AK1367" s="26"/>
      <c r="AL1367" s="26"/>
      <c r="AM1367" s="26"/>
      <c r="AN1367" s="26"/>
      <c r="AO1367" s="12" t="s">
        <v>93</v>
      </c>
    </row>
    <row r="1368" spans="1:41" x14ac:dyDescent="0.15">
      <c r="A1368" s="27" t="s">
        <v>676</v>
      </c>
      <c r="B1368" s="28"/>
      <c r="C1368" s="28"/>
      <c r="D1368" s="29"/>
      <c r="E1368" s="30" t="s">
        <v>298</v>
      </c>
      <c r="F1368" s="30"/>
      <c r="G1368" s="30"/>
      <c r="H1368" s="30"/>
      <c r="I1368" s="30"/>
      <c r="J1368" s="30"/>
      <c r="K1368" s="30"/>
      <c r="L1368" s="13" t="s">
        <v>2131</v>
      </c>
      <c r="M1368" s="14"/>
      <c r="N1368" s="14"/>
      <c r="O1368" s="14"/>
      <c r="P1368" s="14"/>
      <c r="Q1368" s="14"/>
      <c r="R1368" s="14"/>
      <c r="S1368" s="14"/>
      <c r="T1368" s="15"/>
      <c r="U1368" s="19" t="s">
        <v>522</v>
      </c>
      <c r="V1368" s="19"/>
      <c r="W1368" s="19" t="s">
        <v>465</v>
      </c>
      <c r="X1368" s="19"/>
      <c r="Y1368" s="19" t="s">
        <v>465</v>
      </c>
      <c r="Z1368" s="19"/>
      <c r="AA1368" s="26" t="s">
        <v>523</v>
      </c>
      <c r="AB1368" s="26"/>
      <c r="AC1368" s="26"/>
      <c r="AD1368" s="26"/>
      <c r="AE1368" s="26"/>
      <c r="AF1368" s="26"/>
      <c r="AG1368" s="26"/>
      <c r="AH1368" s="26"/>
      <c r="AI1368" s="26"/>
      <c r="AJ1368" s="26"/>
      <c r="AK1368" s="26"/>
      <c r="AL1368" s="26"/>
      <c r="AM1368" s="26"/>
      <c r="AN1368" s="26"/>
      <c r="AO1368" s="12" t="s">
        <v>94</v>
      </c>
    </row>
    <row r="1369" spans="1:41" x14ac:dyDescent="0.15">
      <c r="A1369" s="27" t="s">
        <v>676</v>
      </c>
      <c r="B1369" s="28"/>
      <c r="C1369" s="28"/>
      <c r="D1369" s="29"/>
      <c r="E1369" s="30" t="s">
        <v>299</v>
      </c>
      <c r="F1369" s="30"/>
      <c r="G1369" s="30"/>
      <c r="H1369" s="30"/>
      <c r="I1369" s="30"/>
      <c r="J1369" s="30"/>
      <c r="K1369" s="30"/>
      <c r="L1369" s="13" t="s">
        <v>2132</v>
      </c>
      <c r="M1369" s="14"/>
      <c r="N1369" s="14"/>
      <c r="O1369" s="14"/>
      <c r="P1369" s="14"/>
      <c r="Q1369" s="14"/>
      <c r="R1369" s="14"/>
      <c r="S1369" s="14"/>
      <c r="T1369" s="15"/>
      <c r="U1369" s="19" t="s">
        <v>522</v>
      </c>
      <c r="V1369" s="19"/>
      <c r="W1369" s="19" t="s">
        <v>465</v>
      </c>
      <c r="X1369" s="19"/>
      <c r="Y1369" s="19" t="s">
        <v>465</v>
      </c>
      <c r="Z1369" s="19"/>
      <c r="AA1369" s="26" t="s">
        <v>523</v>
      </c>
      <c r="AB1369" s="26"/>
      <c r="AC1369" s="26"/>
      <c r="AD1369" s="26"/>
      <c r="AE1369" s="26"/>
      <c r="AF1369" s="26"/>
      <c r="AG1369" s="26"/>
      <c r="AH1369" s="26"/>
      <c r="AI1369" s="26"/>
      <c r="AJ1369" s="26"/>
      <c r="AK1369" s="26"/>
      <c r="AL1369" s="26"/>
      <c r="AM1369" s="26"/>
      <c r="AN1369" s="26"/>
      <c r="AO1369" s="12" t="s">
        <v>95</v>
      </c>
    </row>
    <row r="1370" spans="1:41" x14ac:dyDescent="0.15">
      <c r="A1370" s="27" t="s">
        <v>676</v>
      </c>
      <c r="B1370" s="28"/>
      <c r="C1370" s="28"/>
      <c r="D1370" s="29"/>
      <c r="E1370" s="30" t="s">
        <v>300</v>
      </c>
      <c r="F1370" s="30"/>
      <c r="G1370" s="30"/>
      <c r="H1370" s="30"/>
      <c r="I1370" s="30"/>
      <c r="J1370" s="30"/>
      <c r="K1370" s="30"/>
      <c r="L1370" s="13" t="s">
        <v>2133</v>
      </c>
      <c r="M1370" s="14"/>
      <c r="N1370" s="14"/>
      <c r="O1370" s="14"/>
      <c r="P1370" s="14"/>
      <c r="Q1370" s="14"/>
      <c r="R1370" s="14"/>
      <c r="S1370" s="14"/>
      <c r="T1370" s="15"/>
      <c r="U1370" s="19" t="s">
        <v>522</v>
      </c>
      <c r="V1370" s="19"/>
      <c r="W1370" s="19" t="s">
        <v>465</v>
      </c>
      <c r="X1370" s="19"/>
      <c r="Y1370" s="19" t="s">
        <v>465</v>
      </c>
      <c r="Z1370" s="19"/>
      <c r="AA1370" s="26" t="s">
        <v>523</v>
      </c>
      <c r="AB1370" s="26"/>
      <c r="AC1370" s="26"/>
      <c r="AD1370" s="26"/>
      <c r="AE1370" s="26"/>
      <c r="AF1370" s="26"/>
      <c r="AG1370" s="26"/>
      <c r="AH1370" s="26"/>
      <c r="AI1370" s="26"/>
      <c r="AJ1370" s="26"/>
      <c r="AK1370" s="26"/>
      <c r="AL1370" s="26"/>
      <c r="AM1370" s="26"/>
      <c r="AN1370" s="26"/>
      <c r="AO1370" s="12" t="s">
        <v>96</v>
      </c>
    </row>
    <row r="1371" spans="1:41" x14ac:dyDescent="0.15">
      <c r="A1371" s="27" t="s">
        <v>676</v>
      </c>
      <c r="B1371" s="28"/>
      <c r="C1371" s="28"/>
      <c r="D1371" s="29"/>
      <c r="E1371" s="30" t="s">
        <v>301</v>
      </c>
      <c r="F1371" s="30"/>
      <c r="G1371" s="30"/>
      <c r="H1371" s="30"/>
      <c r="I1371" s="30"/>
      <c r="J1371" s="30"/>
      <c r="K1371" s="30"/>
      <c r="L1371" s="13" t="s">
        <v>2134</v>
      </c>
      <c r="M1371" s="14"/>
      <c r="N1371" s="14"/>
      <c r="O1371" s="14"/>
      <c r="P1371" s="14"/>
      <c r="Q1371" s="14"/>
      <c r="R1371" s="14"/>
      <c r="S1371" s="14"/>
      <c r="T1371" s="15"/>
      <c r="U1371" s="19" t="s">
        <v>522</v>
      </c>
      <c r="V1371" s="19"/>
      <c r="W1371" s="19" t="s">
        <v>465</v>
      </c>
      <c r="X1371" s="19"/>
      <c r="Y1371" s="19" t="s">
        <v>465</v>
      </c>
      <c r="Z1371" s="19"/>
      <c r="AA1371" s="26" t="s">
        <v>523</v>
      </c>
      <c r="AB1371" s="26"/>
      <c r="AC1371" s="26"/>
      <c r="AD1371" s="26"/>
      <c r="AE1371" s="26"/>
      <c r="AF1371" s="26"/>
      <c r="AG1371" s="26"/>
      <c r="AH1371" s="26"/>
      <c r="AI1371" s="26"/>
      <c r="AJ1371" s="26"/>
      <c r="AK1371" s="26"/>
      <c r="AL1371" s="26"/>
      <c r="AM1371" s="26"/>
      <c r="AN1371" s="26"/>
      <c r="AO1371" s="12" t="s">
        <v>97</v>
      </c>
    </row>
    <row r="1372" spans="1:41" x14ac:dyDescent="0.15">
      <c r="A1372" s="27" t="s">
        <v>676</v>
      </c>
      <c r="B1372" s="28"/>
      <c r="C1372" s="28"/>
      <c r="D1372" s="29"/>
      <c r="E1372" s="30" t="s">
        <v>302</v>
      </c>
      <c r="F1372" s="30"/>
      <c r="G1372" s="30"/>
      <c r="H1372" s="30"/>
      <c r="I1372" s="30"/>
      <c r="J1372" s="30"/>
      <c r="K1372" s="30"/>
      <c r="L1372" s="13" t="s">
        <v>2135</v>
      </c>
      <c r="M1372" s="14"/>
      <c r="N1372" s="14"/>
      <c r="O1372" s="14"/>
      <c r="P1372" s="14"/>
      <c r="Q1372" s="14"/>
      <c r="R1372" s="14"/>
      <c r="S1372" s="14"/>
      <c r="T1372" s="15"/>
      <c r="U1372" s="19" t="s">
        <v>522</v>
      </c>
      <c r="V1372" s="19"/>
      <c r="W1372" s="19" t="s">
        <v>465</v>
      </c>
      <c r="X1372" s="19"/>
      <c r="Y1372" s="19" t="s">
        <v>465</v>
      </c>
      <c r="Z1372" s="19"/>
      <c r="AA1372" s="26" t="s">
        <v>523</v>
      </c>
      <c r="AB1372" s="26"/>
      <c r="AC1372" s="26"/>
      <c r="AD1372" s="26"/>
      <c r="AE1372" s="26"/>
      <c r="AF1372" s="26"/>
      <c r="AG1372" s="26"/>
      <c r="AH1372" s="26"/>
      <c r="AI1372" s="26"/>
      <c r="AJ1372" s="26"/>
      <c r="AK1372" s="26"/>
      <c r="AL1372" s="26"/>
      <c r="AM1372" s="26"/>
      <c r="AN1372" s="26"/>
      <c r="AO1372" s="12" t="s">
        <v>98</v>
      </c>
    </row>
    <row r="1373" spans="1:41" x14ac:dyDescent="0.15">
      <c r="A1373" s="27" t="s">
        <v>676</v>
      </c>
      <c r="B1373" s="28"/>
      <c r="C1373" s="28"/>
      <c r="D1373" s="29"/>
      <c r="E1373" s="30" t="s">
        <v>303</v>
      </c>
      <c r="F1373" s="30"/>
      <c r="G1373" s="30"/>
      <c r="H1373" s="30"/>
      <c r="I1373" s="30"/>
      <c r="J1373" s="30"/>
      <c r="K1373" s="30"/>
      <c r="L1373" s="13" t="s">
        <v>2136</v>
      </c>
      <c r="M1373" s="14"/>
      <c r="N1373" s="14"/>
      <c r="O1373" s="14"/>
      <c r="P1373" s="14"/>
      <c r="Q1373" s="14"/>
      <c r="R1373" s="14"/>
      <c r="S1373" s="14"/>
      <c r="T1373" s="15"/>
      <c r="U1373" s="19" t="s">
        <v>522</v>
      </c>
      <c r="V1373" s="19"/>
      <c r="W1373" s="19" t="s">
        <v>465</v>
      </c>
      <c r="X1373" s="19"/>
      <c r="Y1373" s="19" t="s">
        <v>465</v>
      </c>
      <c r="Z1373" s="19"/>
      <c r="AA1373" s="26" t="s">
        <v>523</v>
      </c>
      <c r="AB1373" s="26"/>
      <c r="AC1373" s="26"/>
      <c r="AD1373" s="26"/>
      <c r="AE1373" s="26"/>
      <c r="AF1373" s="26"/>
      <c r="AG1373" s="26"/>
      <c r="AH1373" s="26"/>
      <c r="AI1373" s="26"/>
      <c r="AJ1373" s="26"/>
      <c r="AK1373" s="26"/>
      <c r="AL1373" s="26"/>
      <c r="AM1373" s="26"/>
      <c r="AN1373" s="26"/>
      <c r="AO1373" s="12" t="s">
        <v>99</v>
      </c>
    </row>
    <row r="1374" spans="1:41" x14ac:dyDescent="0.15">
      <c r="A1374" s="27" t="s">
        <v>676</v>
      </c>
      <c r="B1374" s="28"/>
      <c r="C1374" s="28"/>
      <c r="D1374" s="29"/>
      <c r="E1374" s="30" t="s">
        <v>304</v>
      </c>
      <c r="F1374" s="30"/>
      <c r="G1374" s="30"/>
      <c r="H1374" s="30"/>
      <c r="I1374" s="30"/>
      <c r="J1374" s="30"/>
      <c r="K1374" s="30"/>
      <c r="L1374" s="13" t="s">
        <v>2137</v>
      </c>
      <c r="M1374" s="14"/>
      <c r="N1374" s="14"/>
      <c r="O1374" s="14"/>
      <c r="P1374" s="14"/>
      <c r="Q1374" s="14"/>
      <c r="R1374" s="14"/>
      <c r="S1374" s="14"/>
      <c r="T1374" s="15"/>
      <c r="U1374" s="19" t="s">
        <v>522</v>
      </c>
      <c r="V1374" s="19"/>
      <c r="W1374" s="19" t="s">
        <v>465</v>
      </c>
      <c r="X1374" s="19"/>
      <c r="Y1374" s="19" t="s">
        <v>465</v>
      </c>
      <c r="Z1374" s="19"/>
      <c r="AA1374" s="26" t="s">
        <v>523</v>
      </c>
      <c r="AB1374" s="26"/>
      <c r="AC1374" s="26"/>
      <c r="AD1374" s="26"/>
      <c r="AE1374" s="26"/>
      <c r="AF1374" s="26"/>
      <c r="AG1374" s="26"/>
      <c r="AH1374" s="26"/>
      <c r="AI1374" s="26"/>
      <c r="AJ1374" s="26"/>
      <c r="AK1374" s="26"/>
      <c r="AL1374" s="26"/>
      <c r="AM1374" s="26"/>
      <c r="AN1374" s="26"/>
      <c r="AO1374" s="12" t="s">
        <v>100</v>
      </c>
    </row>
    <row r="1375" spans="1:41" x14ac:dyDescent="0.15">
      <c r="A1375" s="27" t="s">
        <v>676</v>
      </c>
      <c r="B1375" s="28"/>
      <c r="C1375" s="28"/>
      <c r="D1375" s="29"/>
      <c r="E1375" s="30" t="s">
        <v>305</v>
      </c>
      <c r="F1375" s="30"/>
      <c r="G1375" s="30"/>
      <c r="H1375" s="30"/>
      <c r="I1375" s="30"/>
      <c r="J1375" s="30"/>
      <c r="K1375" s="30"/>
      <c r="L1375" s="13" t="s">
        <v>2138</v>
      </c>
      <c r="M1375" s="14"/>
      <c r="N1375" s="14"/>
      <c r="O1375" s="14"/>
      <c r="P1375" s="14"/>
      <c r="Q1375" s="14"/>
      <c r="R1375" s="14"/>
      <c r="S1375" s="14"/>
      <c r="T1375" s="15"/>
      <c r="U1375" s="19" t="s">
        <v>522</v>
      </c>
      <c r="V1375" s="19"/>
      <c r="W1375" s="19" t="s">
        <v>465</v>
      </c>
      <c r="X1375" s="19"/>
      <c r="Y1375" s="19" t="s">
        <v>465</v>
      </c>
      <c r="Z1375" s="19"/>
      <c r="AA1375" s="26" t="s">
        <v>523</v>
      </c>
      <c r="AB1375" s="26"/>
      <c r="AC1375" s="26"/>
      <c r="AD1375" s="26"/>
      <c r="AE1375" s="26"/>
      <c r="AF1375" s="26"/>
      <c r="AG1375" s="26"/>
      <c r="AH1375" s="26"/>
      <c r="AI1375" s="26"/>
      <c r="AJ1375" s="26"/>
      <c r="AK1375" s="26"/>
      <c r="AL1375" s="26"/>
      <c r="AM1375" s="26"/>
      <c r="AN1375" s="26"/>
      <c r="AO1375" s="12" t="s">
        <v>101</v>
      </c>
    </row>
    <row r="1376" spans="1:41" x14ac:dyDescent="0.15">
      <c r="A1376" s="27" t="s">
        <v>676</v>
      </c>
      <c r="B1376" s="28"/>
      <c r="C1376" s="28"/>
      <c r="D1376" s="29"/>
      <c r="E1376" s="30" t="s">
        <v>306</v>
      </c>
      <c r="F1376" s="30"/>
      <c r="G1376" s="30"/>
      <c r="H1376" s="30"/>
      <c r="I1376" s="30"/>
      <c r="J1376" s="30"/>
      <c r="K1376" s="30"/>
      <c r="L1376" s="13" t="s">
        <v>2139</v>
      </c>
      <c r="M1376" s="14"/>
      <c r="N1376" s="14"/>
      <c r="O1376" s="14"/>
      <c r="P1376" s="14"/>
      <c r="Q1376" s="14"/>
      <c r="R1376" s="14"/>
      <c r="S1376" s="14"/>
      <c r="T1376" s="15"/>
      <c r="U1376" s="19" t="s">
        <v>522</v>
      </c>
      <c r="V1376" s="19"/>
      <c r="W1376" s="19" t="s">
        <v>465</v>
      </c>
      <c r="X1376" s="19"/>
      <c r="Y1376" s="19" t="s">
        <v>465</v>
      </c>
      <c r="Z1376" s="19"/>
      <c r="AA1376" s="26" t="s">
        <v>523</v>
      </c>
      <c r="AB1376" s="26"/>
      <c r="AC1376" s="26"/>
      <c r="AD1376" s="26"/>
      <c r="AE1376" s="26"/>
      <c r="AF1376" s="26"/>
      <c r="AG1376" s="26"/>
      <c r="AH1376" s="26"/>
      <c r="AI1376" s="26"/>
      <c r="AJ1376" s="26"/>
      <c r="AK1376" s="26"/>
      <c r="AL1376" s="26"/>
      <c r="AM1376" s="26"/>
      <c r="AN1376" s="26"/>
      <c r="AO1376" s="12" t="s">
        <v>102</v>
      </c>
    </row>
    <row r="1377" spans="1:41" x14ac:dyDescent="0.15">
      <c r="A1377" s="27" t="s">
        <v>676</v>
      </c>
      <c r="B1377" s="28"/>
      <c r="C1377" s="28"/>
      <c r="D1377" s="29"/>
      <c r="E1377" s="30" t="s">
        <v>307</v>
      </c>
      <c r="F1377" s="30"/>
      <c r="G1377" s="30"/>
      <c r="H1377" s="30"/>
      <c r="I1377" s="30"/>
      <c r="J1377" s="30"/>
      <c r="K1377" s="30"/>
      <c r="L1377" s="13" t="s">
        <v>2140</v>
      </c>
      <c r="M1377" s="14"/>
      <c r="N1377" s="14"/>
      <c r="O1377" s="14"/>
      <c r="P1377" s="14"/>
      <c r="Q1377" s="14"/>
      <c r="R1377" s="14"/>
      <c r="S1377" s="14"/>
      <c r="T1377" s="15"/>
      <c r="U1377" s="19" t="s">
        <v>522</v>
      </c>
      <c r="V1377" s="19"/>
      <c r="W1377" s="19" t="s">
        <v>465</v>
      </c>
      <c r="X1377" s="19"/>
      <c r="Y1377" s="19" t="s">
        <v>465</v>
      </c>
      <c r="Z1377" s="19"/>
      <c r="AA1377" s="26" t="s">
        <v>523</v>
      </c>
      <c r="AB1377" s="26"/>
      <c r="AC1377" s="26"/>
      <c r="AD1377" s="26"/>
      <c r="AE1377" s="26"/>
      <c r="AF1377" s="26"/>
      <c r="AG1377" s="26"/>
      <c r="AH1377" s="26"/>
      <c r="AI1377" s="26"/>
      <c r="AJ1377" s="26"/>
      <c r="AK1377" s="26"/>
      <c r="AL1377" s="26"/>
      <c r="AM1377" s="26"/>
      <c r="AN1377" s="26"/>
      <c r="AO1377" s="12" t="s">
        <v>103</v>
      </c>
    </row>
    <row r="1378" spans="1:41" x14ac:dyDescent="0.15">
      <c r="A1378" s="27" t="s">
        <v>676</v>
      </c>
      <c r="B1378" s="28"/>
      <c r="C1378" s="28"/>
      <c r="D1378" s="29"/>
      <c r="E1378" s="30" t="s">
        <v>308</v>
      </c>
      <c r="F1378" s="30"/>
      <c r="G1378" s="30"/>
      <c r="H1378" s="30"/>
      <c r="I1378" s="30"/>
      <c r="J1378" s="30"/>
      <c r="K1378" s="30"/>
      <c r="L1378" s="13" t="s">
        <v>2141</v>
      </c>
      <c r="M1378" s="14"/>
      <c r="N1378" s="14"/>
      <c r="O1378" s="14"/>
      <c r="P1378" s="14"/>
      <c r="Q1378" s="14"/>
      <c r="R1378" s="14"/>
      <c r="S1378" s="14"/>
      <c r="T1378" s="15"/>
      <c r="U1378" s="19" t="s">
        <v>522</v>
      </c>
      <c r="V1378" s="19"/>
      <c r="W1378" s="19" t="s">
        <v>465</v>
      </c>
      <c r="X1378" s="19"/>
      <c r="Y1378" s="19" t="s">
        <v>465</v>
      </c>
      <c r="Z1378" s="19"/>
      <c r="AA1378" s="26" t="s">
        <v>523</v>
      </c>
      <c r="AB1378" s="26"/>
      <c r="AC1378" s="26"/>
      <c r="AD1378" s="26"/>
      <c r="AE1378" s="26"/>
      <c r="AF1378" s="26"/>
      <c r="AG1378" s="26"/>
      <c r="AH1378" s="26"/>
      <c r="AI1378" s="26"/>
      <c r="AJ1378" s="26"/>
      <c r="AK1378" s="26"/>
      <c r="AL1378" s="26"/>
      <c r="AM1378" s="26"/>
      <c r="AN1378" s="26"/>
      <c r="AO1378" s="12" t="s">
        <v>104</v>
      </c>
    </row>
    <row r="1379" spans="1:41" x14ac:dyDescent="0.15">
      <c r="A1379" s="27" t="s">
        <v>676</v>
      </c>
      <c r="B1379" s="28"/>
      <c r="C1379" s="28"/>
      <c r="D1379" s="29"/>
      <c r="E1379" s="30" t="s">
        <v>309</v>
      </c>
      <c r="F1379" s="30"/>
      <c r="G1379" s="30"/>
      <c r="H1379" s="30"/>
      <c r="I1379" s="30"/>
      <c r="J1379" s="30"/>
      <c r="K1379" s="30"/>
      <c r="L1379" s="13" t="s">
        <v>2142</v>
      </c>
      <c r="M1379" s="14"/>
      <c r="N1379" s="14"/>
      <c r="O1379" s="14"/>
      <c r="P1379" s="14"/>
      <c r="Q1379" s="14"/>
      <c r="R1379" s="14"/>
      <c r="S1379" s="14"/>
      <c r="T1379" s="15"/>
      <c r="U1379" s="19" t="s">
        <v>522</v>
      </c>
      <c r="V1379" s="19"/>
      <c r="W1379" s="19" t="s">
        <v>465</v>
      </c>
      <c r="X1379" s="19"/>
      <c r="Y1379" s="19" t="s">
        <v>465</v>
      </c>
      <c r="Z1379" s="19"/>
      <c r="AA1379" s="26" t="s">
        <v>523</v>
      </c>
      <c r="AB1379" s="26"/>
      <c r="AC1379" s="26"/>
      <c r="AD1379" s="26"/>
      <c r="AE1379" s="26"/>
      <c r="AF1379" s="26"/>
      <c r="AG1379" s="26"/>
      <c r="AH1379" s="26"/>
      <c r="AI1379" s="26"/>
      <c r="AJ1379" s="26"/>
      <c r="AK1379" s="26"/>
      <c r="AL1379" s="26"/>
      <c r="AM1379" s="26"/>
      <c r="AN1379" s="26"/>
      <c r="AO1379" s="12" t="s">
        <v>105</v>
      </c>
    </row>
    <row r="1380" spans="1:41" x14ac:dyDescent="0.15">
      <c r="A1380" s="27" t="s">
        <v>676</v>
      </c>
      <c r="B1380" s="28"/>
      <c r="C1380" s="28"/>
      <c r="D1380" s="29"/>
      <c r="E1380" s="30" t="s">
        <v>310</v>
      </c>
      <c r="F1380" s="30"/>
      <c r="G1380" s="30"/>
      <c r="H1380" s="30"/>
      <c r="I1380" s="30"/>
      <c r="J1380" s="30"/>
      <c r="K1380" s="30"/>
      <c r="L1380" s="13" t="s">
        <v>2143</v>
      </c>
      <c r="M1380" s="14"/>
      <c r="N1380" s="14"/>
      <c r="O1380" s="14"/>
      <c r="P1380" s="14"/>
      <c r="Q1380" s="14"/>
      <c r="R1380" s="14"/>
      <c r="S1380" s="14"/>
      <c r="T1380" s="15"/>
      <c r="U1380" s="19" t="s">
        <v>522</v>
      </c>
      <c r="V1380" s="19"/>
      <c r="W1380" s="19" t="s">
        <v>465</v>
      </c>
      <c r="X1380" s="19"/>
      <c r="Y1380" s="19" t="s">
        <v>465</v>
      </c>
      <c r="Z1380" s="19"/>
      <c r="AA1380" s="26" t="s">
        <v>523</v>
      </c>
      <c r="AB1380" s="26"/>
      <c r="AC1380" s="26"/>
      <c r="AD1380" s="26"/>
      <c r="AE1380" s="26"/>
      <c r="AF1380" s="26"/>
      <c r="AG1380" s="26"/>
      <c r="AH1380" s="26"/>
      <c r="AI1380" s="26"/>
      <c r="AJ1380" s="26"/>
      <c r="AK1380" s="26"/>
      <c r="AL1380" s="26"/>
      <c r="AM1380" s="26"/>
      <c r="AN1380" s="26"/>
      <c r="AO1380" s="12" t="s">
        <v>106</v>
      </c>
    </row>
    <row r="1381" spans="1:41" x14ac:dyDescent="0.15">
      <c r="A1381" s="27" t="s">
        <v>676</v>
      </c>
      <c r="B1381" s="28"/>
      <c r="C1381" s="28"/>
      <c r="D1381" s="29"/>
      <c r="E1381" s="30" t="s">
        <v>311</v>
      </c>
      <c r="F1381" s="30"/>
      <c r="G1381" s="30"/>
      <c r="H1381" s="30"/>
      <c r="I1381" s="30"/>
      <c r="J1381" s="30"/>
      <c r="K1381" s="30"/>
      <c r="L1381" s="13" t="s">
        <v>2144</v>
      </c>
      <c r="M1381" s="14"/>
      <c r="N1381" s="14"/>
      <c r="O1381" s="14"/>
      <c r="P1381" s="14"/>
      <c r="Q1381" s="14"/>
      <c r="R1381" s="14"/>
      <c r="S1381" s="14"/>
      <c r="T1381" s="15"/>
      <c r="U1381" s="19" t="s">
        <v>522</v>
      </c>
      <c r="V1381" s="19"/>
      <c r="W1381" s="19" t="s">
        <v>465</v>
      </c>
      <c r="X1381" s="19"/>
      <c r="Y1381" s="19" t="s">
        <v>465</v>
      </c>
      <c r="Z1381" s="19"/>
      <c r="AA1381" s="26" t="s">
        <v>523</v>
      </c>
      <c r="AB1381" s="26"/>
      <c r="AC1381" s="26"/>
      <c r="AD1381" s="26"/>
      <c r="AE1381" s="26"/>
      <c r="AF1381" s="26"/>
      <c r="AG1381" s="26"/>
      <c r="AH1381" s="26"/>
      <c r="AI1381" s="26"/>
      <c r="AJ1381" s="26"/>
      <c r="AK1381" s="26"/>
      <c r="AL1381" s="26"/>
      <c r="AM1381" s="26"/>
      <c r="AN1381" s="26"/>
      <c r="AO1381" s="12" t="s">
        <v>107</v>
      </c>
    </row>
    <row r="1382" spans="1:41" x14ac:dyDescent="0.15">
      <c r="A1382" s="27" t="s">
        <v>676</v>
      </c>
      <c r="B1382" s="28"/>
      <c r="C1382" s="28"/>
      <c r="D1382" s="29"/>
      <c r="E1382" s="30" t="s">
        <v>312</v>
      </c>
      <c r="F1382" s="30"/>
      <c r="G1382" s="30"/>
      <c r="H1382" s="30"/>
      <c r="I1382" s="30"/>
      <c r="J1382" s="30"/>
      <c r="K1382" s="30"/>
      <c r="L1382" s="13" t="s">
        <v>2145</v>
      </c>
      <c r="M1382" s="14"/>
      <c r="N1382" s="14"/>
      <c r="O1382" s="14"/>
      <c r="P1382" s="14"/>
      <c r="Q1382" s="14"/>
      <c r="R1382" s="14"/>
      <c r="S1382" s="14"/>
      <c r="T1382" s="15"/>
      <c r="U1382" s="19" t="s">
        <v>522</v>
      </c>
      <c r="V1382" s="19"/>
      <c r="W1382" s="19" t="s">
        <v>465</v>
      </c>
      <c r="X1382" s="19"/>
      <c r="Y1382" s="19" t="s">
        <v>465</v>
      </c>
      <c r="Z1382" s="19"/>
      <c r="AA1382" s="26" t="s">
        <v>523</v>
      </c>
      <c r="AB1382" s="26"/>
      <c r="AC1382" s="26"/>
      <c r="AD1382" s="26"/>
      <c r="AE1382" s="26"/>
      <c r="AF1382" s="26"/>
      <c r="AG1382" s="26"/>
      <c r="AH1382" s="26"/>
      <c r="AI1382" s="26"/>
      <c r="AJ1382" s="26"/>
      <c r="AK1382" s="26"/>
      <c r="AL1382" s="26"/>
      <c r="AM1382" s="26"/>
      <c r="AN1382" s="26"/>
      <c r="AO1382" s="12" t="s">
        <v>108</v>
      </c>
    </row>
    <row r="1383" spans="1:41" x14ac:dyDescent="0.15">
      <c r="A1383" s="27" t="s">
        <v>676</v>
      </c>
      <c r="B1383" s="28"/>
      <c r="C1383" s="28"/>
      <c r="D1383" s="29"/>
      <c r="E1383" s="30" t="s">
        <v>313</v>
      </c>
      <c r="F1383" s="30"/>
      <c r="G1383" s="30"/>
      <c r="H1383" s="30"/>
      <c r="I1383" s="30"/>
      <c r="J1383" s="30"/>
      <c r="K1383" s="30"/>
      <c r="L1383" s="13" t="s">
        <v>2146</v>
      </c>
      <c r="M1383" s="14"/>
      <c r="N1383" s="14"/>
      <c r="O1383" s="14"/>
      <c r="P1383" s="14"/>
      <c r="Q1383" s="14"/>
      <c r="R1383" s="14"/>
      <c r="S1383" s="14"/>
      <c r="T1383" s="15"/>
      <c r="U1383" s="19" t="s">
        <v>522</v>
      </c>
      <c r="V1383" s="19"/>
      <c r="W1383" s="19" t="s">
        <v>465</v>
      </c>
      <c r="X1383" s="19"/>
      <c r="Y1383" s="19" t="s">
        <v>465</v>
      </c>
      <c r="Z1383" s="19"/>
      <c r="AA1383" s="26" t="s">
        <v>523</v>
      </c>
      <c r="AB1383" s="26"/>
      <c r="AC1383" s="26"/>
      <c r="AD1383" s="26"/>
      <c r="AE1383" s="26"/>
      <c r="AF1383" s="26"/>
      <c r="AG1383" s="26"/>
      <c r="AH1383" s="26"/>
      <c r="AI1383" s="26"/>
      <c r="AJ1383" s="26"/>
      <c r="AK1383" s="26"/>
      <c r="AL1383" s="26"/>
      <c r="AM1383" s="26"/>
      <c r="AN1383" s="26"/>
      <c r="AO1383" s="12" t="s">
        <v>109</v>
      </c>
    </row>
    <row r="1384" spans="1:41" x14ac:dyDescent="0.15">
      <c r="A1384" s="27" t="s">
        <v>676</v>
      </c>
      <c r="B1384" s="28"/>
      <c r="C1384" s="28"/>
      <c r="D1384" s="29"/>
      <c r="E1384" s="30" t="s">
        <v>314</v>
      </c>
      <c r="F1384" s="30"/>
      <c r="G1384" s="30"/>
      <c r="H1384" s="30"/>
      <c r="I1384" s="30"/>
      <c r="J1384" s="30"/>
      <c r="K1384" s="30"/>
      <c r="L1384" s="13" t="s">
        <v>2147</v>
      </c>
      <c r="M1384" s="14"/>
      <c r="N1384" s="14"/>
      <c r="O1384" s="14"/>
      <c r="P1384" s="14"/>
      <c r="Q1384" s="14"/>
      <c r="R1384" s="14"/>
      <c r="S1384" s="14"/>
      <c r="T1384" s="15"/>
      <c r="U1384" s="19" t="s">
        <v>522</v>
      </c>
      <c r="V1384" s="19"/>
      <c r="W1384" s="19" t="s">
        <v>465</v>
      </c>
      <c r="X1384" s="19"/>
      <c r="Y1384" s="19" t="s">
        <v>465</v>
      </c>
      <c r="Z1384" s="19"/>
      <c r="AA1384" s="26" t="s">
        <v>523</v>
      </c>
      <c r="AB1384" s="26"/>
      <c r="AC1384" s="26"/>
      <c r="AD1384" s="26"/>
      <c r="AE1384" s="26"/>
      <c r="AF1384" s="26"/>
      <c r="AG1384" s="26"/>
      <c r="AH1384" s="26"/>
      <c r="AI1384" s="26"/>
      <c r="AJ1384" s="26"/>
      <c r="AK1384" s="26"/>
      <c r="AL1384" s="26"/>
      <c r="AM1384" s="26"/>
      <c r="AN1384" s="26"/>
      <c r="AO1384" s="12" t="s">
        <v>110</v>
      </c>
    </row>
    <row r="1385" spans="1:41" x14ac:dyDescent="0.15">
      <c r="A1385" s="27" t="s">
        <v>676</v>
      </c>
      <c r="B1385" s="28"/>
      <c r="C1385" s="28"/>
      <c r="D1385" s="29"/>
      <c r="E1385" s="30" t="s">
        <v>315</v>
      </c>
      <c r="F1385" s="30"/>
      <c r="G1385" s="30"/>
      <c r="H1385" s="30"/>
      <c r="I1385" s="30"/>
      <c r="J1385" s="30"/>
      <c r="K1385" s="30"/>
      <c r="L1385" s="13" t="s">
        <v>1821</v>
      </c>
      <c r="M1385" s="14"/>
      <c r="N1385" s="14"/>
      <c r="O1385" s="14"/>
      <c r="P1385" s="14"/>
      <c r="Q1385" s="14"/>
      <c r="R1385" s="14"/>
      <c r="S1385" s="14"/>
      <c r="T1385" s="15"/>
      <c r="U1385" s="19" t="s">
        <v>522</v>
      </c>
      <c r="V1385" s="19"/>
      <c r="W1385" s="19" t="s">
        <v>465</v>
      </c>
      <c r="X1385" s="19"/>
      <c r="Y1385" s="19" t="s">
        <v>465</v>
      </c>
      <c r="Z1385" s="19"/>
      <c r="AA1385" s="26" t="s">
        <v>523</v>
      </c>
      <c r="AB1385" s="26"/>
      <c r="AC1385" s="26"/>
      <c r="AD1385" s="26"/>
      <c r="AE1385" s="26"/>
      <c r="AF1385" s="26"/>
      <c r="AG1385" s="26"/>
      <c r="AH1385" s="26"/>
      <c r="AI1385" s="26"/>
      <c r="AJ1385" s="26"/>
      <c r="AK1385" s="26"/>
      <c r="AL1385" s="26"/>
      <c r="AM1385" s="26"/>
      <c r="AN1385" s="26"/>
      <c r="AO1385" s="12" t="s">
        <v>318</v>
      </c>
    </row>
    <row r="1386" spans="1:41" x14ac:dyDescent="0.15">
      <c r="A1386" s="27" t="s">
        <v>676</v>
      </c>
      <c r="B1386" s="28"/>
      <c r="C1386" s="28"/>
      <c r="D1386" s="29"/>
      <c r="E1386" s="30" t="s">
        <v>316</v>
      </c>
      <c r="F1386" s="30"/>
      <c r="G1386" s="30"/>
      <c r="H1386" s="30"/>
      <c r="I1386" s="30"/>
      <c r="J1386" s="30"/>
      <c r="K1386" s="30"/>
      <c r="L1386" s="13" t="s">
        <v>1822</v>
      </c>
      <c r="M1386" s="14"/>
      <c r="N1386" s="14"/>
      <c r="O1386" s="14"/>
      <c r="P1386" s="14"/>
      <c r="Q1386" s="14"/>
      <c r="R1386" s="14"/>
      <c r="S1386" s="14"/>
      <c r="T1386" s="15"/>
      <c r="U1386" s="19" t="s">
        <v>522</v>
      </c>
      <c r="V1386" s="19"/>
      <c r="W1386" s="19" t="s">
        <v>465</v>
      </c>
      <c r="X1386" s="19"/>
      <c r="Y1386" s="19" t="s">
        <v>465</v>
      </c>
      <c r="Z1386" s="19"/>
      <c r="AA1386" s="26" t="s">
        <v>523</v>
      </c>
      <c r="AB1386" s="26"/>
      <c r="AC1386" s="26"/>
      <c r="AD1386" s="26"/>
      <c r="AE1386" s="26"/>
      <c r="AF1386" s="26"/>
      <c r="AG1386" s="26"/>
      <c r="AH1386" s="26"/>
      <c r="AI1386" s="26"/>
      <c r="AJ1386" s="26"/>
      <c r="AK1386" s="26"/>
      <c r="AL1386" s="26"/>
      <c r="AM1386" s="26"/>
      <c r="AN1386" s="26"/>
      <c r="AO1386" s="12" t="s">
        <v>112</v>
      </c>
    </row>
    <row r="1387" spans="1:41" x14ac:dyDescent="0.15">
      <c r="A1387" s="27" t="s">
        <v>676</v>
      </c>
      <c r="B1387" s="28"/>
      <c r="C1387" s="28"/>
      <c r="D1387" s="29"/>
      <c r="E1387" s="30" t="s">
        <v>317</v>
      </c>
      <c r="F1387" s="30"/>
      <c r="G1387" s="30"/>
      <c r="H1387" s="30"/>
      <c r="I1387" s="30"/>
      <c r="J1387" s="30"/>
      <c r="K1387" s="30"/>
      <c r="L1387" s="13" t="s">
        <v>1823</v>
      </c>
      <c r="M1387" s="14"/>
      <c r="N1387" s="14"/>
      <c r="O1387" s="14"/>
      <c r="P1387" s="14"/>
      <c r="Q1387" s="14"/>
      <c r="R1387" s="14"/>
      <c r="S1387" s="14"/>
      <c r="T1387" s="15"/>
      <c r="U1387" s="19" t="s">
        <v>522</v>
      </c>
      <c r="V1387" s="19"/>
      <c r="W1387" s="19" t="s">
        <v>465</v>
      </c>
      <c r="X1387" s="19"/>
      <c r="Y1387" s="19" t="s">
        <v>465</v>
      </c>
      <c r="Z1387" s="19"/>
      <c r="AA1387" s="26" t="s">
        <v>523</v>
      </c>
      <c r="AB1387" s="26"/>
      <c r="AC1387" s="26"/>
      <c r="AD1387" s="26"/>
      <c r="AE1387" s="26"/>
      <c r="AF1387" s="26"/>
      <c r="AG1387" s="26"/>
      <c r="AH1387" s="26"/>
      <c r="AI1387" s="26"/>
      <c r="AJ1387" s="26"/>
      <c r="AK1387" s="26"/>
      <c r="AL1387" s="26"/>
      <c r="AM1387" s="26"/>
      <c r="AN1387" s="26"/>
      <c r="AO1387" s="12" t="s">
        <v>319</v>
      </c>
    </row>
    <row r="1388" spans="1:41" x14ac:dyDescent="0.15">
      <c r="A1388" s="27" t="s">
        <v>676</v>
      </c>
      <c r="B1388" s="28"/>
      <c r="C1388" s="28"/>
      <c r="D1388" s="29"/>
      <c r="E1388" s="30" t="s">
        <v>320</v>
      </c>
      <c r="F1388" s="30"/>
      <c r="G1388" s="30"/>
      <c r="H1388" s="30"/>
      <c r="I1388" s="30"/>
      <c r="J1388" s="30"/>
      <c r="K1388" s="30"/>
      <c r="L1388" s="13" t="s">
        <v>1824</v>
      </c>
      <c r="M1388" s="14"/>
      <c r="N1388" s="14"/>
      <c r="O1388" s="14"/>
      <c r="P1388" s="14"/>
      <c r="Q1388" s="14"/>
      <c r="R1388" s="14"/>
      <c r="S1388" s="14"/>
      <c r="T1388" s="15"/>
      <c r="U1388" s="19" t="s">
        <v>522</v>
      </c>
      <c r="V1388" s="19"/>
      <c r="W1388" s="19" t="s">
        <v>465</v>
      </c>
      <c r="X1388" s="19"/>
      <c r="Y1388" s="19" t="s">
        <v>465</v>
      </c>
      <c r="Z1388" s="19"/>
      <c r="AA1388" s="26" t="s">
        <v>523</v>
      </c>
      <c r="AB1388" s="26"/>
      <c r="AC1388" s="26"/>
      <c r="AD1388" s="26"/>
      <c r="AE1388" s="26"/>
      <c r="AF1388" s="26"/>
      <c r="AG1388" s="26"/>
      <c r="AH1388" s="26"/>
      <c r="AI1388" s="26"/>
      <c r="AJ1388" s="26"/>
      <c r="AK1388" s="26"/>
      <c r="AL1388" s="26"/>
      <c r="AM1388" s="26"/>
      <c r="AN1388" s="26"/>
      <c r="AO1388" s="12" t="s">
        <v>323</v>
      </c>
    </row>
    <row r="1389" spans="1:41" x14ac:dyDescent="0.15">
      <c r="A1389" s="27" t="s">
        <v>676</v>
      </c>
      <c r="B1389" s="28"/>
      <c r="C1389" s="28"/>
      <c r="D1389" s="29"/>
      <c r="E1389" s="30" t="s">
        <v>321</v>
      </c>
      <c r="F1389" s="30"/>
      <c r="G1389" s="30"/>
      <c r="H1389" s="30"/>
      <c r="I1389" s="30"/>
      <c r="J1389" s="30"/>
      <c r="K1389" s="30"/>
      <c r="L1389" s="13" t="s">
        <v>1825</v>
      </c>
      <c r="M1389" s="14"/>
      <c r="N1389" s="14"/>
      <c r="O1389" s="14"/>
      <c r="P1389" s="14"/>
      <c r="Q1389" s="14"/>
      <c r="R1389" s="14"/>
      <c r="S1389" s="14"/>
      <c r="T1389" s="15"/>
      <c r="U1389" s="19" t="s">
        <v>522</v>
      </c>
      <c r="V1389" s="19"/>
      <c r="W1389" s="19" t="s">
        <v>465</v>
      </c>
      <c r="X1389" s="19"/>
      <c r="Y1389" s="19" t="s">
        <v>465</v>
      </c>
      <c r="Z1389" s="19"/>
      <c r="AA1389" s="26" t="s">
        <v>523</v>
      </c>
      <c r="AB1389" s="26"/>
      <c r="AC1389" s="26"/>
      <c r="AD1389" s="26"/>
      <c r="AE1389" s="26"/>
      <c r="AF1389" s="26"/>
      <c r="AG1389" s="26"/>
      <c r="AH1389" s="26"/>
      <c r="AI1389" s="26"/>
      <c r="AJ1389" s="26"/>
      <c r="AK1389" s="26"/>
      <c r="AL1389" s="26"/>
      <c r="AM1389" s="26"/>
      <c r="AN1389" s="26"/>
      <c r="AO1389" s="12" t="s">
        <v>111</v>
      </c>
    </row>
    <row r="1390" spans="1:41" x14ac:dyDescent="0.15">
      <c r="A1390" s="27" t="s">
        <v>676</v>
      </c>
      <c r="B1390" s="28"/>
      <c r="C1390" s="28"/>
      <c r="D1390" s="29"/>
      <c r="E1390" s="30" t="s">
        <v>322</v>
      </c>
      <c r="F1390" s="30"/>
      <c r="G1390" s="30"/>
      <c r="H1390" s="30"/>
      <c r="I1390" s="30"/>
      <c r="J1390" s="30"/>
      <c r="K1390" s="30"/>
      <c r="L1390" s="13" t="s">
        <v>1826</v>
      </c>
      <c r="M1390" s="14"/>
      <c r="N1390" s="14"/>
      <c r="O1390" s="14"/>
      <c r="P1390" s="14"/>
      <c r="Q1390" s="14"/>
      <c r="R1390" s="14"/>
      <c r="S1390" s="14"/>
      <c r="T1390" s="15"/>
      <c r="U1390" s="19" t="s">
        <v>522</v>
      </c>
      <c r="V1390" s="19"/>
      <c r="W1390" s="19" t="s">
        <v>465</v>
      </c>
      <c r="X1390" s="19"/>
      <c r="Y1390" s="19" t="s">
        <v>465</v>
      </c>
      <c r="Z1390" s="19"/>
      <c r="AA1390" s="26" t="s">
        <v>523</v>
      </c>
      <c r="AB1390" s="26"/>
      <c r="AC1390" s="26"/>
      <c r="AD1390" s="26"/>
      <c r="AE1390" s="26"/>
      <c r="AF1390" s="26"/>
      <c r="AG1390" s="26"/>
      <c r="AH1390" s="26"/>
      <c r="AI1390" s="26"/>
      <c r="AJ1390" s="26"/>
      <c r="AK1390" s="26"/>
      <c r="AL1390" s="26"/>
      <c r="AM1390" s="26"/>
      <c r="AN1390" s="26"/>
      <c r="AO1390" s="12" t="s">
        <v>324</v>
      </c>
    </row>
    <row r="1391" spans="1:41" x14ac:dyDescent="0.15">
      <c r="A1391" s="27" t="s">
        <v>676</v>
      </c>
      <c r="B1391" s="28"/>
      <c r="C1391" s="28"/>
      <c r="D1391" s="29"/>
      <c r="E1391" s="30" t="s">
        <v>325</v>
      </c>
      <c r="F1391" s="30"/>
      <c r="G1391" s="30"/>
      <c r="H1391" s="30"/>
      <c r="I1391" s="30"/>
      <c r="J1391" s="30"/>
      <c r="K1391" s="30"/>
      <c r="L1391" s="13" t="s">
        <v>1827</v>
      </c>
      <c r="M1391" s="14"/>
      <c r="N1391" s="14"/>
      <c r="O1391" s="14"/>
      <c r="P1391" s="14"/>
      <c r="Q1391" s="14"/>
      <c r="R1391" s="14"/>
      <c r="S1391" s="14"/>
      <c r="T1391" s="15"/>
      <c r="U1391" s="19" t="s">
        <v>522</v>
      </c>
      <c r="V1391" s="19"/>
      <c r="W1391" s="19" t="s">
        <v>465</v>
      </c>
      <c r="X1391" s="19"/>
      <c r="Y1391" s="19" t="s">
        <v>465</v>
      </c>
      <c r="Z1391" s="19"/>
      <c r="AA1391" s="26" t="s">
        <v>523</v>
      </c>
      <c r="AB1391" s="26"/>
      <c r="AC1391" s="26"/>
      <c r="AD1391" s="26"/>
      <c r="AE1391" s="26"/>
      <c r="AF1391" s="26"/>
      <c r="AG1391" s="26"/>
      <c r="AH1391" s="26"/>
      <c r="AI1391" s="26"/>
      <c r="AJ1391" s="26"/>
      <c r="AK1391" s="26"/>
      <c r="AL1391" s="26"/>
      <c r="AM1391" s="26"/>
      <c r="AN1391" s="26"/>
      <c r="AO1391" s="12" t="s">
        <v>328</v>
      </c>
    </row>
    <row r="1392" spans="1:41" x14ac:dyDescent="0.15">
      <c r="A1392" s="27" t="s">
        <v>676</v>
      </c>
      <c r="B1392" s="28"/>
      <c r="C1392" s="28"/>
      <c r="D1392" s="29"/>
      <c r="E1392" s="30" t="s">
        <v>326</v>
      </c>
      <c r="F1392" s="30"/>
      <c r="G1392" s="30"/>
      <c r="H1392" s="30"/>
      <c r="I1392" s="30"/>
      <c r="J1392" s="30"/>
      <c r="K1392" s="30"/>
      <c r="L1392" s="13" t="s">
        <v>1828</v>
      </c>
      <c r="M1392" s="14"/>
      <c r="N1392" s="14"/>
      <c r="O1392" s="14"/>
      <c r="P1392" s="14"/>
      <c r="Q1392" s="14"/>
      <c r="R1392" s="14"/>
      <c r="S1392" s="14"/>
      <c r="T1392" s="15"/>
      <c r="U1392" s="19" t="s">
        <v>522</v>
      </c>
      <c r="V1392" s="19"/>
      <c r="W1392" s="19" t="s">
        <v>465</v>
      </c>
      <c r="X1392" s="19"/>
      <c r="Y1392" s="19" t="s">
        <v>465</v>
      </c>
      <c r="Z1392" s="19"/>
      <c r="AA1392" s="26" t="s">
        <v>523</v>
      </c>
      <c r="AB1392" s="26"/>
      <c r="AC1392" s="26"/>
      <c r="AD1392" s="26"/>
      <c r="AE1392" s="26"/>
      <c r="AF1392" s="26"/>
      <c r="AG1392" s="26"/>
      <c r="AH1392" s="26"/>
      <c r="AI1392" s="26"/>
      <c r="AJ1392" s="26"/>
      <c r="AK1392" s="26"/>
      <c r="AL1392" s="26"/>
      <c r="AM1392" s="26"/>
      <c r="AN1392" s="26"/>
      <c r="AO1392" s="12" t="s">
        <v>113</v>
      </c>
    </row>
    <row r="1393" spans="1:41" x14ac:dyDescent="0.15">
      <c r="A1393" s="27" t="s">
        <v>676</v>
      </c>
      <c r="B1393" s="28"/>
      <c r="C1393" s="28"/>
      <c r="D1393" s="29"/>
      <c r="E1393" s="30" t="s">
        <v>327</v>
      </c>
      <c r="F1393" s="30"/>
      <c r="G1393" s="30"/>
      <c r="H1393" s="30"/>
      <c r="I1393" s="30"/>
      <c r="J1393" s="30"/>
      <c r="K1393" s="30"/>
      <c r="L1393" s="13" t="s">
        <v>1829</v>
      </c>
      <c r="M1393" s="14"/>
      <c r="N1393" s="14"/>
      <c r="O1393" s="14"/>
      <c r="P1393" s="14"/>
      <c r="Q1393" s="14"/>
      <c r="R1393" s="14"/>
      <c r="S1393" s="14"/>
      <c r="T1393" s="15"/>
      <c r="U1393" s="19" t="s">
        <v>522</v>
      </c>
      <c r="V1393" s="19"/>
      <c r="W1393" s="19" t="s">
        <v>465</v>
      </c>
      <c r="X1393" s="19"/>
      <c r="Y1393" s="19" t="s">
        <v>465</v>
      </c>
      <c r="Z1393" s="19"/>
      <c r="AA1393" s="26" t="s">
        <v>523</v>
      </c>
      <c r="AB1393" s="26"/>
      <c r="AC1393" s="26"/>
      <c r="AD1393" s="26"/>
      <c r="AE1393" s="26"/>
      <c r="AF1393" s="26"/>
      <c r="AG1393" s="26"/>
      <c r="AH1393" s="26"/>
      <c r="AI1393" s="26"/>
      <c r="AJ1393" s="26"/>
      <c r="AK1393" s="26"/>
      <c r="AL1393" s="26"/>
      <c r="AM1393" s="26"/>
      <c r="AN1393" s="26"/>
      <c r="AO1393" s="12" t="s">
        <v>329</v>
      </c>
    </row>
    <row r="1394" spans="1:41" x14ac:dyDescent="0.15">
      <c r="A1394" s="27" t="s">
        <v>676</v>
      </c>
      <c r="B1394" s="28"/>
      <c r="C1394" s="28"/>
      <c r="D1394" s="29"/>
      <c r="E1394" s="30" t="s">
        <v>330</v>
      </c>
      <c r="F1394" s="30"/>
      <c r="G1394" s="30"/>
      <c r="H1394" s="30"/>
      <c r="I1394" s="30"/>
      <c r="J1394" s="30"/>
      <c r="K1394" s="30"/>
      <c r="L1394" s="13" t="s">
        <v>1830</v>
      </c>
      <c r="M1394" s="14"/>
      <c r="N1394" s="14"/>
      <c r="O1394" s="14"/>
      <c r="P1394" s="14"/>
      <c r="Q1394" s="14"/>
      <c r="R1394" s="14"/>
      <c r="S1394" s="14"/>
      <c r="T1394" s="15"/>
      <c r="U1394" s="19" t="s">
        <v>522</v>
      </c>
      <c r="V1394" s="19"/>
      <c r="W1394" s="19" t="s">
        <v>465</v>
      </c>
      <c r="X1394" s="19"/>
      <c r="Y1394" s="19" t="s">
        <v>465</v>
      </c>
      <c r="Z1394" s="19"/>
      <c r="AA1394" s="26" t="s">
        <v>523</v>
      </c>
      <c r="AB1394" s="26"/>
      <c r="AC1394" s="26"/>
      <c r="AD1394" s="26"/>
      <c r="AE1394" s="26"/>
      <c r="AF1394" s="26"/>
      <c r="AG1394" s="26"/>
      <c r="AH1394" s="26"/>
      <c r="AI1394" s="26"/>
      <c r="AJ1394" s="26"/>
      <c r="AK1394" s="26"/>
      <c r="AL1394" s="26"/>
      <c r="AM1394" s="26"/>
      <c r="AN1394" s="26"/>
      <c r="AO1394" s="12" t="s">
        <v>333</v>
      </c>
    </row>
    <row r="1395" spans="1:41" x14ac:dyDescent="0.15">
      <c r="A1395" s="27" t="s">
        <v>676</v>
      </c>
      <c r="B1395" s="28"/>
      <c r="C1395" s="28"/>
      <c r="D1395" s="29"/>
      <c r="E1395" s="30" t="s">
        <v>331</v>
      </c>
      <c r="F1395" s="30"/>
      <c r="G1395" s="30"/>
      <c r="H1395" s="30"/>
      <c r="I1395" s="30"/>
      <c r="J1395" s="30"/>
      <c r="K1395" s="30"/>
      <c r="L1395" s="13" t="s">
        <v>1831</v>
      </c>
      <c r="M1395" s="14"/>
      <c r="N1395" s="14"/>
      <c r="O1395" s="14"/>
      <c r="P1395" s="14"/>
      <c r="Q1395" s="14"/>
      <c r="R1395" s="14"/>
      <c r="S1395" s="14"/>
      <c r="T1395" s="15"/>
      <c r="U1395" s="19" t="s">
        <v>522</v>
      </c>
      <c r="V1395" s="19"/>
      <c r="W1395" s="19" t="s">
        <v>465</v>
      </c>
      <c r="X1395" s="19"/>
      <c r="Y1395" s="19" t="s">
        <v>465</v>
      </c>
      <c r="Z1395" s="19"/>
      <c r="AA1395" s="26" t="s">
        <v>523</v>
      </c>
      <c r="AB1395" s="26"/>
      <c r="AC1395" s="26"/>
      <c r="AD1395" s="26"/>
      <c r="AE1395" s="26"/>
      <c r="AF1395" s="26"/>
      <c r="AG1395" s="26"/>
      <c r="AH1395" s="26"/>
      <c r="AI1395" s="26"/>
      <c r="AJ1395" s="26"/>
      <c r="AK1395" s="26"/>
      <c r="AL1395" s="26"/>
      <c r="AM1395" s="26"/>
      <c r="AN1395" s="26"/>
      <c r="AO1395" s="12" t="s">
        <v>115</v>
      </c>
    </row>
    <row r="1396" spans="1:41" x14ac:dyDescent="0.15">
      <c r="A1396" s="27" t="s">
        <v>676</v>
      </c>
      <c r="B1396" s="28"/>
      <c r="C1396" s="28"/>
      <c r="D1396" s="29"/>
      <c r="E1396" s="30" t="s">
        <v>332</v>
      </c>
      <c r="F1396" s="30"/>
      <c r="G1396" s="30"/>
      <c r="H1396" s="30"/>
      <c r="I1396" s="30"/>
      <c r="J1396" s="30"/>
      <c r="K1396" s="30"/>
      <c r="L1396" s="13" t="s">
        <v>1832</v>
      </c>
      <c r="M1396" s="14"/>
      <c r="N1396" s="14"/>
      <c r="O1396" s="14"/>
      <c r="P1396" s="14"/>
      <c r="Q1396" s="14"/>
      <c r="R1396" s="14"/>
      <c r="S1396" s="14"/>
      <c r="T1396" s="15"/>
      <c r="U1396" s="19" t="s">
        <v>522</v>
      </c>
      <c r="V1396" s="19"/>
      <c r="W1396" s="19" t="s">
        <v>465</v>
      </c>
      <c r="X1396" s="19"/>
      <c r="Y1396" s="19" t="s">
        <v>465</v>
      </c>
      <c r="Z1396" s="19"/>
      <c r="AA1396" s="26" t="s">
        <v>523</v>
      </c>
      <c r="AB1396" s="26"/>
      <c r="AC1396" s="26"/>
      <c r="AD1396" s="26"/>
      <c r="AE1396" s="26"/>
      <c r="AF1396" s="26"/>
      <c r="AG1396" s="26"/>
      <c r="AH1396" s="26"/>
      <c r="AI1396" s="26"/>
      <c r="AJ1396" s="26"/>
      <c r="AK1396" s="26"/>
      <c r="AL1396" s="26"/>
      <c r="AM1396" s="26"/>
      <c r="AN1396" s="26"/>
      <c r="AO1396" s="12" t="s">
        <v>334</v>
      </c>
    </row>
    <row r="1397" spans="1:41" x14ac:dyDescent="0.15">
      <c r="A1397" s="27" t="s">
        <v>676</v>
      </c>
      <c r="B1397" s="28"/>
      <c r="C1397" s="28"/>
      <c r="D1397" s="29"/>
      <c r="E1397" s="30" t="s">
        <v>335</v>
      </c>
      <c r="F1397" s="30"/>
      <c r="G1397" s="30"/>
      <c r="H1397" s="30"/>
      <c r="I1397" s="30"/>
      <c r="J1397" s="30"/>
      <c r="K1397" s="30"/>
      <c r="L1397" s="13" t="s">
        <v>1833</v>
      </c>
      <c r="M1397" s="14"/>
      <c r="N1397" s="14"/>
      <c r="O1397" s="14"/>
      <c r="P1397" s="14"/>
      <c r="Q1397" s="14"/>
      <c r="R1397" s="14"/>
      <c r="S1397" s="14"/>
      <c r="T1397" s="15"/>
      <c r="U1397" s="19" t="s">
        <v>522</v>
      </c>
      <c r="V1397" s="19"/>
      <c r="W1397" s="19" t="s">
        <v>465</v>
      </c>
      <c r="X1397" s="19"/>
      <c r="Y1397" s="19" t="s">
        <v>465</v>
      </c>
      <c r="Z1397" s="19"/>
      <c r="AA1397" s="26" t="s">
        <v>523</v>
      </c>
      <c r="AB1397" s="26"/>
      <c r="AC1397" s="26"/>
      <c r="AD1397" s="26"/>
      <c r="AE1397" s="26"/>
      <c r="AF1397" s="26"/>
      <c r="AG1397" s="26"/>
      <c r="AH1397" s="26"/>
      <c r="AI1397" s="26"/>
      <c r="AJ1397" s="26"/>
      <c r="AK1397" s="26"/>
      <c r="AL1397" s="26"/>
      <c r="AM1397" s="26"/>
      <c r="AN1397" s="26"/>
      <c r="AO1397" s="12" t="s">
        <v>338</v>
      </c>
    </row>
    <row r="1398" spans="1:41" x14ac:dyDescent="0.15">
      <c r="A1398" s="27" t="s">
        <v>676</v>
      </c>
      <c r="B1398" s="28"/>
      <c r="C1398" s="28"/>
      <c r="D1398" s="29"/>
      <c r="E1398" s="30" t="s">
        <v>336</v>
      </c>
      <c r="F1398" s="30"/>
      <c r="G1398" s="30"/>
      <c r="H1398" s="30"/>
      <c r="I1398" s="30"/>
      <c r="J1398" s="30"/>
      <c r="K1398" s="30"/>
      <c r="L1398" s="13" t="s">
        <v>1834</v>
      </c>
      <c r="M1398" s="14"/>
      <c r="N1398" s="14"/>
      <c r="O1398" s="14"/>
      <c r="P1398" s="14"/>
      <c r="Q1398" s="14"/>
      <c r="R1398" s="14"/>
      <c r="S1398" s="14"/>
      <c r="T1398" s="15"/>
      <c r="U1398" s="19" t="s">
        <v>522</v>
      </c>
      <c r="V1398" s="19"/>
      <c r="W1398" s="19" t="s">
        <v>465</v>
      </c>
      <c r="X1398" s="19"/>
      <c r="Y1398" s="19" t="s">
        <v>465</v>
      </c>
      <c r="Z1398" s="19"/>
      <c r="AA1398" s="26" t="s">
        <v>523</v>
      </c>
      <c r="AB1398" s="26"/>
      <c r="AC1398" s="26"/>
      <c r="AD1398" s="26"/>
      <c r="AE1398" s="26"/>
      <c r="AF1398" s="26"/>
      <c r="AG1398" s="26"/>
      <c r="AH1398" s="26"/>
      <c r="AI1398" s="26"/>
      <c r="AJ1398" s="26"/>
      <c r="AK1398" s="26"/>
      <c r="AL1398" s="26"/>
      <c r="AM1398" s="26"/>
      <c r="AN1398" s="26"/>
      <c r="AO1398" s="12" t="s">
        <v>114</v>
      </c>
    </row>
    <row r="1399" spans="1:41" x14ac:dyDescent="0.15">
      <c r="A1399" s="27" t="s">
        <v>676</v>
      </c>
      <c r="B1399" s="28"/>
      <c r="C1399" s="28"/>
      <c r="D1399" s="29"/>
      <c r="E1399" s="30" t="s">
        <v>337</v>
      </c>
      <c r="F1399" s="30"/>
      <c r="G1399" s="30"/>
      <c r="H1399" s="30"/>
      <c r="I1399" s="30"/>
      <c r="J1399" s="30"/>
      <c r="K1399" s="30"/>
      <c r="L1399" s="13" t="s">
        <v>1835</v>
      </c>
      <c r="M1399" s="14"/>
      <c r="N1399" s="14"/>
      <c r="O1399" s="14"/>
      <c r="P1399" s="14"/>
      <c r="Q1399" s="14"/>
      <c r="R1399" s="14"/>
      <c r="S1399" s="14"/>
      <c r="T1399" s="15"/>
      <c r="U1399" s="19" t="s">
        <v>522</v>
      </c>
      <c r="V1399" s="19"/>
      <c r="W1399" s="19" t="s">
        <v>465</v>
      </c>
      <c r="X1399" s="19"/>
      <c r="Y1399" s="19" t="s">
        <v>465</v>
      </c>
      <c r="Z1399" s="19"/>
      <c r="AA1399" s="26" t="s">
        <v>523</v>
      </c>
      <c r="AB1399" s="26"/>
      <c r="AC1399" s="26"/>
      <c r="AD1399" s="26"/>
      <c r="AE1399" s="26"/>
      <c r="AF1399" s="26"/>
      <c r="AG1399" s="26"/>
      <c r="AH1399" s="26"/>
      <c r="AI1399" s="26"/>
      <c r="AJ1399" s="26"/>
      <c r="AK1399" s="26"/>
      <c r="AL1399" s="26"/>
      <c r="AM1399" s="26"/>
      <c r="AN1399" s="26"/>
      <c r="AO1399" s="12" t="s">
        <v>339</v>
      </c>
    </row>
    <row r="1400" spans="1:41" x14ac:dyDescent="0.15">
      <c r="A1400" s="27" t="s">
        <v>676</v>
      </c>
      <c r="B1400" s="28"/>
      <c r="C1400" s="28"/>
      <c r="D1400" s="29"/>
      <c r="E1400" s="30" t="s">
        <v>340</v>
      </c>
      <c r="F1400" s="30"/>
      <c r="G1400" s="30"/>
      <c r="H1400" s="30"/>
      <c r="I1400" s="30"/>
      <c r="J1400" s="30"/>
      <c r="K1400" s="30"/>
      <c r="L1400" s="13" t="s">
        <v>1836</v>
      </c>
      <c r="M1400" s="14"/>
      <c r="N1400" s="14"/>
      <c r="O1400" s="14"/>
      <c r="P1400" s="14"/>
      <c r="Q1400" s="14"/>
      <c r="R1400" s="14"/>
      <c r="S1400" s="14"/>
      <c r="T1400" s="15"/>
      <c r="U1400" s="19" t="s">
        <v>522</v>
      </c>
      <c r="V1400" s="19"/>
      <c r="W1400" s="19" t="s">
        <v>465</v>
      </c>
      <c r="X1400" s="19"/>
      <c r="Y1400" s="19" t="s">
        <v>465</v>
      </c>
      <c r="Z1400" s="19"/>
      <c r="AA1400" s="26" t="s">
        <v>523</v>
      </c>
      <c r="AB1400" s="26"/>
      <c r="AC1400" s="26"/>
      <c r="AD1400" s="26"/>
      <c r="AE1400" s="26"/>
      <c r="AF1400" s="26"/>
      <c r="AG1400" s="26"/>
      <c r="AH1400" s="26"/>
      <c r="AI1400" s="26"/>
      <c r="AJ1400" s="26"/>
      <c r="AK1400" s="26"/>
      <c r="AL1400" s="26"/>
      <c r="AM1400" s="26"/>
      <c r="AN1400" s="26"/>
      <c r="AO1400" s="12" t="s">
        <v>349</v>
      </c>
    </row>
    <row r="1401" spans="1:41" x14ac:dyDescent="0.15">
      <c r="A1401" s="27" t="s">
        <v>676</v>
      </c>
      <c r="B1401" s="28"/>
      <c r="C1401" s="28"/>
      <c r="D1401" s="29"/>
      <c r="E1401" s="30" t="s">
        <v>341</v>
      </c>
      <c r="F1401" s="30"/>
      <c r="G1401" s="30"/>
      <c r="H1401" s="30"/>
      <c r="I1401" s="30"/>
      <c r="J1401" s="30"/>
      <c r="K1401" s="30"/>
      <c r="L1401" s="13" t="s">
        <v>1837</v>
      </c>
      <c r="M1401" s="14"/>
      <c r="N1401" s="14"/>
      <c r="O1401" s="14"/>
      <c r="P1401" s="14"/>
      <c r="Q1401" s="14"/>
      <c r="R1401" s="14"/>
      <c r="S1401" s="14"/>
      <c r="T1401" s="15"/>
      <c r="U1401" s="19" t="s">
        <v>522</v>
      </c>
      <c r="V1401" s="19"/>
      <c r="W1401" s="19" t="s">
        <v>465</v>
      </c>
      <c r="X1401" s="19"/>
      <c r="Y1401" s="19" t="s">
        <v>465</v>
      </c>
      <c r="Z1401" s="19"/>
      <c r="AA1401" s="26" t="s">
        <v>523</v>
      </c>
      <c r="AB1401" s="26"/>
      <c r="AC1401" s="26"/>
      <c r="AD1401" s="26"/>
      <c r="AE1401" s="26"/>
      <c r="AF1401" s="26"/>
      <c r="AG1401" s="26"/>
      <c r="AH1401" s="26"/>
      <c r="AI1401" s="26"/>
      <c r="AJ1401" s="26"/>
      <c r="AK1401" s="26"/>
      <c r="AL1401" s="26"/>
      <c r="AM1401" s="26"/>
      <c r="AN1401" s="26"/>
      <c r="AO1401" s="12" t="s">
        <v>1461</v>
      </c>
    </row>
    <row r="1402" spans="1:41" x14ac:dyDescent="0.15">
      <c r="A1402" s="27" t="s">
        <v>676</v>
      </c>
      <c r="B1402" s="28"/>
      <c r="C1402" s="28"/>
      <c r="D1402" s="29"/>
      <c r="E1402" s="30" t="s">
        <v>342</v>
      </c>
      <c r="F1402" s="30"/>
      <c r="G1402" s="30"/>
      <c r="H1402" s="30"/>
      <c r="I1402" s="30"/>
      <c r="J1402" s="30"/>
      <c r="K1402" s="30"/>
      <c r="L1402" s="13" t="s">
        <v>1838</v>
      </c>
      <c r="M1402" s="14"/>
      <c r="N1402" s="14"/>
      <c r="O1402" s="14"/>
      <c r="P1402" s="14"/>
      <c r="Q1402" s="14"/>
      <c r="R1402" s="14"/>
      <c r="S1402" s="14"/>
      <c r="T1402" s="15"/>
      <c r="U1402" s="19" t="s">
        <v>522</v>
      </c>
      <c r="V1402" s="19"/>
      <c r="W1402" s="19" t="s">
        <v>465</v>
      </c>
      <c r="X1402" s="19"/>
      <c r="Y1402" s="19" t="s">
        <v>465</v>
      </c>
      <c r="Z1402" s="19"/>
      <c r="AA1402" s="26" t="s">
        <v>523</v>
      </c>
      <c r="AB1402" s="26"/>
      <c r="AC1402" s="26"/>
      <c r="AD1402" s="26"/>
      <c r="AE1402" s="26"/>
      <c r="AF1402" s="26"/>
      <c r="AG1402" s="26"/>
      <c r="AH1402" s="26"/>
      <c r="AI1402" s="26"/>
      <c r="AJ1402" s="26"/>
      <c r="AK1402" s="26"/>
      <c r="AL1402" s="26"/>
      <c r="AM1402" s="26"/>
      <c r="AN1402" s="26"/>
      <c r="AO1402" s="12" t="s">
        <v>350</v>
      </c>
    </row>
    <row r="1403" spans="1:41" x14ac:dyDescent="0.15">
      <c r="A1403" s="27" t="s">
        <v>676</v>
      </c>
      <c r="B1403" s="28"/>
      <c r="C1403" s="28"/>
      <c r="D1403" s="29"/>
      <c r="E1403" s="30" t="s">
        <v>343</v>
      </c>
      <c r="F1403" s="30"/>
      <c r="G1403" s="30"/>
      <c r="H1403" s="30"/>
      <c r="I1403" s="30"/>
      <c r="J1403" s="30"/>
      <c r="K1403" s="30"/>
      <c r="L1403" s="13" t="s">
        <v>1839</v>
      </c>
      <c r="M1403" s="14"/>
      <c r="N1403" s="14"/>
      <c r="O1403" s="14"/>
      <c r="P1403" s="14"/>
      <c r="Q1403" s="14"/>
      <c r="R1403" s="14"/>
      <c r="S1403" s="14"/>
      <c r="T1403" s="15"/>
      <c r="U1403" s="19" t="s">
        <v>522</v>
      </c>
      <c r="V1403" s="19"/>
      <c r="W1403" s="19" t="s">
        <v>465</v>
      </c>
      <c r="X1403" s="19"/>
      <c r="Y1403" s="19" t="s">
        <v>465</v>
      </c>
      <c r="Z1403" s="19"/>
      <c r="AA1403" s="26" t="s">
        <v>523</v>
      </c>
      <c r="AB1403" s="26"/>
      <c r="AC1403" s="26"/>
      <c r="AD1403" s="26"/>
      <c r="AE1403" s="26"/>
      <c r="AF1403" s="26"/>
      <c r="AG1403" s="26"/>
      <c r="AH1403" s="26"/>
      <c r="AI1403" s="26"/>
      <c r="AJ1403" s="26"/>
      <c r="AK1403" s="26"/>
      <c r="AL1403" s="26"/>
      <c r="AM1403" s="26"/>
      <c r="AN1403" s="26"/>
      <c r="AO1403" s="12" t="s">
        <v>351</v>
      </c>
    </row>
    <row r="1404" spans="1:41" x14ac:dyDescent="0.15">
      <c r="A1404" s="27" t="s">
        <v>676</v>
      </c>
      <c r="B1404" s="28"/>
      <c r="C1404" s="28"/>
      <c r="D1404" s="29"/>
      <c r="E1404" s="30" t="s">
        <v>344</v>
      </c>
      <c r="F1404" s="30"/>
      <c r="G1404" s="30"/>
      <c r="H1404" s="30"/>
      <c r="I1404" s="30"/>
      <c r="J1404" s="30"/>
      <c r="K1404" s="30"/>
      <c r="L1404" s="13" t="s">
        <v>1840</v>
      </c>
      <c r="M1404" s="14"/>
      <c r="N1404" s="14"/>
      <c r="O1404" s="14"/>
      <c r="P1404" s="14"/>
      <c r="Q1404" s="14"/>
      <c r="R1404" s="14"/>
      <c r="S1404" s="14"/>
      <c r="T1404" s="15"/>
      <c r="U1404" s="19" t="s">
        <v>522</v>
      </c>
      <c r="V1404" s="19"/>
      <c r="W1404" s="19" t="s">
        <v>465</v>
      </c>
      <c r="X1404" s="19"/>
      <c r="Y1404" s="19" t="s">
        <v>465</v>
      </c>
      <c r="Z1404" s="19"/>
      <c r="AA1404" s="26" t="s">
        <v>523</v>
      </c>
      <c r="AB1404" s="26"/>
      <c r="AC1404" s="26"/>
      <c r="AD1404" s="26"/>
      <c r="AE1404" s="26"/>
      <c r="AF1404" s="26"/>
      <c r="AG1404" s="26"/>
      <c r="AH1404" s="26"/>
      <c r="AI1404" s="26"/>
      <c r="AJ1404" s="26"/>
      <c r="AK1404" s="26"/>
      <c r="AL1404" s="26"/>
      <c r="AM1404" s="26"/>
      <c r="AN1404" s="26"/>
      <c r="AO1404" s="12" t="s">
        <v>352</v>
      </c>
    </row>
    <row r="1405" spans="1:41" x14ac:dyDescent="0.15">
      <c r="A1405" s="27" t="s">
        <v>676</v>
      </c>
      <c r="B1405" s="28"/>
      <c r="C1405" s="28"/>
      <c r="D1405" s="29"/>
      <c r="E1405" s="30" t="s">
        <v>345</v>
      </c>
      <c r="F1405" s="30"/>
      <c r="G1405" s="30"/>
      <c r="H1405" s="30"/>
      <c r="I1405" s="30"/>
      <c r="J1405" s="30"/>
      <c r="K1405" s="30"/>
      <c r="L1405" s="13" t="s">
        <v>1841</v>
      </c>
      <c r="M1405" s="14"/>
      <c r="N1405" s="14"/>
      <c r="O1405" s="14"/>
      <c r="P1405" s="14"/>
      <c r="Q1405" s="14"/>
      <c r="R1405" s="14"/>
      <c r="S1405" s="14"/>
      <c r="T1405" s="15"/>
      <c r="U1405" s="19" t="s">
        <v>522</v>
      </c>
      <c r="V1405" s="19"/>
      <c r="W1405" s="19" t="s">
        <v>465</v>
      </c>
      <c r="X1405" s="19"/>
      <c r="Y1405" s="19" t="s">
        <v>465</v>
      </c>
      <c r="Z1405" s="19"/>
      <c r="AA1405" s="26" t="s">
        <v>523</v>
      </c>
      <c r="AB1405" s="26"/>
      <c r="AC1405" s="26"/>
      <c r="AD1405" s="26"/>
      <c r="AE1405" s="26"/>
      <c r="AF1405" s="26"/>
      <c r="AG1405" s="26"/>
      <c r="AH1405" s="26"/>
      <c r="AI1405" s="26"/>
      <c r="AJ1405" s="26"/>
      <c r="AK1405" s="26"/>
      <c r="AL1405" s="26"/>
      <c r="AM1405" s="26"/>
      <c r="AN1405" s="26"/>
      <c r="AO1405" s="12" t="s">
        <v>353</v>
      </c>
    </row>
    <row r="1406" spans="1:41" x14ac:dyDescent="0.15">
      <c r="A1406" s="27" t="s">
        <v>676</v>
      </c>
      <c r="B1406" s="28"/>
      <c r="C1406" s="28"/>
      <c r="D1406" s="29"/>
      <c r="E1406" s="30" t="s">
        <v>346</v>
      </c>
      <c r="F1406" s="30"/>
      <c r="G1406" s="30"/>
      <c r="H1406" s="30"/>
      <c r="I1406" s="30"/>
      <c r="J1406" s="30"/>
      <c r="K1406" s="30"/>
      <c r="L1406" s="13"/>
      <c r="M1406" s="14"/>
      <c r="N1406" s="14"/>
      <c r="O1406" s="14"/>
      <c r="P1406" s="14"/>
      <c r="Q1406" s="14"/>
      <c r="R1406" s="14"/>
      <c r="S1406" s="14"/>
      <c r="T1406" s="15"/>
      <c r="U1406" s="19" t="s">
        <v>522</v>
      </c>
      <c r="V1406" s="19"/>
      <c r="W1406" s="19" t="s">
        <v>465</v>
      </c>
      <c r="X1406" s="19"/>
      <c r="Y1406" s="19" t="s">
        <v>465</v>
      </c>
      <c r="Z1406" s="19"/>
      <c r="AA1406" s="26" t="s">
        <v>523</v>
      </c>
      <c r="AB1406" s="26"/>
      <c r="AC1406" s="26"/>
      <c r="AD1406" s="26"/>
      <c r="AE1406" s="26"/>
      <c r="AF1406" s="26"/>
      <c r="AG1406" s="26"/>
      <c r="AH1406" s="26"/>
      <c r="AI1406" s="26"/>
      <c r="AJ1406" s="26"/>
      <c r="AK1406" s="26"/>
      <c r="AL1406" s="26"/>
      <c r="AM1406" s="26"/>
      <c r="AN1406" s="26"/>
      <c r="AO1406" s="12" t="s">
        <v>354</v>
      </c>
    </row>
    <row r="1407" spans="1:41" x14ac:dyDescent="0.15">
      <c r="A1407" s="27" t="s">
        <v>676</v>
      </c>
      <c r="B1407" s="28"/>
      <c r="C1407" s="28"/>
      <c r="D1407" s="29"/>
      <c r="E1407" s="30" t="s">
        <v>347</v>
      </c>
      <c r="F1407" s="30"/>
      <c r="G1407" s="30"/>
      <c r="H1407" s="30"/>
      <c r="I1407" s="30"/>
      <c r="J1407" s="30"/>
      <c r="K1407" s="30"/>
      <c r="L1407" s="13" t="s">
        <v>753</v>
      </c>
      <c r="M1407" s="14"/>
      <c r="N1407" s="14"/>
      <c r="O1407" s="14"/>
      <c r="P1407" s="14"/>
      <c r="Q1407" s="14"/>
      <c r="R1407" s="14"/>
      <c r="S1407" s="14"/>
      <c r="T1407" s="15"/>
      <c r="U1407" s="19" t="s">
        <v>522</v>
      </c>
      <c r="V1407" s="19"/>
      <c r="W1407" s="19" t="s">
        <v>465</v>
      </c>
      <c r="X1407" s="19"/>
      <c r="Y1407" s="19" t="s">
        <v>465</v>
      </c>
      <c r="Z1407" s="19"/>
      <c r="AA1407" s="26" t="s">
        <v>523</v>
      </c>
      <c r="AB1407" s="26"/>
      <c r="AC1407" s="26"/>
      <c r="AD1407" s="26"/>
      <c r="AE1407" s="26"/>
      <c r="AF1407" s="26"/>
      <c r="AG1407" s="26"/>
      <c r="AH1407" s="26"/>
      <c r="AI1407" s="26"/>
      <c r="AJ1407" s="26"/>
      <c r="AK1407" s="26"/>
      <c r="AL1407" s="26"/>
      <c r="AM1407" s="26"/>
      <c r="AN1407" s="26"/>
      <c r="AO1407" s="12" t="s">
        <v>1492</v>
      </c>
    </row>
    <row r="1408" spans="1:41" x14ac:dyDescent="0.15">
      <c r="A1408" s="27" t="s">
        <v>676</v>
      </c>
      <c r="B1408" s="28"/>
      <c r="C1408" s="28"/>
      <c r="D1408" s="29"/>
      <c r="E1408" s="30" t="s">
        <v>348</v>
      </c>
      <c r="F1408" s="30"/>
      <c r="G1408" s="30"/>
      <c r="H1408" s="30"/>
      <c r="I1408" s="30"/>
      <c r="J1408" s="30"/>
      <c r="K1408" s="30"/>
      <c r="L1408" s="13"/>
      <c r="M1408" s="14"/>
      <c r="N1408" s="14"/>
      <c r="O1408" s="14"/>
      <c r="P1408" s="14"/>
      <c r="Q1408" s="14"/>
      <c r="R1408" s="14"/>
      <c r="S1408" s="14"/>
      <c r="T1408" s="15"/>
      <c r="U1408" s="19" t="s">
        <v>522</v>
      </c>
      <c r="V1408" s="19"/>
      <c r="W1408" s="19" t="s">
        <v>465</v>
      </c>
      <c r="X1408" s="19"/>
      <c r="Y1408" s="19" t="s">
        <v>465</v>
      </c>
      <c r="Z1408" s="19"/>
      <c r="AA1408" s="26" t="s">
        <v>523</v>
      </c>
      <c r="AB1408" s="26"/>
      <c r="AC1408" s="26"/>
      <c r="AD1408" s="26"/>
      <c r="AE1408" s="26"/>
      <c r="AF1408" s="26"/>
      <c r="AG1408" s="26"/>
      <c r="AH1408" s="26"/>
      <c r="AI1408" s="26"/>
      <c r="AJ1408" s="26"/>
      <c r="AK1408" s="26"/>
      <c r="AL1408" s="26"/>
      <c r="AM1408" s="26"/>
      <c r="AN1408" s="26"/>
      <c r="AO1408" s="12" t="s">
        <v>355</v>
      </c>
    </row>
    <row r="1409" spans="1:41" x14ac:dyDescent="0.15">
      <c r="A1409" s="27" t="s">
        <v>676</v>
      </c>
      <c r="B1409" s="28"/>
      <c r="C1409" s="28"/>
      <c r="D1409" s="29"/>
      <c r="E1409" s="30" t="s">
        <v>240</v>
      </c>
      <c r="F1409" s="30"/>
      <c r="G1409" s="30"/>
      <c r="H1409" s="30"/>
      <c r="I1409" s="30"/>
      <c r="J1409" s="30"/>
      <c r="K1409" s="30"/>
      <c r="L1409" s="13" t="s">
        <v>1842</v>
      </c>
      <c r="M1409" s="14"/>
      <c r="N1409" s="14"/>
      <c r="O1409" s="14"/>
      <c r="P1409" s="14"/>
      <c r="Q1409" s="14"/>
      <c r="R1409" s="14"/>
      <c r="S1409" s="14"/>
      <c r="T1409" s="15"/>
      <c r="U1409" s="19" t="s">
        <v>522</v>
      </c>
      <c r="V1409" s="19"/>
      <c r="W1409" s="19" t="s">
        <v>465</v>
      </c>
      <c r="X1409" s="19"/>
      <c r="Y1409" s="19" t="s">
        <v>465</v>
      </c>
      <c r="Z1409" s="19"/>
      <c r="AA1409" s="26" t="s">
        <v>523</v>
      </c>
      <c r="AB1409" s="26"/>
      <c r="AC1409" s="26"/>
      <c r="AD1409" s="26"/>
      <c r="AE1409" s="26"/>
      <c r="AF1409" s="26"/>
      <c r="AG1409" s="26"/>
      <c r="AH1409" s="26"/>
      <c r="AI1409" s="26"/>
      <c r="AJ1409" s="26"/>
      <c r="AK1409" s="26"/>
      <c r="AL1409" s="26"/>
      <c r="AM1409" s="26"/>
      <c r="AN1409" s="26"/>
      <c r="AO1409" s="12" t="s">
        <v>63</v>
      </c>
    </row>
    <row r="1410" spans="1:41" x14ac:dyDescent="0.15">
      <c r="A1410" s="27" t="s">
        <v>676</v>
      </c>
      <c r="B1410" s="28"/>
      <c r="C1410" s="28"/>
      <c r="D1410" s="29"/>
      <c r="E1410" s="30" t="s">
        <v>993</v>
      </c>
      <c r="F1410" s="30"/>
      <c r="G1410" s="30"/>
      <c r="H1410" s="30"/>
      <c r="I1410" s="30"/>
      <c r="J1410" s="30"/>
      <c r="K1410" s="30"/>
      <c r="L1410" s="13" t="s">
        <v>2148</v>
      </c>
      <c r="M1410" s="14"/>
      <c r="N1410" s="14"/>
      <c r="O1410" s="14"/>
      <c r="P1410" s="14"/>
      <c r="Q1410" s="14"/>
      <c r="R1410" s="14"/>
      <c r="S1410" s="14"/>
      <c r="T1410" s="15"/>
      <c r="U1410" s="19" t="s">
        <v>522</v>
      </c>
      <c r="V1410" s="19"/>
      <c r="W1410" s="19" t="s">
        <v>465</v>
      </c>
      <c r="X1410" s="19"/>
      <c r="Y1410" s="19" t="s">
        <v>465</v>
      </c>
      <c r="Z1410" s="19"/>
      <c r="AA1410" s="34" t="s">
        <v>523</v>
      </c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12" t="s">
        <v>1467</v>
      </c>
    </row>
    <row r="1411" spans="1:41" x14ac:dyDescent="0.15">
      <c r="A1411" s="27" t="s">
        <v>676</v>
      </c>
      <c r="B1411" s="28"/>
      <c r="C1411" s="28"/>
      <c r="D1411" s="29"/>
      <c r="E1411" s="30" t="s">
        <v>1037</v>
      </c>
      <c r="F1411" s="30"/>
      <c r="G1411" s="30"/>
      <c r="H1411" s="30"/>
      <c r="I1411" s="30"/>
      <c r="J1411" s="30"/>
      <c r="K1411" s="30"/>
      <c r="L1411" s="13" t="s">
        <v>1843</v>
      </c>
      <c r="M1411" s="14"/>
      <c r="N1411" s="14"/>
      <c r="O1411" s="14"/>
      <c r="P1411" s="14"/>
      <c r="Q1411" s="14"/>
      <c r="R1411" s="14"/>
      <c r="S1411" s="14"/>
      <c r="T1411" s="15"/>
      <c r="U1411" s="19" t="s">
        <v>522</v>
      </c>
      <c r="V1411" s="19"/>
      <c r="W1411" s="19" t="s">
        <v>465</v>
      </c>
      <c r="X1411" s="19"/>
      <c r="Y1411" s="19" t="s">
        <v>465</v>
      </c>
      <c r="Z1411" s="19"/>
      <c r="AA1411" s="34" t="s">
        <v>523</v>
      </c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12" t="s">
        <v>1537</v>
      </c>
    </row>
    <row r="1412" spans="1:41" x14ac:dyDescent="0.15">
      <c r="A1412" s="27" t="s">
        <v>676</v>
      </c>
      <c r="B1412" s="28"/>
      <c r="C1412" s="28"/>
      <c r="D1412" s="29"/>
      <c r="E1412" s="30" t="s">
        <v>506</v>
      </c>
      <c r="F1412" s="30"/>
      <c r="G1412" s="30"/>
      <c r="H1412" s="30"/>
      <c r="I1412" s="30"/>
      <c r="J1412" s="30"/>
      <c r="K1412" s="30"/>
      <c r="L1412" s="16" t="s">
        <v>2149</v>
      </c>
      <c r="M1412" s="17"/>
      <c r="N1412" s="17"/>
      <c r="O1412" s="17"/>
      <c r="P1412" s="17"/>
      <c r="Q1412" s="17"/>
      <c r="R1412" s="17"/>
      <c r="S1412" s="17"/>
      <c r="T1412" s="18"/>
      <c r="U1412" s="19" t="s">
        <v>522</v>
      </c>
      <c r="V1412" s="19"/>
      <c r="W1412" s="19" t="s">
        <v>465</v>
      </c>
      <c r="X1412" s="19"/>
      <c r="Y1412" s="19" t="s">
        <v>465</v>
      </c>
      <c r="Z1412" s="19"/>
      <c r="AA1412" s="34" t="s">
        <v>523</v>
      </c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12" t="s">
        <v>1514</v>
      </c>
    </row>
    <row r="1413" spans="1:41" x14ac:dyDescent="0.15">
      <c r="A1413" s="27" t="s">
        <v>676</v>
      </c>
      <c r="B1413" s="28"/>
      <c r="C1413" s="28"/>
      <c r="D1413" s="29"/>
      <c r="E1413" s="30" t="s">
        <v>726</v>
      </c>
      <c r="F1413" s="30"/>
      <c r="G1413" s="30"/>
      <c r="H1413" s="30"/>
      <c r="I1413" s="30"/>
      <c r="J1413" s="30"/>
      <c r="K1413" s="30"/>
      <c r="L1413" s="16" t="s">
        <v>2150</v>
      </c>
      <c r="M1413" s="17"/>
      <c r="N1413" s="17"/>
      <c r="O1413" s="17"/>
      <c r="P1413" s="17"/>
      <c r="Q1413" s="17"/>
      <c r="R1413" s="17"/>
      <c r="S1413" s="17"/>
      <c r="T1413" s="18"/>
      <c r="U1413" s="19" t="s">
        <v>522</v>
      </c>
      <c r="V1413" s="19"/>
      <c r="W1413" s="19" t="s">
        <v>465</v>
      </c>
      <c r="X1413" s="19"/>
      <c r="Y1413" s="19" t="s">
        <v>465</v>
      </c>
      <c r="Z1413" s="19"/>
      <c r="AA1413" s="34" t="s">
        <v>523</v>
      </c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12" t="s">
        <v>1562</v>
      </c>
    </row>
    <row r="1414" spans="1:41" x14ac:dyDescent="0.15">
      <c r="A1414" s="27" t="s">
        <v>676</v>
      </c>
      <c r="B1414" s="28"/>
      <c r="C1414" s="28"/>
      <c r="D1414" s="29"/>
      <c r="E1414" s="30" t="s">
        <v>507</v>
      </c>
      <c r="F1414" s="30"/>
      <c r="G1414" s="30"/>
      <c r="H1414" s="30"/>
      <c r="I1414" s="30"/>
      <c r="J1414" s="30"/>
      <c r="K1414" s="30"/>
      <c r="L1414" s="16"/>
      <c r="M1414" s="17"/>
      <c r="N1414" s="17"/>
      <c r="O1414" s="17"/>
      <c r="P1414" s="17"/>
      <c r="Q1414" s="17"/>
      <c r="R1414" s="17"/>
      <c r="S1414" s="17"/>
      <c r="T1414" s="18"/>
      <c r="U1414" s="19" t="s">
        <v>522</v>
      </c>
      <c r="V1414" s="19"/>
      <c r="W1414" s="19" t="s">
        <v>465</v>
      </c>
      <c r="X1414" s="19"/>
      <c r="Y1414" s="19" t="s">
        <v>465</v>
      </c>
      <c r="Z1414" s="19"/>
      <c r="AA1414" s="34" t="s">
        <v>523</v>
      </c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12" t="s">
        <v>1558</v>
      </c>
    </row>
    <row r="1415" spans="1:41" x14ac:dyDescent="0.15">
      <c r="A1415" s="27" t="s">
        <v>676</v>
      </c>
      <c r="B1415" s="28"/>
      <c r="C1415" s="28"/>
      <c r="D1415" s="29"/>
      <c r="E1415" s="30" t="s">
        <v>508</v>
      </c>
      <c r="F1415" s="30"/>
      <c r="G1415" s="30"/>
      <c r="H1415" s="30"/>
      <c r="I1415" s="30"/>
      <c r="J1415" s="30"/>
      <c r="K1415" s="30"/>
      <c r="L1415" s="16"/>
      <c r="M1415" s="17"/>
      <c r="N1415" s="17"/>
      <c r="O1415" s="17"/>
      <c r="P1415" s="17"/>
      <c r="Q1415" s="17"/>
      <c r="R1415" s="17"/>
      <c r="S1415" s="17"/>
      <c r="T1415" s="18"/>
      <c r="U1415" s="19" t="s">
        <v>522</v>
      </c>
      <c r="V1415" s="19"/>
      <c r="W1415" s="19" t="s">
        <v>465</v>
      </c>
      <c r="X1415" s="19"/>
      <c r="Y1415" s="19" t="s">
        <v>465</v>
      </c>
      <c r="Z1415" s="19"/>
      <c r="AA1415" s="34" t="s">
        <v>523</v>
      </c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12" t="s">
        <v>1468</v>
      </c>
    </row>
    <row r="1416" spans="1:41" x14ac:dyDescent="0.15">
      <c r="A1416" s="27" t="s">
        <v>676</v>
      </c>
      <c r="B1416" s="28"/>
      <c r="C1416" s="28"/>
      <c r="D1416" s="29"/>
      <c r="E1416" s="30" t="s">
        <v>509</v>
      </c>
      <c r="F1416" s="30"/>
      <c r="G1416" s="30"/>
      <c r="H1416" s="30"/>
      <c r="I1416" s="30"/>
      <c r="J1416" s="30"/>
      <c r="K1416" s="30"/>
      <c r="L1416" s="16"/>
      <c r="M1416" s="17"/>
      <c r="N1416" s="17"/>
      <c r="O1416" s="17"/>
      <c r="P1416" s="17"/>
      <c r="Q1416" s="17"/>
      <c r="R1416" s="17"/>
      <c r="S1416" s="17"/>
      <c r="T1416" s="18"/>
      <c r="U1416" s="19" t="s">
        <v>522</v>
      </c>
      <c r="V1416" s="19"/>
      <c r="W1416" s="19" t="s">
        <v>465</v>
      </c>
      <c r="X1416" s="19"/>
      <c r="Y1416" s="19" t="s">
        <v>465</v>
      </c>
      <c r="Z1416" s="19"/>
      <c r="AA1416" s="34" t="s">
        <v>523</v>
      </c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12" t="s">
        <v>1551</v>
      </c>
    </row>
    <row r="1417" spans="1:41" x14ac:dyDescent="0.15">
      <c r="A1417" s="27" t="s">
        <v>676</v>
      </c>
      <c r="B1417" s="28"/>
      <c r="C1417" s="28"/>
      <c r="D1417" s="29"/>
      <c r="E1417" s="30" t="s">
        <v>510</v>
      </c>
      <c r="F1417" s="30"/>
      <c r="G1417" s="30"/>
      <c r="H1417" s="30"/>
      <c r="I1417" s="30"/>
      <c r="J1417" s="30"/>
      <c r="K1417" s="30"/>
      <c r="L1417" s="16"/>
      <c r="M1417" s="17"/>
      <c r="N1417" s="17"/>
      <c r="O1417" s="17"/>
      <c r="P1417" s="17"/>
      <c r="Q1417" s="17"/>
      <c r="R1417" s="17"/>
      <c r="S1417" s="17"/>
      <c r="T1417" s="18"/>
      <c r="U1417" s="19" t="s">
        <v>522</v>
      </c>
      <c r="V1417" s="19"/>
      <c r="W1417" s="19" t="s">
        <v>465</v>
      </c>
      <c r="X1417" s="19"/>
      <c r="Y1417" s="19" t="s">
        <v>465</v>
      </c>
      <c r="Z1417" s="19"/>
      <c r="AA1417" s="34" t="s">
        <v>523</v>
      </c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12" t="s">
        <v>1493</v>
      </c>
    </row>
    <row r="1418" spans="1:41" x14ac:dyDescent="0.15">
      <c r="A1418" s="27" t="s">
        <v>676</v>
      </c>
      <c r="B1418" s="28"/>
      <c r="C1418" s="28"/>
      <c r="D1418" s="29"/>
      <c r="E1418" s="30" t="s">
        <v>485</v>
      </c>
      <c r="F1418" s="30"/>
      <c r="G1418" s="30"/>
      <c r="H1418" s="30"/>
      <c r="I1418" s="30"/>
      <c r="J1418" s="30"/>
      <c r="K1418" s="30"/>
      <c r="L1418" s="13"/>
      <c r="M1418" s="14"/>
      <c r="N1418" s="14"/>
      <c r="O1418" s="14"/>
      <c r="P1418" s="14"/>
      <c r="Q1418" s="14"/>
      <c r="R1418" s="14"/>
      <c r="S1418" s="14"/>
      <c r="T1418" s="15"/>
      <c r="U1418" s="19" t="s">
        <v>522</v>
      </c>
      <c r="V1418" s="19"/>
      <c r="W1418" s="23" t="s">
        <v>465</v>
      </c>
      <c r="X1418" s="25"/>
      <c r="Y1418" s="19" t="s">
        <v>465</v>
      </c>
      <c r="Z1418" s="19"/>
      <c r="AA1418" s="19" t="s">
        <v>523</v>
      </c>
      <c r="AB1418" s="19"/>
      <c r="AC1418" s="19"/>
      <c r="AD1418" s="19"/>
      <c r="AE1418" s="19"/>
      <c r="AF1418" s="19"/>
      <c r="AG1418" s="19"/>
      <c r="AH1418" s="19"/>
      <c r="AI1418" s="19"/>
      <c r="AJ1418" s="19"/>
      <c r="AK1418" s="19"/>
      <c r="AL1418" s="19"/>
      <c r="AM1418" s="19"/>
      <c r="AN1418" s="19"/>
      <c r="AO1418" s="12" t="s">
        <v>1469</v>
      </c>
    </row>
    <row r="1419" spans="1:41" x14ac:dyDescent="0.15">
      <c r="A1419" s="27" t="s">
        <v>676</v>
      </c>
      <c r="B1419" s="28"/>
      <c r="C1419" s="28"/>
      <c r="D1419" s="29"/>
      <c r="E1419" s="27" t="s">
        <v>1380</v>
      </c>
      <c r="F1419" s="28"/>
      <c r="G1419" s="28"/>
      <c r="H1419" s="28"/>
      <c r="I1419" s="28"/>
      <c r="J1419" s="28"/>
      <c r="K1419" s="29"/>
      <c r="L1419" s="13"/>
      <c r="M1419" s="14"/>
      <c r="N1419" s="14"/>
      <c r="O1419" s="14"/>
      <c r="P1419" s="14"/>
      <c r="Q1419" s="14"/>
      <c r="R1419" s="14"/>
      <c r="S1419" s="14"/>
      <c r="T1419" s="15"/>
      <c r="U1419" s="23" t="s">
        <v>522</v>
      </c>
      <c r="V1419" s="25"/>
      <c r="W1419" s="23" t="s">
        <v>465</v>
      </c>
      <c r="X1419" s="25"/>
      <c r="Y1419" s="19" t="s">
        <v>465</v>
      </c>
      <c r="Z1419" s="19"/>
      <c r="AA1419" s="19" t="s">
        <v>523</v>
      </c>
      <c r="AB1419" s="19"/>
      <c r="AC1419" s="19"/>
      <c r="AD1419" s="19"/>
      <c r="AE1419" s="19"/>
      <c r="AF1419" s="19"/>
      <c r="AG1419" s="19"/>
      <c r="AH1419" s="19"/>
      <c r="AI1419" s="19"/>
      <c r="AJ1419" s="19"/>
      <c r="AK1419" s="19"/>
      <c r="AL1419" s="19"/>
      <c r="AM1419" s="19"/>
      <c r="AN1419" s="19"/>
      <c r="AO1419" s="12" t="s">
        <v>1383</v>
      </c>
    </row>
    <row r="1420" spans="1:41" x14ac:dyDescent="0.15">
      <c r="A1420" s="27" t="s">
        <v>676</v>
      </c>
      <c r="B1420" s="28"/>
      <c r="C1420" s="28"/>
      <c r="D1420" s="29"/>
      <c r="E1420" s="27" t="s">
        <v>1381</v>
      </c>
      <c r="F1420" s="28"/>
      <c r="G1420" s="28"/>
      <c r="H1420" s="28"/>
      <c r="I1420" s="28"/>
      <c r="J1420" s="28"/>
      <c r="K1420" s="29"/>
      <c r="L1420" s="13"/>
      <c r="M1420" s="14"/>
      <c r="N1420" s="14"/>
      <c r="O1420" s="14"/>
      <c r="P1420" s="14"/>
      <c r="Q1420" s="14"/>
      <c r="R1420" s="14"/>
      <c r="S1420" s="14"/>
      <c r="T1420" s="15"/>
      <c r="U1420" s="23" t="s">
        <v>522</v>
      </c>
      <c r="V1420" s="25"/>
      <c r="W1420" s="23" t="s">
        <v>465</v>
      </c>
      <c r="X1420" s="25"/>
      <c r="Y1420" s="19" t="s">
        <v>465</v>
      </c>
      <c r="Z1420" s="19"/>
      <c r="AA1420" s="19" t="s">
        <v>523</v>
      </c>
      <c r="AB1420" s="19"/>
      <c r="AC1420" s="19"/>
      <c r="AD1420" s="19"/>
      <c r="AE1420" s="19"/>
      <c r="AF1420" s="19"/>
      <c r="AG1420" s="19"/>
      <c r="AH1420" s="19"/>
      <c r="AI1420" s="19"/>
      <c r="AJ1420" s="19"/>
      <c r="AK1420" s="19"/>
      <c r="AL1420" s="19"/>
      <c r="AM1420" s="19"/>
      <c r="AN1420" s="19"/>
      <c r="AO1420" s="12" t="s">
        <v>1382</v>
      </c>
    </row>
    <row r="1421" spans="1:41" x14ac:dyDescent="0.15">
      <c r="A1421" s="27" t="s">
        <v>676</v>
      </c>
      <c r="B1421" s="28"/>
      <c r="C1421" s="28"/>
      <c r="D1421" s="29"/>
      <c r="E1421" s="30" t="s">
        <v>511</v>
      </c>
      <c r="F1421" s="30"/>
      <c r="G1421" s="30"/>
      <c r="H1421" s="30"/>
      <c r="I1421" s="30"/>
      <c r="J1421" s="30"/>
      <c r="K1421" s="30"/>
      <c r="L1421" s="16"/>
      <c r="M1421" s="17"/>
      <c r="N1421" s="17"/>
      <c r="O1421" s="17"/>
      <c r="P1421" s="17"/>
      <c r="Q1421" s="17"/>
      <c r="R1421" s="17"/>
      <c r="S1421" s="17"/>
      <c r="T1421" s="18"/>
      <c r="U1421" s="19" t="s">
        <v>522</v>
      </c>
      <c r="V1421" s="19"/>
      <c r="W1421" s="19" t="s">
        <v>465</v>
      </c>
      <c r="X1421" s="19"/>
      <c r="Y1421" s="19" t="s">
        <v>465</v>
      </c>
      <c r="Z1421" s="19"/>
      <c r="AA1421" s="34" t="s">
        <v>523</v>
      </c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12" t="s">
        <v>1485</v>
      </c>
    </row>
    <row r="1422" spans="1:41" x14ac:dyDescent="0.15">
      <c r="A1422" s="27" t="s">
        <v>676</v>
      </c>
      <c r="B1422" s="28"/>
      <c r="C1422" s="28"/>
      <c r="D1422" s="29"/>
      <c r="E1422" s="30" t="s">
        <v>512</v>
      </c>
      <c r="F1422" s="30"/>
      <c r="G1422" s="30"/>
      <c r="H1422" s="30"/>
      <c r="I1422" s="30"/>
      <c r="J1422" s="30"/>
      <c r="K1422" s="30"/>
      <c r="L1422" s="16"/>
      <c r="M1422" s="17"/>
      <c r="N1422" s="17"/>
      <c r="O1422" s="17"/>
      <c r="P1422" s="17"/>
      <c r="Q1422" s="17"/>
      <c r="R1422" s="17"/>
      <c r="S1422" s="17"/>
      <c r="T1422" s="18"/>
      <c r="U1422" s="19" t="s">
        <v>522</v>
      </c>
      <c r="V1422" s="19"/>
      <c r="W1422" s="19" t="s">
        <v>465</v>
      </c>
      <c r="X1422" s="19"/>
      <c r="Y1422" s="19" t="s">
        <v>465</v>
      </c>
      <c r="Z1422" s="19"/>
      <c r="AA1422" s="34" t="s">
        <v>523</v>
      </c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12" t="s">
        <v>1483</v>
      </c>
    </row>
    <row r="1423" spans="1:41" x14ac:dyDescent="0.15">
      <c r="A1423" s="27" t="s">
        <v>676</v>
      </c>
      <c r="B1423" s="28"/>
      <c r="C1423" s="28"/>
      <c r="D1423" s="29"/>
      <c r="E1423" s="30" t="s">
        <v>402</v>
      </c>
      <c r="F1423" s="30"/>
      <c r="G1423" s="30"/>
      <c r="H1423" s="30"/>
      <c r="I1423" s="30"/>
      <c r="J1423" s="30"/>
      <c r="K1423" s="30"/>
      <c r="L1423" s="13" t="s">
        <v>1876</v>
      </c>
      <c r="M1423" s="14"/>
      <c r="N1423" s="14"/>
      <c r="O1423" s="14"/>
      <c r="P1423" s="14"/>
      <c r="Q1423" s="14"/>
      <c r="R1423" s="14"/>
      <c r="S1423" s="14"/>
      <c r="T1423" s="15"/>
      <c r="U1423" s="19" t="s">
        <v>520</v>
      </c>
      <c r="V1423" s="19"/>
      <c r="W1423" s="19" t="s">
        <v>465</v>
      </c>
      <c r="X1423" s="19"/>
      <c r="Y1423" s="19" t="s">
        <v>465</v>
      </c>
      <c r="Z1423" s="19"/>
      <c r="AA1423" s="34" t="s">
        <v>1648</v>
      </c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</row>
    <row r="1424" spans="1:41" x14ac:dyDescent="0.15">
      <c r="A1424" s="27" t="s">
        <v>676</v>
      </c>
      <c r="B1424" s="28"/>
      <c r="C1424" s="28"/>
      <c r="D1424" s="29"/>
      <c r="E1424" s="30" t="s">
        <v>403</v>
      </c>
      <c r="F1424" s="30"/>
      <c r="G1424" s="30"/>
      <c r="H1424" s="30"/>
      <c r="I1424" s="30"/>
      <c r="J1424" s="30"/>
      <c r="K1424" s="30"/>
      <c r="L1424" s="13" t="s">
        <v>1877</v>
      </c>
      <c r="M1424" s="14"/>
      <c r="N1424" s="14"/>
      <c r="O1424" s="14"/>
      <c r="P1424" s="14"/>
      <c r="Q1424" s="14"/>
      <c r="R1424" s="14"/>
      <c r="S1424" s="14"/>
      <c r="T1424" s="15"/>
      <c r="U1424" s="19" t="s">
        <v>520</v>
      </c>
      <c r="V1424" s="19"/>
      <c r="W1424" s="19" t="s">
        <v>465</v>
      </c>
      <c r="X1424" s="19"/>
      <c r="Y1424" s="19" t="s">
        <v>465</v>
      </c>
      <c r="Z1424" s="19"/>
      <c r="AA1424" s="34" t="s">
        <v>1649</v>
      </c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</row>
    <row r="1425" spans="1:41" x14ac:dyDescent="0.15">
      <c r="A1425" s="27" t="s">
        <v>676</v>
      </c>
      <c r="B1425" s="28"/>
      <c r="C1425" s="28"/>
      <c r="D1425" s="29"/>
      <c r="E1425" s="30" t="s">
        <v>404</v>
      </c>
      <c r="F1425" s="30"/>
      <c r="G1425" s="30"/>
      <c r="H1425" s="30"/>
      <c r="I1425" s="30"/>
      <c r="J1425" s="30"/>
      <c r="K1425" s="30"/>
      <c r="L1425" s="13" t="s">
        <v>1878</v>
      </c>
      <c r="M1425" s="14"/>
      <c r="N1425" s="14"/>
      <c r="O1425" s="14"/>
      <c r="P1425" s="14"/>
      <c r="Q1425" s="14"/>
      <c r="R1425" s="14"/>
      <c r="S1425" s="14"/>
      <c r="T1425" s="15"/>
      <c r="U1425" s="19" t="s">
        <v>520</v>
      </c>
      <c r="V1425" s="19"/>
      <c r="W1425" s="19" t="s">
        <v>465</v>
      </c>
      <c r="X1425" s="19"/>
      <c r="Y1425" s="19" t="s">
        <v>465</v>
      </c>
      <c r="Z1425" s="19"/>
      <c r="AA1425" s="34" t="s">
        <v>727</v>
      </c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</row>
    <row r="1426" spans="1:41" x14ac:dyDescent="0.15">
      <c r="A1426" s="27" t="s">
        <v>676</v>
      </c>
      <c r="B1426" s="28"/>
      <c r="C1426" s="28"/>
      <c r="D1426" s="29"/>
      <c r="E1426" s="30" t="s">
        <v>405</v>
      </c>
      <c r="F1426" s="30"/>
      <c r="G1426" s="30"/>
      <c r="H1426" s="30"/>
      <c r="I1426" s="30"/>
      <c r="J1426" s="30"/>
      <c r="K1426" s="30"/>
      <c r="L1426" s="13" t="s">
        <v>1879</v>
      </c>
      <c r="M1426" s="14"/>
      <c r="N1426" s="14"/>
      <c r="O1426" s="14"/>
      <c r="P1426" s="14"/>
      <c r="Q1426" s="14"/>
      <c r="R1426" s="14"/>
      <c r="S1426" s="14"/>
      <c r="T1426" s="15"/>
      <c r="U1426" s="19" t="s">
        <v>520</v>
      </c>
      <c r="V1426" s="19"/>
      <c r="W1426" s="19" t="s">
        <v>465</v>
      </c>
      <c r="X1426" s="19"/>
      <c r="Y1426" s="19" t="s">
        <v>465</v>
      </c>
      <c r="Z1426" s="19"/>
      <c r="AA1426" s="34" t="s">
        <v>1650</v>
      </c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</row>
    <row r="1427" spans="1:41" x14ac:dyDescent="0.15">
      <c r="A1427" s="27" t="s">
        <v>676</v>
      </c>
      <c r="B1427" s="28"/>
      <c r="C1427" s="28"/>
      <c r="D1427" s="29"/>
      <c r="E1427" s="30" t="s">
        <v>406</v>
      </c>
      <c r="F1427" s="30"/>
      <c r="G1427" s="30"/>
      <c r="H1427" s="30"/>
      <c r="I1427" s="30"/>
      <c r="J1427" s="30"/>
      <c r="K1427" s="30"/>
      <c r="L1427" s="13" t="s">
        <v>1880</v>
      </c>
      <c r="M1427" s="14"/>
      <c r="N1427" s="14"/>
      <c r="O1427" s="14"/>
      <c r="P1427" s="14"/>
      <c r="Q1427" s="14"/>
      <c r="R1427" s="14"/>
      <c r="S1427" s="14"/>
      <c r="T1427" s="15"/>
      <c r="U1427" s="19" t="s">
        <v>520</v>
      </c>
      <c r="V1427" s="19"/>
      <c r="W1427" s="19" t="s">
        <v>465</v>
      </c>
      <c r="X1427" s="19"/>
      <c r="Y1427" s="19" t="s">
        <v>465</v>
      </c>
      <c r="Z1427" s="19"/>
      <c r="AA1427" s="34" t="s">
        <v>545</v>
      </c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</row>
    <row r="1428" spans="1:41" x14ac:dyDescent="0.15">
      <c r="A1428" s="27" t="s">
        <v>676</v>
      </c>
      <c r="B1428" s="28"/>
      <c r="C1428" s="28"/>
      <c r="D1428" s="29"/>
      <c r="E1428" s="30" t="s">
        <v>407</v>
      </c>
      <c r="F1428" s="30"/>
      <c r="G1428" s="30"/>
      <c r="H1428" s="30"/>
      <c r="I1428" s="30"/>
      <c r="J1428" s="30"/>
      <c r="K1428" s="30"/>
      <c r="L1428" s="36" t="s">
        <v>1881</v>
      </c>
      <c r="M1428" s="37"/>
      <c r="N1428" s="37"/>
      <c r="O1428" s="37"/>
      <c r="P1428" s="37"/>
      <c r="Q1428" s="37"/>
      <c r="R1428" s="37"/>
      <c r="S1428" s="37"/>
      <c r="T1428" s="53"/>
      <c r="U1428" s="19" t="s">
        <v>520</v>
      </c>
      <c r="V1428" s="19"/>
      <c r="W1428" s="19" t="s">
        <v>465</v>
      </c>
      <c r="X1428" s="19"/>
      <c r="Y1428" s="19" t="s">
        <v>465</v>
      </c>
      <c r="Z1428" s="19"/>
      <c r="AA1428" s="34" t="s">
        <v>1653</v>
      </c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</row>
    <row r="1429" spans="1:41" x14ac:dyDescent="0.15">
      <c r="A1429" s="27" t="s">
        <v>676</v>
      </c>
      <c r="B1429" s="28"/>
      <c r="C1429" s="28"/>
      <c r="D1429" s="29"/>
      <c r="E1429" s="30" t="s">
        <v>1038</v>
      </c>
      <c r="F1429" s="30"/>
      <c r="G1429" s="30"/>
      <c r="H1429" s="30"/>
      <c r="I1429" s="30"/>
      <c r="J1429" s="30"/>
      <c r="K1429" s="30"/>
      <c r="L1429" s="13" t="s">
        <v>1899</v>
      </c>
      <c r="M1429" s="14"/>
      <c r="N1429" s="14"/>
      <c r="O1429" s="14"/>
      <c r="P1429" s="14"/>
      <c r="Q1429" s="14"/>
      <c r="R1429" s="14"/>
      <c r="S1429" s="14"/>
      <c r="T1429" s="15"/>
      <c r="U1429" s="19" t="s">
        <v>522</v>
      </c>
      <c r="V1429" s="19"/>
      <c r="W1429" s="19" t="s">
        <v>465</v>
      </c>
      <c r="X1429" s="19"/>
      <c r="Y1429" s="19" t="s">
        <v>465</v>
      </c>
      <c r="Z1429" s="19"/>
      <c r="AA1429" s="26" t="s">
        <v>523</v>
      </c>
      <c r="AB1429" s="26"/>
      <c r="AC1429" s="26"/>
      <c r="AD1429" s="26"/>
      <c r="AE1429" s="26"/>
      <c r="AF1429" s="26"/>
      <c r="AG1429" s="26"/>
      <c r="AH1429" s="26"/>
      <c r="AI1429" s="26"/>
      <c r="AJ1429" s="26"/>
      <c r="AK1429" s="26"/>
      <c r="AL1429" s="26"/>
      <c r="AM1429" s="26"/>
      <c r="AN1429" s="26"/>
      <c r="AO1429" s="12" t="s">
        <v>1041</v>
      </c>
    </row>
    <row r="1430" spans="1:41" x14ac:dyDescent="0.15">
      <c r="A1430" s="27" t="s">
        <v>676</v>
      </c>
      <c r="B1430" s="28"/>
      <c r="C1430" s="28"/>
      <c r="D1430" s="29"/>
      <c r="E1430" s="30" t="s">
        <v>1039</v>
      </c>
      <c r="F1430" s="30"/>
      <c r="G1430" s="30"/>
      <c r="H1430" s="30"/>
      <c r="I1430" s="30"/>
      <c r="J1430" s="30"/>
      <c r="K1430" s="30"/>
      <c r="L1430" s="13" t="s">
        <v>1900</v>
      </c>
      <c r="M1430" s="14"/>
      <c r="N1430" s="14"/>
      <c r="O1430" s="14"/>
      <c r="P1430" s="14"/>
      <c r="Q1430" s="14"/>
      <c r="R1430" s="14"/>
      <c r="S1430" s="14"/>
      <c r="T1430" s="15"/>
      <c r="U1430" s="19" t="s">
        <v>522</v>
      </c>
      <c r="V1430" s="19"/>
      <c r="W1430" s="19" t="s">
        <v>465</v>
      </c>
      <c r="X1430" s="19"/>
      <c r="Y1430" s="19" t="s">
        <v>465</v>
      </c>
      <c r="Z1430" s="19"/>
      <c r="AA1430" s="26" t="s">
        <v>523</v>
      </c>
      <c r="AB1430" s="26"/>
      <c r="AC1430" s="26"/>
      <c r="AD1430" s="26"/>
      <c r="AE1430" s="26"/>
      <c r="AF1430" s="26"/>
      <c r="AG1430" s="26"/>
      <c r="AH1430" s="26"/>
      <c r="AI1430" s="26"/>
      <c r="AJ1430" s="26"/>
      <c r="AK1430" s="26"/>
      <c r="AL1430" s="26"/>
      <c r="AM1430" s="26"/>
      <c r="AN1430" s="26"/>
      <c r="AO1430" s="12" t="s">
        <v>1040</v>
      </c>
    </row>
    <row r="1431" spans="1:41" x14ac:dyDescent="0.15">
      <c r="A1431" s="27" t="s">
        <v>676</v>
      </c>
      <c r="B1431" s="28"/>
      <c r="C1431" s="28"/>
      <c r="D1431" s="29"/>
      <c r="E1431" s="30" t="s">
        <v>902</v>
      </c>
      <c r="F1431" s="30"/>
      <c r="G1431" s="30"/>
      <c r="H1431" s="30"/>
      <c r="I1431" s="30"/>
      <c r="J1431" s="30"/>
      <c r="K1431" s="30"/>
      <c r="L1431" s="36" t="s">
        <v>2204</v>
      </c>
      <c r="M1431" s="37"/>
      <c r="N1431" s="37"/>
      <c r="O1431" s="37"/>
      <c r="P1431" s="37"/>
      <c r="Q1431" s="37"/>
      <c r="R1431" s="37"/>
      <c r="S1431" s="37"/>
      <c r="T1431" s="53"/>
      <c r="U1431" s="19" t="s">
        <v>520</v>
      </c>
      <c r="V1431" s="19"/>
      <c r="W1431" s="19" t="s">
        <v>465</v>
      </c>
      <c r="X1431" s="19"/>
      <c r="Y1431" s="19" t="s">
        <v>465</v>
      </c>
      <c r="Z1431" s="19"/>
      <c r="AA1431" s="34" t="s">
        <v>904</v>
      </c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</row>
    <row r="1432" spans="1:41" x14ac:dyDescent="0.15">
      <c r="A1432" s="27" t="s">
        <v>676</v>
      </c>
      <c r="B1432" s="28"/>
      <c r="C1432" s="28"/>
      <c r="D1432" s="29"/>
      <c r="E1432" s="30" t="s">
        <v>1384</v>
      </c>
      <c r="F1432" s="30"/>
      <c r="G1432" s="30"/>
      <c r="H1432" s="30"/>
      <c r="I1432" s="30"/>
      <c r="J1432" s="30"/>
      <c r="K1432" s="30"/>
      <c r="L1432" s="36" t="s">
        <v>2205</v>
      </c>
      <c r="M1432" s="37"/>
      <c r="N1432" s="37"/>
      <c r="O1432" s="37"/>
      <c r="P1432" s="37"/>
      <c r="Q1432" s="37"/>
      <c r="R1432" s="37"/>
      <c r="S1432" s="37"/>
      <c r="T1432" s="53"/>
      <c r="U1432" s="19" t="s">
        <v>520</v>
      </c>
      <c r="V1432" s="19"/>
      <c r="W1432" s="19" t="s">
        <v>465</v>
      </c>
      <c r="X1432" s="19"/>
      <c r="Y1432" s="19" t="s">
        <v>465</v>
      </c>
      <c r="Z1432" s="19"/>
      <c r="AA1432" s="34" t="s">
        <v>1385</v>
      </c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</row>
    <row r="1433" spans="1:41" x14ac:dyDescent="0.15">
      <c r="A1433" s="27" t="s">
        <v>676</v>
      </c>
      <c r="B1433" s="28"/>
      <c r="C1433" s="28"/>
      <c r="D1433" s="29"/>
      <c r="E1433" s="30" t="s">
        <v>408</v>
      </c>
      <c r="F1433" s="30"/>
      <c r="G1433" s="30"/>
      <c r="H1433" s="30"/>
      <c r="I1433" s="30"/>
      <c r="J1433" s="30"/>
      <c r="K1433" s="30"/>
      <c r="L1433" s="36" t="s">
        <v>2206</v>
      </c>
      <c r="M1433" s="37"/>
      <c r="N1433" s="37"/>
      <c r="O1433" s="37"/>
      <c r="P1433" s="37"/>
      <c r="Q1433" s="37"/>
      <c r="R1433" s="37"/>
      <c r="S1433" s="37"/>
      <c r="T1433" s="53"/>
      <c r="U1433" s="19" t="s">
        <v>520</v>
      </c>
      <c r="V1433" s="19"/>
      <c r="W1433" s="19" t="s">
        <v>465</v>
      </c>
      <c r="X1433" s="19"/>
      <c r="Y1433" s="19" t="s">
        <v>465</v>
      </c>
      <c r="Z1433" s="19"/>
      <c r="AA1433" s="34" t="s">
        <v>546</v>
      </c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</row>
    <row r="1434" spans="1:41" x14ac:dyDescent="0.15">
      <c r="A1434" s="27" t="s">
        <v>676</v>
      </c>
      <c r="B1434" s="28"/>
      <c r="C1434" s="28"/>
      <c r="D1434" s="29"/>
      <c r="E1434" s="27" t="s">
        <v>409</v>
      </c>
      <c r="F1434" s="28"/>
      <c r="G1434" s="28"/>
      <c r="H1434" s="28"/>
      <c r="I1434" s="28"/>
      <c r="J1434" s="28"/>
      <c r="K1434" s="29"/>
      <c r="L1434" s="36" t="s">
        <v>2207</v>
      </c>
      <c r="M1434" s="37"/>
      <c r="N1434" s="37"/>
      <c r="O1434" s="37"/>
      <c r="P1434" s="37"/>
      <c r="Q1434" s="37"/>
      <c r="R1434" s="37"/>
      <c r="S1434" s="37"/>
      <c r="T1434" s="53"/>
      <c r="U1434" s="23" t="s">
        <v>520</v>
      </c>
      <c r="V1434" s="25"/>
      <c r="W1434" s="19" t="s">
        <v>465</v>
      </c>
      <c r="X1434" s="19"/>
      <c r="Y1434" s="19" t="s">
        <v>465</v>
      </c>
      <c r="Z1434" s="19"/>
      <c r="AA1434" s="68" t="s">
        <v>547</v>
      </c>
      <c r="AB1434" s="69"/>
      <c r="AC1434" s="69"/>
      <c r="AD1434" s="69"/>
      <c r="AE1434" s="69"/>
      <c r="AF1434" s="69"/>
      <c r="AG1434" s="69"/>
      <c r="AH1434" s="69"/>
      <c r="AI1434" s="69"/>
      <c r="AJ1434" s="69"/>
      <c r="AK1434" s="69"/>
      <c r="AL1434" s="69"/>
      <c r="AM1434" s="69"/>
      <c r="AN1434" s="70"/>
    </row>
    <row r="1435" spans="1:41" x14ac:dyDescent="0.15">
      <c r="A1435" s="27" t="s">
        <v>676</v>
      </c>
      <c r="B1435" s="28"/>
      <c r="C1435" s="28"/>
      <c r="D1435" s="29"/>
      <c r="E1435" s="30" t="s">
        <v>410</v>
      </c>
      <c r="F1435" s="30"/>
      <c r="G1435" s="30"/>
      <c r="H1435" s="30"/>
      <c r="I1435" s="30"/>
      <c r="J1435" s="30"/>
      <c r="K1435" s="30"/>
      <c r="L1435" s="36" t="s">
        <v>2208</v>
      </c>
      <c r="M1435" s="37"/>
      <c r="N1435" s="37"/>
      <c r="O1435" s="37"/>
      <c r="P1435" s="37"/>
      <c r="Q1435" s="37"/>
      <c r="R1435" s="37"/>
      <c r="S1435" s="37"/>
      <c r="T1435" s="53"/>
      <c r="U1435" s="19" t="s">
        <v>520</v>
      </c>
      <c r="V1435" s="19"/>
      <c r="W1435" s="19" t="s">
        <v>465</v>
      </c>
      <c r="X1435" s="19"/>
      <c r="Y1435" s="19" t="s">
        <v>465</v>
      </c>
      <c r="Z1435" s="19"/>
      <c r="AA1435" s="34" t="s">
        <v>548</v>
      </c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</row>
    <row r="1436" spans="1:41" x14ac:dyDescent="0.15">
      <c r="A1436" s="27" t="s">
        <v>676</v>
      </c>
      <c r="B1436" s="28"/>
      <c r="C1436" s="28"/>
      <c r="D1436" s="29"/>
      <c r="E1436" s="30" t="s">
        <v>1042</v>
      </c>
      <c r="F1436" s="30"/>
      <c r="G1436" s="30"/>
      <c r="H1436" s="30"/>
      <c r="I1436" s="30"/>
      <c r="J1436" s="30"/>
      <c r="K1436" s="30"/>
      <c r="L1436" s="13" t="s">
        <v>1901</v>
      </c>
      <c r="M1436" s="14"/>
      <c r="N1436" s="14"/>
      <c r="O1436" s="14"/>
      <c r="P1436" s="14"/>
      <c r="Q1436" s="14"/>
      <c r="R1436" s="14"/>
      <c r="S1436" s="14"/>
      <c r="T1436" s="15"/>
      <c r="U1436" s="19" t="s">
        <v>522</v>
      </c>
      <c r="V1436" s="19"/>
      <c r="W1436" s="19" t="s">
        <v>465</v>
      </c>
      <c r="X1436" s="19"/>
      <c r="Y1436" s="19" t="s">
        <v>465</v>
      </c>
      <c r="Z1436" s="19"/>
      <c r="AA1436" s="26" t="s">
        <v>523</v>
      </c>
      <c r="AB1436" s="26"/>
      <c r="AC1436" s="26"/>
      <c r="AD1436" s="26"/>
      <c r="AE1436" s="26"/>
      <c r="AF1436" s="26"/>
      <c r="AG1436" s="26"/>
      <c r="AH1436" s="26"/>
      <c r="AI1436" s="26"/>
      <c r="AJ1436" s="26"/>
      <c r="AK1436" s="26"/>
      <c r="AL1436" s="26"/>
      <c r="AM1436" s="26"/>
      <c r="AN1436" s="26"/>
      <c r="AO1436" s="12" t="s">
        <v>1044</v>
      </c>
    </row>
    <row r="1437" spans="1:41" x14ac:dyDescent="0.15">
      <c r="A1437" s="27" t="s">
        <v>676</v>
      </c>
      <c r="B1437" s="28"/>
      <c r="C1437" s="28"/>
      <c r="D1437" s="29"/>
      <c r="E1437" s="30" t="s">
        <v>1043</v>
      </c>
      <c r="F1437" s="30"/>
      <c r="G1437" s="30"/>
      <c r="H1437" s="30"/>
      <c r="I1437" s="30"/>
      <c r="J1437" s="30"/>
      <c r="K1437" s="30"/>
      <c r="L1437" s="13" t="s">
        <v>1902</v>
      </c>
      <c r="M1437" s="14"/>
      <c r="N1437" s="14"/>
      <c r="O1437" s="14"/>
      <c r="P1437" s="14"/>
      <c r="Q1437" s="14"/>
      <c r="R1437" s="14"/>
      <c r="S1437" s="14"/>
      <c r="T1437" s="15"/>
      <c r="U1437" s="19" t="s">
        <v>522</v>
      </c>
      <c r="V1437" s="19"/>
      <c r="W1437" s="19" t="s">
        <v>465</v>
      </c>
      <c r="X1437" s="19"/>
      <c r="Y1437" s="19" t="s">
        <v>465</v>
      </c>
      <c r="Z1437" s="19"/>
      <c r="AA1437" s="26" t="s">
        <v>523</v>
      </c>
      <c r="AB1437" s="26"/>
      <c r="AC1437" s="26"/>
      <c r="AD1437" s="26"/>
      <c r="AE1437" s="26"/>
      <c r="AF1437" s="26"/>
      <c r="AG1437" s="26"/>
      <c r="AH1437" s="26"/>
      <c r="AI1437" s="26"/>
      <c r="AJ1437" s="26"/>
      <c r="AK1437" s="26"/>
      <c r="AL1437" s="26"/>
      <c r="AM1437" s="26"/>
      <c r="AN1437" s="26"/>
      <c r="AO1437" s="12" t="s">
        <v>1045</v>
      </c>
    </row>
    <row r="1438" spans="1:41" x14ac:dyDescent="0.15">
      <c r="A1438" s="27" t="s">
        <v>676</v>
      </c>
      <c r="B1438" s="28"/>
      <c r="C1438" s="28"/>
      <c r="D1438" s="29"/>
      <c r="E1438" s="30" t="s">
        <v>903</v>
      </c>
      <c r="F1438" s="30"/>
      <c r="G1438" s="30"/>
      <c r="H1438" s="30"/>
      <c r="I1438" s="30"/>
      <c r="J1438" s="30"/>
      <c r="K1438" s="30"/>
      <c r="L1438" s="36" t="s">
        <v>2209</v>
      </c>
      <c r="M1438" s="37"/>
      <c r="N1438" s="37"/>
      <c r="O1438" s="37"/>
      <c r="P1438" s="37"/>
      <c r="Q1438" s="37"/>
      <c r="R1438" s="37"/>
      <c r="S1438" s="37"/>
      <c r="T1438" s="53"/>
      <c r="U1438" s="19" t="s">
        <v>520</v>
      </c>
      <c r="V1438" s="19"/>
      <c r="W1438" s="19" t="s">
        <v>465</v>
      </c>
      <c r="X1438" s="19"/>
      <c r="Y1438" s="19" t="s">
        <v>465</v>
      </c>
      <c r="Z1438" s="19"/>
      <c r="AA1438" s="34" t="s">
        <v>905</v>
      </c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</row>
    <row r="1439" spans="1:41" x14ac:dyDescent="0.15">
      <c r="A1439" s="27" t="s">
        <v>676</v>
      </c>
      <c r="B1439" s="28"/>
      <c r="C1439" s="28"/>
      <c r="D1439" s="29"/>
      <c r="E1439" s="30" t="s">
        <v>1386</v>
      </c>
      <c r="F1439" s="30"/>
      <c r="G1439" s="30"/>
      <c r="H1439" s="30"/>
      <c r="I1439" s="30"/>
      <c r="J1439" s="30"/>
      <c r="K1439" s="30"/>
      <c r="L1439" s="36" t="s">
        <v>2210</v>
      </c>
      <c r="M1439" s="37"/>
      <c r="N1439" s="37"/>
      <c r="O1439" s="37"/>
      <c r="P1439" s="37"/>
      <c r="Q1439" s="37"/>
      <c r="R1439" s="37"/>
      <c r="S1439" s="37"/>
      <c r="T1439" s="53"/>
      <c r="U1439" s="19" t="s">
        <v>520</v>
      </c>
      <c r="V1439" s="19"/>
      <c r="W1439" s="19" t="s">
        <v>465</v>
      </c>
      <c r="X1439" s="19"/>
      <c r="Y1439" s="19" t="s">
        <v>465</v>
      </c>
      <c r="Z1439" s="19"/>
      <c r="AA1439" s="34" t="s">
        <v>1387</v>
      </c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</row>
    <row r="1440" spans="1:41" x14ac:dyDescent="0.15">
      <c r="A1440" s="27" t="s">
        <v>676</v>
      </c>
      <c r="B1440" s="28"/>
      <c r="C1440" s="28"/>
      <c r="D1440" s="29"/>
      <c r="E1440" s="30" t="s">
        <v>908</v>
      </c>
      <c r="F1440" s="30"/>
      <c r="G1440" s="30"/>
      <c r="H1440" s="30"/>
      <c r="I1440" s="30"/>
      <c r="J1440" s="30"/>
      <c r="K1440" s="30"/>
      <c r="L1440" s="36" t="s">
        <v>2211</v>
      </c>
      <c r="M1440" s="37"/>
      <c r="N1440" s="37"/>
      <c r="O1440" s="37"/>
      <c r="P1440" s="37"/>
      <c r="Q1440" s="37"/>
      <c r="R1440" s="37"/>
      <c r="S1440" s="37"/>
      <c r="T1440" s="53"/>
      <c r="U1440" s="19" t="s">
        <v>520</v>
      </c>
      <c r="V1440" s="19"/>
      <c r="W1440" s="19" t="s">
        <v>465</v>
      </c>
      <c r="X1440" s="19"/>
      <c r="Y1440" s="19" t="s">
        <v>465</v>
      </c>
      <c r="Z1440" s="19"/>
      <c r="AA1440" s="34" t="s">
        <v>909</v>
      </c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</row>
    <row r="1441" spans="1:41" x14ac:dyDescent="0.15">
      <c r="A1441" s="27" t="s">
        <v>676</v>
      </c>
      <c r="B1441" s="28"/>
      <c r="C1441" s="28"/>
      <c r="D1441" s="29"/>
      <c r="E1441" s="30" t="s">
        <v>412</v>
      </c>
      <c r="F1441" s="30"/>
      <c r="G1441" s="30"/>
      <c r="H1441" s="30"/>
      <c r="I1441" s="30"/>
      <c r="J1441" s="30"/>
      <c r="K1441" s="30"/>
      <c r="L1441" s="36" t="s">
        <v>2212</v>
      </c>
      <c r="M1441" s="37"/>
      <c r="N1441" s="37"/>
      <c r="O1441" s="37"/>
      <c r="P1441" s="37"/>
      <c r="Q1441" s="37"/>
      <c r="R1441" s="37"/>
      <c r="S1441" s="37"/>
      <c r="T1441" s="53"/>
      <c r="U1441" s="19" t="s">
        <v>520</v>
      </c>
      <c r="V1441" s="19"/>
      <c r="W1441" s="19" t="s">
        <v>465</v>
      </c>
      <c r="X1441" s="19"/>
      <c r="Y1441" s="19" t="s">
        <v>465</v>
      </c>
      <c r="Z1441" s="19"/>
      <c r="AA1441" s="34" t="s">
        <v>550</v>
      </c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</row>
    <row r="1442" spans="1:41" x14ac:dyDescent="0.15">
      <c r="A1442" s="27" t="s">
        <v>676</v>
      </c>
      <c r="B1442" s="28"/>
      <c r="C1442" s="28"/>
      <c r="D1442" s="29"/>
      <c r="E1442" s="30" t="s">
        <v>413</v>
      </c>
      <c r="F1442" s="30"/>
      <c r="G1442" s="30"/>
      <c r="H1442" s="30"/>
      <c r="I1442" s="30"/>
      <c r="J1442" s="30"/>
      <c r="K1442" s="30"/>
      <c r="L1442" s="36" t="s">
        <v>2213</v>
      </c>
      <c r="M1442" s="37"/>
      <c r="N1442" s="37"/>
      <c r="O1442" s="37"/>
      <c r="P1442" s="37"/>
      <c r="Q1442" s="37"/>
      <c r="R1442" s="37"/>
      <c r="S1442" s="37"/>
      <c r="T1442" s="53"/>
      <c r="U1442" s="19" t="s">
        <v>520</v>
      </c>
      <c r="V1442" s="19"/>
      <c r="W1442" s="19" t="s">
        <v>465</v>
      </c>
      <c r="X1442" s="19"/>
      <c r="Y1442" s="19" t="s">
        <v>465</v>
      </c>
      <c r="Z1442" s="19"/>
      <c r="AA1442" s="34" t="s">
        <v>551</v>
      </c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</row>
    <row r="1443" spans="1:41" x14ac:dyDescent="0.15">
      <c r="A1443" s="27" t="s">
        <v>676</v>
      </c>
      <c r="B1443" s="28"/>
      <c r="C1443" s="28"/>
      <c r="D1443" s="29"/>
      <c r="E1443" s="30" t="s">
        <v>1046</v>
      </c>
      <c r="F1443" s="30"/>
      <c r="G1443" s="30"/>
      <c r="H1443" s="30"/>
      <c r="I1443" s="30"/>
      <c r="J1443" s="30"/>
      <c r="K1443" s="30"/>
      <c r="L1443" s="13" t="s">
        <v>1903</v>
      </c>
      <c r="M1443" s="14"/>
      <c r="N1443" s="14"/>
      <c r="O1443" s="14"/>
      <c r="P1443" s="14"/>
      <c r="Q1443" s="14"/>
      <c r="R1443" s="14"/>
      <c r="S1443" s="14"/>
      <c r="T1443" s="15"/>
      <c r="U1443" s="19" t="s">
        <v>522</v>
      </c>
      <c r="V1443" s="19"/>
      <c r="W1443" s="19" t="s">
        <v>465</v>
      </c>
      <c r="X1443" s="19"/>
      <c r="Y1443" s="19" t="s">
        <v>465</v>
      </c>
      <c r="Z1443" s="19"/>
      <c r="AA1443" s="26" t="s">
        <v>523</v>
      </c>
      <c r="AB1443" s="26"/>
      <c r="AC1443" s="26"/>
      <c r="AD1443" s="26"/>
      <c r="AE1443" s="26"/>
      <c r="AF1443" s="26"/>
      <c r="AG1443" s="26"/>
      <c r="AH1443" s="26"/>
      <c r="AI1443" s="26"/>
      <c r="AJ1443" s="26"/>
      <c r="AK1443" s="26"/>
      <c r="AL1443" s="26"/>
      <c r="AM1443" s="26"/>
      <c r="AN1443" s="26"/>
      <c r="AO1443" s="12" t="s">
        <v>1048</v>
      </c>
    </row>
    <row r="1444" spans="1:41" x14ac:dyDescent="0.15">
      <c r="A1444" s="27" t="s">
        <v>676</v>
      </c>
      <c r="B1444" s="28"/>
      <c r="C1444" s="28"/>
      <c r="D1444" s="29"/>
      <c r="E1444" s="30" t="s">
        <v>1047</v>
      </c>
      <c r="F1444" s="30"/>
      <c r="G1444" s="30"/>
      <c r="H1444" s="30"/>
      <c r="I1444" s="30"/>
      <c r="J1444" s="30"/>
      <c r="K1444" s="30"/>
      <c r="L1444" s="13" t="s">
        <v>1904</v>
      </c>
      <c r="M1444" s="14"/>
      <c r="N1444" s="14"/>
      <c r="O1444" s="14"/>
      <c r="P1444" s="14"/>
      <c r="Q1444" s="14"/>
      <c r="R1444" s="14"/>
      <c r="S1444" s="14"/>
      <c r="T1444" s="15"/>
      <c r="U1444" s="19" t="s">
        <v>522</v>
      </c>
      <c r="V1444" s="19"/>
      <c r="W1444" s="19" t="s">
        <v>465</v>
      </c>
      <c r="X1444" s="19"/>
      <c r="Y1444" s="19" t="s">
        <v>465</v>
      </c>
      <c r="Z1444" s="19"/>
      <c r="AA1444" s="26" t="s">
        <v>523</v>
      </c>
      <c r="AB1444" s="26"/>
      <c r="AC1444" s="26"/>
      <c r="AD1444" s="26"/>
      <c r="AE1444" s="26"/>
      <c r="AF1444" s="26"/>
      <c r="AG1444" s="26"/>
      <c r="AH1444" s="26"/>
      <c r="AI1444" s="26"/>
      <c r="AJ1444" s="26"/>
      <c r="AK1444" s="26"/>
      <c r="AL1444" s="26"/>
      <c r="AM1444" s="26"/>
      <c r="AN1444" s="26"/>
      <c r="AO1444" s="12" t="s">
        <v>1049</v>
      </c>
    </row>
    <row r="1445" spans="1:41" x14ac:dyDescent="0.15">
      <c r="A1445" s="27" t="s">
        <v>676</v>
      </c>
      <c r="B1445" s="28"/>
      <c r="C1445" s="28"/>
      <c r="D1445" s="29"/>
      <c r="E1445" s="30" t="s">
        <v>907</v>
      </c>
      <c r="F1445" s="30"/>
      <c r="G1445" s="30"/>
      <c r="H1445" s="30"/>
      <c r="I1445" s="30"/>
      <c r="J1445" s="30"/>
      <c r="K1445" s="30"/>
      <c r="L1445" s="36" t="s">
        <v>2214</v>
      </c>
      <c r="M1445" s="37"/>
      <c r="N1445" s="37"/>
      <c r="O1445" s="37"/>
      <c r="P1445" s="37"/>
      <c r="Q1445" s="37"/>
      <c r="R1445" s="37"/>
      <c r="S1445" s="37"/>
      <c r="T1445" s="53"/>
      <c r="U1445" s="19" t="s">
        <v>520</v>
      </c>
      <c r="V1445" s="19"/>
      <c r="W1445" s="19" t="s">
        <v>465</v>
      </c>
      <c r="X1445" s="19"/>
      <c r="Y1445" s="19" t="s">
        <v>465</v>
      </c>
      <c r="Z1445" s="19"/>
      <c r="AA1445" s="34" t="s">
        <v>906</v>
      </c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</row>
    <row r="1446" spans="1:41" x14ac:dyDescent="0.15">
      <c r="A1446" s="27" t="s">
        <v>676</v>
      </c>
      <c r="B1446" s="28"/>
      <c r="C1446" s="28"/>
      <c r="D1446" s="29"/>
      <c r="E1446" s="30" t="s">
        <v>1388</v>
      </c>
      <c r="F1446" s="30"/>
      <c r="G1446" s="30"/>
      <c r="H1446" s="30"/>
      <c r="I1446" s="30"/>
      <c r="J1446" s="30"/>
      <c r="K1446" s="30"/>
      <c r="L1446" s="36" t="s">
        <v>2215</v>
      </c>
      <c r="M1446" s="37"/>
      <c r="N1446" s="37"/>
      <c r="O1446" s="37"/>
      <c r="P1446" s="37"/>
      <c r="Q1446" s="37"/>
      <c r="R1446" s="37"/>
      <c r="S1446" s="37"/>
      <c r="T1446" s="53"/>
      <c r="U1446" s="19" t="s">
        <v>520</v>
      </c>
      <c r="V1446" s="19"/>
      <c r="W1446" s="19" t="s">
        <v>465</v>
      </c>
      <c r="X1446" s="19"/>
      <c r="Y1446" s="19" t="s">
        <v>465</v>
      </c>
      <c r="Z1446" s="19"/>
      <c r="AA1446" s="34" t="s">
        <v>1389</v>
      </c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</row>
    <row r="1447" spans="1:41" x14ac:dyDescent="0.15">
      <c r="A1447" s="27" t="s">
        <v>676</v>
      </c>
      <c r="B1447" s="28"/>
      <c r="C1447" s="28"/>
      <c r="D1447" s="29"/>
      <c r="E1447" s="30" t="s">
        <v>414</v>
      </c>
      <c r="F1447" s="30"/>
      <c r="G1447" s="30"/>
      <c r="H1447" s="30"/>
      <c r="I1447" s="30"/>
      <c r="J1447" s="30"/>
      <c r="K1447" s="30"/>
      <c r="L1447" s="36" t="s">
        <v>2216</v>
      </c>
      <c r="M1447" s="37"/>
      <c r="N1447" s="37"/>
      <c r="O1447" s="37"/>
      <c r="P1447" s="37"/>
      <c r="Q1447" s="37"/>
      <c r="R1447" s="37"/>
      <c r="S1447" s="37"/>
      <c r="T1447" s="53"/>
      <c r="U1447" s="19" t="s">
        <v>520</v>
      </c>
      <c r="V1447" s="19"/>
      <c r="W1447" s="19" t="s">
        <v>465</v>
      </c>
      <c r="X1447" s="19"/>
      <c r="Y1447" s="19" t="s">
        <v>465</v>
      </c>
      <c r="Z1447" s="19"/>
      <c r="AA1447" s="34" t="s">
        <v>552</v>
      </c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</row>
    <row r="1448" spans="1:41" x14ac:dyDescent="0.15">
      <c r="A1448" s="27" t="s">
        <v>676</v>
      </c>
      <c r="B1448" s="28"/>
      <c r="C1448" s="28"/>
      <c r="D1448" s="29"/>
      <c r="E1448" s="30" t="s">
        <v>415</v>
      </c>
      <c r="F1448" s="30"/>
      <c r="G1448" s="30"/>
      <c r="H1448" s="30"/>
      <c r="I1448" s="30"/>
      <c r="J1448" s="30"/>
      <c r="K1448" s="30"/>
      <c r="L1448" s="36" t="s">
        <v>2217</v>
      </c>
      <c r="M1448" s="37"/>
      <c r="N1448" s="37"/>
      <c r="O1448" s="37"/>
      <c r="P1448" s="37"/>
      <c r="Q1448" s="37"/>
      <c r="R1448" s="37"/>
      <c r="S1448" s="37"/>
      <c r="T1448" s="53"/>
      <c r="U1448" s="19" t="s">
        <v>520</v>
      </c>
      <c r="V1448" s="19"/>
      <c r="W1448" s="19" t="s">
        <v>465</v>
      </c>
      <c r="X1448" s="19"/>
      <c r="Y1448" s="19" t="s">
        <v>465</v>
      </c>
      <c r="Z1448" s="19"/>
      <c r="AA1448" s="34" t="s">
        <v>553</v>
      </c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</row>
    <row r="1449" spans="1:41" x14ac:dyDescent="0.15">
      <c r="A1449" s="27" t="s">
        <v>676</v>
      </c>
      <c r="B1449" s="28"/>
      <c r="C1449" s="28"/>
      <c r="D1449" s="29"/>
      <c r="E1449" s="30" t="s">
        <v>416</v>
      </c>
      <c r="F1449" s="30"/>
      <c r="G1449" s="30"/>
      <c r="H1449" s="30"/>
      <c r="I1449" s="30"/>
      <c r="J1449" s="30"/>
      <c r="K1449" s="30"/>
      <c r="L1449" s="36" t="s">
        <v>2218</v>
      </c>
      <c r="M1449" s="37"/>
      <c r="N1449" s="37"/>
      <c r="O1449" s="37"/>
      <c r="P1449" s="37"/>
      <c r="Q1449" s="37"/>
      <c r="R1449" s="37"/>
      <c r="S1449" s="37"/>
      <c r="T1449" s="53"/>
      <c r="U1449" s="19" t="s">
        <v>520</v>
      </c>
      <c r="V1449" s="19"/>
      <c r="W1449" s="19" t="s">
        <v>465</v>
      </c>
      <c r="X1449" s="19"/>
      <c r="Y1449" s="19" t="s">
        <v>465</v>
      </c>
      <c r="Z1449" s="19"/>
      <c r="AA1449" s="34" t="s">
        <v>554</v>
      </c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</row>
    <row r="1450" spans="1:41" x14ac:dyDescent="0.15">
      <c r="A1450" s="27" t="s">
        <v>676</v>
      </c>
      <c r="B1450" s="28"/>
      <c r="C1450" s="28"/>
      <c r="D1450" s="29"/>
      <c r="E1450" s="30" t="s">
        <v>1626</v>
      </c>
      <c r="F1450" s="30"/>
      <c r="G1450" s="30"/>
      <c r="H1450" s="30"/>
      <c r="I1450" s="30"/>
      <c r="J1450" s="30"/>
      <c r="K1450" s="30"/>
      <c r="L1450" s="36" t="s">
        <v>2036</v>
      </c>
      <c r="M1450" s="37"/>
      <c r="N1450" s="37"/>
      <c r="O1450" s="37"/>
      <c r="P1450" s="37"/>
      <c r="Q1450" s="37"/>
      <c r="R1450" s="37"/>
      <c r="S1450" s="37"/>
      <c r="T1450" s="53"/>
      <c r="U1450" s="19" t="s">
        <v>520</v>
      </c>
      <c r="V1450" s="19"/>
      <c r="W1450" s="19" t="s">
        <v>465</v>
      </c>
      <c r="X1450" s="19"/>
      <c r="Y1450" s="19" t="s">
        <v>465</v>
      </c>
      <c r="Z1450" s="19"/>
      <c r="AA1450" s="34" t="s">
        <v>1627</v>
      </c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</row>
    <row r="1451" spans="1:41" x14ac:dyDescent="0.15">
      <c r="A1451" s="27" t="s">
        <v>676</v>
      </c>
      <c r="B1451" s="28"/>
      <c r="C1451" s="28"/>
      <c r="D1451" s="29"/>
      <c r="E1451" s="30" t="s">
        <v>1096</v>
      </c>
      <c r="F1451" s="30"/>
      <c r="G1451" s="30"/>
      <c r="H1451" s="30"/>
      <c r="I1451" s="30"/>
      <c r="J1451" s="30"/>
      <c r="K1451" s="30"/>
      <c r="L1451" s="36" t="s">
        <v>2219</v>
      </c>
      <c r="M1451" s="37"/>
      <c r="N1451" s="37"/>
      <c r="O1451" s="37"/>
      <c r="P1451" s="37"/>
      <c r="Q1451" s="37"/>
      <c r="R1451" s="37"/>
      <c r="S1451" s="37"/>
      <c r="T1451" s="53"/>
      <c r="U1451" s="19" t="s">
        <v>520</v>
      </c>
      <c r="V1451" s="19"/>
      <c r="W1451" s="19" t="s">
        <v>465</v>
      </c>
      <c r="X1451" s="19"/>
      <c r="Y1451" s="19" t="s">
        <v>465</v>
      </c>
      <c r="Z1451" s="19"/>
      <c r="AA1451" s="34" t="s">
        <v>1394</v>
      </c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</row>
    <row r="1452" spans="1:41" x14ac:dyDescent="0.15">
      <c r="A1452" s="27" t="s">
        <v>676</v>
      </c>
      <c r="B1452" s="28"/>
      <c r="C1452" s="28"/>
      <c r="D1452" s="29"/>
      <c r="E1452" s="30" t="s">
        <v>483</v>
      </c>
      <c r="F1452" s="30"/>
      <c r="G1452" s="30"/>
      <c r="H1452" s="30"/>
      <c r="I1452" s="30"/>
      <c r="J1452" s="30"/>
      <c r="K1452" s="30"/>
      <c r="L1452" s="16" t="s">
        <v>1719</v>
      </c>
      <c r="M1452" s="17"/>
      <c r="N1452" s="17"/>
      <c r="O1452" s="17"/>
      <c r="P1452" s="17"/>
      <c r="Q1452" s="17"/>
      <c r="R1452" s="17"/>
      <c r="S1452" s="17"/>
      <c r="T1452" s="18"/>
      <c r="U1452" s="19" t="s">
        <v>522</v>
      </c>
      <c r="V1452" s="19"/>
      <c r="W1452" s="19" t="s">
        <v>465</v>
      </c>
      <c r="X1452" s="19"/>
      <c r="Y1452" s="19" t="s">
        <v>465</v>
      </c>
      <c r="Z1452" s="19"/>
      <c r="AA1452" s="34" t="s">
        <v>523</v>
      </c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12" t="s">
        <v>1268</v>
      </c>
    </row>
    <row r="1453" spans="1:41" x14ac:dyDescent="0.15">
      <c r="A1453" s="27" t="s">
        <v>676</v>
      </c>
      <c r="B1453" s="28"/>
      <c r="C1453" s="28"/>
      <c r="D1453" s="29"/>
      <c r="E1453" s="30" t="s">
        <v>494</v>
      </c>
      <c r="F1453" s="30"/>
      <c r="G1453" s="30"/>
      <c r="H1453" s="30"/>
      <c r="I1453" s="30"/>
      <c r="J1453" s="30"/>
      <c r="K1453" s="30"/>
      <c r="L1453" s="13" t="s">
        <v>1720</v>
      </c>
      <c r="M1453" s="14"/>
      <c r="N1453" s="14"/>
      <c r="O1453" s="14"/>
      <c r="P1453" s="14"/>
      <c r="Q1453" s="14"/>
      <c r="R1453" s="14"/>
      <c r="S1453" s="14"/>
      <c r="T1453" s="15"/>
      <c r="U1453" s="19" t="s">
        <v>522</v>
      </c>
      <c r="V1453" s="19"/>
      <c r="W1453" s="19" t="s">
        <v>465</v>
      </c>
      <c r="X1453" s="19"/>
      <c r="Y1453" s="19" t="s">
        <v>465</v>
      </c>
      <c r="Z1453" s="19"/>
      <c r="AA1453" s="26" t="s">
        <v>684</v>
      </c>
      <c r="AB1453" s="26"/>
      <c r="AC1453" s="26"/>
      <c r="AD1453" s="26"/>
      <c r="AE1453" s="26"/>
      <c r="AF1453" s="26"/>
      <c r="AG1453" s="26"/>
      <c r="AH1453" s="26"/>
      <c r="AI1453" s="26"/>
      <c r="AJ1453" s="26"/>
      <c r="AK1453" s="26"/>
      <c r="AL1453" s="26"/>
      <c r="AM1453" s="26"/>
      <c r="AN1453" s="26"/>
      <c r="AO1453" s="12" t="s">
        <v>1533</v>
      </c>
    </row>
    <row r="1454" spans="1:41" x14ac:dyDescent="0.15">
      <c r="A1454" s="27" t="s">
        <v>676</v>
      </c>
      <c r="B1454" s="28"/>
      <c r="C1454" s="28"/>
      <c r="D1454" s="29"/>
      <c r="E1454" s="30" t="s">
        <v>944</v>
      </c>
      <c r="F1454" s="30"/>
      <c r="G1454" s="30"/>
      <c r="H1454" s="30"/>
      <c r="I1454" s="30"/>
      <c r="J1454" s="30"/>
      <c r="K1454" s="30"/>
      <c r="L1454" s="13" t="s">
        <v>495</v>
      </c>
      <c r="M1454" s="14"/>
      <c r="N1454" s="14"/>
      <c r="O1454" s="14"/>
      <c r="P1454" s="14"/>
      <c r="Q1454" s="14"/>
      <c r="R1454" s="14"/>
      <c r="S1454" s="14"/>
      <c r="T1454" s="15"/>
      <c r="U1454" s="19" t="s">
        <v>522</v>
      </c>
      <c r="V1454" s="19"/>
      <c r="W1454" s="19" t="s">
        <v>465</v>
      </c>
      <c r="X1454" s="19"/>
      <c r="Y1454" s="19" t="s">
        <v>465</v>
      </c>
      <c r="Z1454" s="19"/>
      <c r="AA1454" s="26" t="s">
        <v>685</v>
      </c>
      <c r="AB1454" s="26"/>
      <c r="AC1454" s="26"/>
      <c r="AD1454" s="26"/>
      <c r="AE1454" s="26"/>
      <c r="AF1454" s="26"/>
      <c r="AG1454" s="26"/>
      <c r="AH1454" s="26"/>
      <c r="AI1454" s="26"/>
      <c r="AJ1454" s="26"/>
      <c r="AK1454" s="26"/>
      <c r="AL1454" s="26"/>
      <c r="AM1454" s="26"/>
      <c r="AN1454" s="26"/>
      <c r="AO1454" s="12" t="s">
        <v>1521</v>
      </c>
    </row>
    <row r="1455" spans="1:41" x14ac:dyDescent="0.15">
      <c r="A1455" s="27" t="s">
        <v>676</v>
      </c>
      <c r="B1455" s="28"/>
      <c r="C1455" s="28"/>
      <c r="D1455" s="29"/>
      <c r="E1455" s="30" t="s">
        <v>563</v>
      </c>
      <c r="F1455" s="30"/>
      <c r="G1455" s="30"/>
      <c r="H1455" s="30"/>
      <c r="I1455" s="30"/>
      <c r="J1455" s="30"/>
      <c r="K1455" s="30"/>
      <c r="L1455" s="13" t="s">
        <v>2220</v>
      </c>
      <c r="M1455" s="14"/>
      <c r="N1455" s="14"/>
      <c r="O1455" s="14"/>
      <c r="P1455" s="14"/>
      <c r="Q1455" s="14"/>
      <c r="R1455" s="14"/>
      <c r="S1455" s="14"/>
      <c r="T1455" s="15"/>
      <c r="U1455" s="19" t="s">
        <v>522</v>
      </c>
      <c r="V1455" s="19"/>
      <c r="W1455" s="19" t="s">
        <v>465</v>
      </c>
      <c r="X1455" s="19"/>
      <c r="Y1455" s="19" t="s">
        <v>465</v>
      </c>
      <c r="Z1455" s="19"/>
      <c r="AA1455" s="26" t="s">
        <v>722</v>
      </c>
      <c r="AB1455" s="26"/>
      <c r="AC1455" s="26"/>
      <c r="AD1455" s="26"/>
      <c r="AE1455" s="26"/>
      <c r="AF1455" s="26"/>
      <c r="AG1455" s="26"/>
      <c r="AH1455" s="26"/>
      <c r="AI1455" s="26"/>
      <c r="AJ1455" s="26"/>
      <c r="AK1455" s="26"/>
      <c r="AL1455" s="26"/>
      <c r="AM1455" s="26"/>
      <c r="AN1455" s="26"/>
      <c r="AO1455" s="12" t="s">
        <v>1526</v>
      </c>
    </row>
    <row r="1456" spans="1:41" x14ac:dyDescent="0.15">
      <c r="A1456" s="27" t="s">
        <v>676</v>
      </c>
      <c r="B1456" s="28"/>
      <c r="C1456" s="28"/>
      <c r="D1456" s="29"/>
      <c r="E1456" s="30" t="s">
        <v>564</v>
      </c>
      <c r="F1456" s="30"/>
      <c r="G1456" s="30"/>
      <c r="H1456" s="30"/>
      <c r="I1456" s="30"/>
      <c r="J1456" s="30"/>
      <c r="K1456" s="30"/>
      <c r="L1456" s="13" t="s">
        <v>2221</v>
      </c>
      <c r="M1456" s="14"/>
      <c r="N1456" s="14"/>
      <c r="O1456" s="14"/>
      <c r="P1456" s="14"/>
      <c r="Q1456" s="14"/>
      <c r="R1456" s="14"/>
      <c r="S1456" s="14"/>
      <c r="T1456" s="15"/>
      <c r="U1456" s="19" t="s">
        <v>522</v>
      </c>
      <c r="V1456" s="19"/>
      <c r="W1456" s="19" t="s">
        <v>465</v>
      </c>
      <c r="X1456" s="19"/>
      <c r="Y1456" s="19" t="s">
        <v>465</v>
      </c>
      <c r="Z1456" s="19"/>
      <c r="AA1456" s="26" t="s">
        <v>723</v>
      </c>
      <c r="AB1456" s="26"/>
      <c r="AC1456" s="26"/>
      <c r="AD1456" s="26"/>
      <c r="AE1456" s="26"/>
      <c r="AF1456" s="26"/>
      <c r="AG1456" s="26"/>
      <c r="AH1456" s="26"/>
      <c r="AI1456" s="26"/>
      <c r="AJ1456" s="26"/>
      <c r="AK1456" s="26"/>
      <c r="AL1456" s="26"/>
      <c r="AM1456" s="26"/>
      <c r="AN1456" s="26"/>
      <c r="AO1456" s="12" t="s">
        <v>1522</v>
      </c>
    </row>
    <row r="1457" spans="1:41" x14ac:dyDescent="0.15">
      <c r="A1457" s="27" t="s">
        <v>676</v>
      </c>
      <c r="B1457" s="28"/>
      <c r="C1457" s="28"/>
      <c r="D1457" s="29"/>
      <c r="E1457" s="30" t="s">
        <v>565</v>
      </c>
      <c r="F1457" s="30"/>
      <c r="G1457" s="30"/>
      <c r="H1457" s="30"/>
      <c r="I1457" s="30"/>
      <c r="J1457" s="30"/>
      <c r="K1457" s="30"/>
      <c r="L1457" s="13" t="s">
        <v>2222</v>
      </c>
      <c r="M1457" s="14"/>
      <c r="N1457" s="14"/>
      <c r="O1457" s="14"/>
      <c r="P1457" s="14"/>
      <c r="Q1457" s="14"/>
      <c r="R1457" s="14"/>
      <c r="S1457" s="14"/>
      <c r="T1457" s="15"/>
      <c r="U1457" s="19" t="s">
        <v>522</v>
      </c>
      <c r="V1457" s="19"/>
      <c r="W1457" s="19" t="s">
        <v>465</v>
      </c>
      <c r="X1457" s="19"/>
      <c r="Y1457" s="19" t="s">
        <v>465</v>
      </c>
      <c r="Z1457" s="19"/>
      <c r="AA1457" s="26" t="s">
        <v>724</v>
      </c>
      <c r="AB1457" s="26"/>
      <c r="AC1457" s="26"/>
      <c r="AD1457" s="26"/>
      <c r="AE1457" s="26"/>
      <c r="AF1457" s="26"/>
      <c r="AG1457" s="26"/>
      <c r="AH1457" s="26"/>
      <c r="AI1457" s="26"/>
      <c r="AJ1457" s="26"/>
      <c r="AK1457" s="26"/>
      <c r="AL1457" s="26"/>
      <c r="AM1457" s="26"/>
      <c r="AN1457" s="26"/>
      <c r="AO1457" s="12" t="s">
        <v>1557</v>
      </c>
    </row>
    <row r="1458" spans="1:41" x14ac:dyDescent="0.15">
      <c r="A1458" s="27" t="s">
        <v>676</v>
      </c>
      <c r="B1458" s="28"/>
      <c r="C1458" s="28"/>
      <c r="D1458" s="29"/>
      <c r="E1458" s="30" t="s">
        <v>566</v>
      </c>
      <c r="F1458" s="30"/>
      <c r="G1458" s="30"/>
      <c r="H1458" s="30"/>
      <c r="I1458" s="30"/>
      <c r="J1458" s="30"/>
      <c r="K1458" s="30"/>
      <c r="L1458" s="13" t="s">
        <v>2223</v>
      </c>
      <c r="M1458" s="14"/>
      <c r="N1458" s="14"/>
      <c r="O1458" s="14"/>
      <c r="P1458" s="14"/>
      <c r="Q1458" s="14"/>
      <c r="R1458" s="14"/>
      <c r="S1458" s="14"/>
      <c r="T1458" s="15"/>
      <c r="U1458" s="19" t="s">
        <v>522</v>
      </c>
      <c r="V1458" s="19"/>
      <c r="W1458" s="19" t="s">
        <v>465</v>
      </c>
      <c r="X1458" s="19"/>
      <c r="Y1458" s="19" t="s">
        <v>465</v>
      </c>
      <c r="Z1458" s="19"/>
      <c r="AA1458" s="26" t="s">
        <v>725</v>
      </c>
      <c r="AB1458" s="26"/>
      <c r="AC1458" s="26"/>
      <c r="AD1458" s="26"/>
      <c r="AE1458" s="26"/>
      <c r="AF1458" s="26"/>
      <c r="AG1458" s="26"/>
      <c r="AH1458" s="26"/>
      <c r="AI1458" s="26"/>
      <c r="AJ1458" s="26"/>
      <c r="AK1458" s="26"/>
      <c r="AL1458" s="26"/>
      <c r="AM1458" s="26"/>
      <c r="AN1458" s="26"/>
      <c r="AO1458" s="12" t="s">
        <v>1546</v>
      </c>
    </row>
    <row r="1459" spans="1:41" x14ac:dyDescent="0.15">
      <c r="A1459" s="27" t="s">
        <v>676</v>
      </c>
      <c r="B1459" s="28"/>
      <c r="C1459" s="28"/>
      <c r="D1459" s="29"/>
      <c r="E1459" s="30" t="s">
        <v>500</v>
      </c>
      <c r="F1459" s="30"/>
      <c r="G1459" s="30"/>
      <c r="H1459" s="30"/>
      <c r="I1459" s="30"/>
      <c r="J1459" s="30"/>
      <c r="K1459" s="30"/>
      <c r="L1459" s="13" t="s">
        <v>2037</v>
      </c>
      <c r="M1459" s="14"/>
      <c r="N1459" s="14"/>
      <c r="O1459" s="14"/>
      <c r="P1459" s="14"/>
      <c r="Q1459" s="14"/>
      <c r="R1459" s="14"/>
      <c r="S1459" s="14"/>
      <c r="T1459" s="15"/>
      <c r="U1459" s="19" t="s">
        <v>522</v>
      </c>
      <c r="V1459" s="19"/>
      <c r="W1459" s="19" t="s">
        <v>465</v>
      </c>
      <c r="X1459" s="19"/>
      <c r="Y1459" s="19" t="s">
        <v>465</v>
      </c>
      <c r="Z1459" s="19"/>
      <c r="AA1459" s="26" t="s">
        <v>690</v>
      </c>
      <c r="AB1459" s="26"/>
      <c r="AC1459" s="26"/>
      <c r="AD1459" s="26"/>
      <c r="AE1459" s="26"/>
      <c r="AF1459" s="26"/>
      <c r="AG1459" s="26"/>
      <c r="AH1459" s="26"/>
      <c r="AI1459" s="26"/>
      <c r="AJ1459" s="26"/>
      <c r="AK1459" s="26"/>
      <c r="AL1459" s="26"/>
      <c r="AM1459" s="26"/>
      <c r="AN1459" s="26"/>
      <c r="AO1459" s="12" t="s">
        <v>1464</v>
      </c>
    </row>
    <row r="1460" spans="1:41" x14ac:dyDescent="0.15">
      <c r="A1460" s="27" t="s">
        <v>676</v>
      </c>
      <c r="B1460" s="28"/>
      <c r="C1460" s="28"/>
      <c r="D1460" s="29"/>
      <c r="E1460" s="30" t="s">
        <v>501</v>
      </c>
      <c r="F1460" s="30"/>
      <c r="G1460" s="30"/>
      <c r="H1460" s="30"/>
      <c r="I1460" s="30"/>
      <c r="J1460" s="30"/>
      <c r="K1460" s="30"/>
      <c r="L1460" s="13" t="s">
        <v>2038</v>
      </c>
      <c r="M1460" s="14"/>
      <c r="N1460" s="14"/>
      <c r="O1460" s="14"/>
      <c r="P1460" s="14"/>
      <c r="Q1460" s="14"/>
      <c r="R1460" s="14"/>
      <c r="S1460" s="14"/>
      <c r="T1460" s="15"/>
      <c r="U1460" s="19" t="s">
        <v>522</v>
      </c>
      <c r="V1460" s="19"/>
      <c r="W1460" s="19" t="s">
        <v>465</v>
      </c>
      <c r="X1460" s="19"/>
      <c r="Y1460" s="19" t="s">
        <v>465</v>
      </c>
      <c r="Z1460" s="19"/>
      <c r="AA1460" s="26" t="s">
        <v>691</v>
      </c>
      <c r="AB1460" s="26"/>
      <c r="AC1460" s="26"/>
      <c r="AD1460" s="26"/>
      <c r="AE1460" s="26"/>
      <c r="AF1460" s="26"/>
      <c r="AG1460" s="26"/>
      <c r="AH1460" s="26"/>
      <c r="AI1460" s="26"/>
      <c r="AJ1460" s="26"/>
      <c r="AK1460" s="26"/>
      <c r="AL1460" s="26"/>
      <c r="AM1460" s="26"/>
      <c r="AN1460" s="26"/>
      <c r="AO1460" s="12" t="s">
        <v>1552</v>
      </c>
    </row>
    <row r="1461" spans="1:41" x14ac:dyDescent="0.15">
      <c r="A1461" s="27" t="s">
        <v>676</v>
      </c>
      <c r="B1461" s="28"/>
      <c r="C1461" s="28"/>
      <c r="D1461" s="29"/>
      <c r="E1461" s="30" t="s">
        <v>567</v>
      </c>
      <c r="F1461" s="30"/>
      <c r="G1461" s="30"/>
      <c r="H1461" s="30"/>
      <c r="I1461" s="30"/>
      <c r="J1461" s="30"/>
      <c r="K1461" s="30"/>
      <c r="L1461" s="13" t="s">
        <v>2224</v>
      </c>
      <c r="M1461" s="14"/>
      <c r="N1461" s="14"/>
      <c r="O1461" s="14"/>
      <c r="P1461" s="14"/>
      <c r="Q1461" s="14"/>
      <c r="R1461" s="14"/>
      <c r="S1461" s="14"/>
      <c r="T1461" s="15"/>
      <c r="U1461" s="19" t="s">
        <v>522</v>
      </c>
      <c r="V1461" s="19"/>
      <c r="W1461" s="19" t="s">
        <v>465</v>
      </c>
      <c r="X1461" s="19"/>
      <c r="Y1461" s="19" t="s">
        <v>465</v>
      </c>
      <c r="Z1461" s="19"/>
      <c r="AA1461" s="26" t="s">
        <v>718</v>
      </c>
      <c r="AB1461" s="26"/>
      <c r="AC1461" s="26"/>
      <c r="AD1461" s="26"/>
      <c r="AE1461" s="26"/>
      <c r="AF1461" s="26"/>
      <c r="AG1461" s="26"/>
      <c r="AH1461" s="26"/>
      <c r="AI1461" s="26"/>
      <c r="AJ1461" s="26"/>
      <c r="AK1461" s="26"/>
      <c r="AL1461" s="26"/>
      <c r="AM1461" s="26"/>
      <c r="AN1461" s="26"/>
      <c r="AO1461" s="12" t="s">
        <v>1518</v>
      </c>
    </row>
    <row r="1462" spans="1:41" x14ac:dyDescent="0.15">
      <c r="A1462" s="27" t="s">
        <v>676</v>
      </c>
      <c r="B1462" s="28"/>
      <c r="C1462" s="28"/>
      <c r="D1462" s="29"/>
      <c r="E1462" s="30" t="s">
        <v>568</v>
      </c>
      <c r="F1462" s="30"/>
      <c r="G1462" s="30"/>
      <c r="H1462" s="30"/>
      <c r="I1462" s="30"/>
      <c r="J1462" s="30"/>
      <c r="K1462" s="30"/>
      <c r="L1462" s="13" t="s">
        <v>2225</v>
      </c>
      <c r="M1462" s="14"/>
      <c r="N1462" s="14"/>
      <c r="O1462" s="14"/>
      <c r="P1462" s="14"/>
      <c r="Q1462" s="14"/>
      <c r="R1462" s="14"/>
      <c r="S1462" s="14"/>
      <c r="T1462" s="15"/>
      <c r="U1462" s="19" t="s">
        <v>522</v>
      </c>
      <c r="V1462" s="19"/>
      <c r="W1462" s="19" t="s">
        <v>465</v>
      </c>
      <c r="X1462" s="19"/>
      <c r="Y1462" s="19" t="s">
        <v>465</v>
      </c>
      <c r="Z1462" s="19"/>
      <c r="AA1462" s="26" t="s">
        <v>719</v>
      </c>
      <c r="AB1462" s="26"/>
      <c r="AC1462" s="26"/>
      <c r="AD1462" s="26"/>
      <c r="AE1462" s="26"/>
      <c r="AF1462" s="26"/>
      <c r="AG1462" s="26"/>
      <c r="AH1462" s="26"/>
      <c r="AI1462" s="26"/>
      <c r="AJ1462" s="26"/>
      <c r="AK1462" s="26"/>
      <c r="AL1462" s="26"/>
      <c r="AM1462" s="26"/>
      <c r="AN1462" s="26"/>
      <c r="AO1462" s="12" t="s">
        <v>1466</v>
      </c>
    </row>
    <row r="1463" spans="1:41" x14ac:dyDescent="0.15">
      <c r="A1463" s="27" t="s">
        <v>676</v>
      </c>
      <c r="B1463" s="28"/>
      <c r="C1463" s="28"/>
      <c r="D1463" s="29"/>
      <c r="E1463" s="30" t="s">
        <v>569</v>
      </c>
      <c r="F1463" s="30"/>
      <c r="G1463" s="30"/>
      <c r="H1463" s="30"/>
      <c r="I1463" s="30"/>
      <c r="J1463" s="30"/>
      <c r="K1463" s="30"/>
      <c r="L1463" s="13" t="s">
        <v>2226</v>
      </c>
      <c r="M1463" s="14"/>
      <c r="N1463" s="14"/>
      <c r="O1463" s="14"/>
      <c r="P1463" s="14"/>
      <c r="Q1463" s="14"/>
      <c r="R1463" s="14"/>
      <c r="S1463" s="14"/>
      <c r="T1463" s="15"/>
      <c r="U1463" s="19" t="s">
        <v>522</v>
      </c>
      <c r="V1463" s="19"/>
      <c r="W1463" s="19" t="s">
        <v>465</v>
      </c>
      <c r="X1463" s="19"/>
      <c r="Y1463" s="19" t="s">
        <v>465</v>
      </c>
      <c r="Z1463" s="19"/>
      <c r="AA1463" s="26" t="s">
        <v>720</v>
      </c>
      <c r="AB1463" s="26"/>
      <c r="AC1463" s="26"/>
      <c r="AD1463" s="26"/>
      <c r="AE1463" s="26"/>
      <c r="AF1463" s="26"/>
      <c r="AG1463" s="26"/>
      <c r="AH1463" s="26"/>
      <c r="AI1463" s="26"/>
      <c r="AJ1463" s="26"/>
      <c r="AK1463" s="26"/>
      <c r="AL1463" s="26"/>
      <c r="AM1463" s="26"/>
      <c r="AN1463" s="26"/>
      <c r="AO1463" s="12" t="s">
        <v>1578</v>
      </c>
    </row>
    <row r="1464" spans="1:41" x14ac:dyDescent="0.15">
      <c r="A1464" s="27" t="s">
        <v>676</v>
      </c>
      <c r="B1464" s="28"/>
      <c r="C1464" s="28"/>
      <c r="D1464" s="29"/>
      <c r="E1464" s="30" t="s">
        <v>570</v>
      </c>
      <c r="F1464" s="30"/>
      <c r="G1464" s="30"/>
      <c r="H1464" s="30"/>
      <c r="I1464" s="30"/>
      <c r="J1464" s="30"/>
      <c r="K1464" s="30"/>
      <c r="L1464" s="13" t="s">
        <v>2227</v>
      </c>
      <c r="M1464" s="14"/>
      <c r="N1464" s="14"/>
      <c r="O1464" s="14"/>
      <c r="P1464" s="14"/>
      <c r="Q1464" s="14"/>
      <c r="R1464" s="14"/>
      <c r="S1464" s="14"/>
      <c r="T1464" s="15"/>
      <c r="U1464" s="19" t="s">
        <v>522</v>
      </c>
      <c r="V1464" s="19"/>
      <c r="W1464" s="19" t="s">
        <v>465</v>
      </c>
      <c r="X1464" s="19"/>
      <c r="Y1464" s="19" t="s">
        <v>465</v>
      </c>
      <c r="Z1464" s="19"/>
      <c r="AA1464" s="26" t="s">
        <v>721</v>
      </c>
      <c r="AB1464" s="26"/>
      <c r="AC1464" s="26"/>
      <c r="AD1464" s="26"/>
      <c r="AE1464" s="26"/>
      <c r="AF1464" s="26"/>
      <c r="AG1464" s="26"/>
      <c r="AH1464" s="26"/>
      <c r="AI1464" s="26"/>
      <c r="AJ1464" s="26"/>
      <c r="AK1464" s="26"/>
      <c r="AL1464" s="26"/>
      <c r="AM1464" s="26"/>
      <c r="AN1464" s="26"/>
      <c r="AO1464" s="12" t="s">
        <v>1525</v>
      </c>
    </row>
    <row r="1465" spans="1:41" x14ac:dyDescent="0.15">
      <c r="A1465" s="27" t="s">
        <v>676</v>
      </c>
      <c r="B1465" s="28"/>
      <c r="C1465" s="28"/>
      <c r="D1465" s="29"/>
      <c r="E1465" s="30" t="s">
        <v>574</v>
      </c>
      <c r="F1465" s="30"/>
      <c r="G1465" s="30"/>
      <c r="H1465" s="30"/>
      <c r="I1465" s="30"/>
      <c r="J1465" s="30"/>
      <c r="K1465" s="30"/>
      <c r="L1465" s="13" t="s">
        <v>1882</v>
      </c>
      <c r="M1465" s="14"/>
      <c r="N1465" s="14"/>
      <c r="O1465" s="14"/>
      <c r="P1465" s="14"/>
      <c r="Q1465" s="14"/>
      <c r="R1465" s="14"/>
      <c r="S1465" s="14"/>
      <c r="T1465" s="15"/>
      <c r="U1465" s="19" t="s">
        <v>520</v>
      </c>
      <c r="V1465" s="19"/>
      <c r="W1465" s="19" t="s">
        <v>465</v>
      </c>
      <c r="X1465" s="19"/>
      <c r="Y1465" s="19" t="s">
        <v>465</v>
      </c>
      <c r="Z1465" s="19"/>
      <c r="AA1465" s="26" t="s">
        <v>728</v>
      </c>
      <c r="AB1465" s="26"/>
      <c r="AC1465" s="26"/>
      <c r="AD1465" s="26"/>
      <c r="AE1465" s="26"/>
      <c r="AF1465" s="26"/>
      <c r="AG1465" s="26"/>
      <c r="AH1465" s="26"/>
      <c r="AI1465" s="26"/>
      <c r="AJ1465" s="26"/>
      <c r="AK1465" s="26"/>
      <c r="AL1465" s="26"/>
      <c r="AM1465" s="26"/>
      <c r="AN1465" s="26"/>
      <c r="AO1465" s="12" t="s">
        <v>1554</v>
      </c>
    </row>
    <row r="1466" spans="1:41" x14ac:dyDescent="0.15">
      <c r="A1466" s="27" t="s">
        <v>676</v>
      </c>
      <c r="B1466" s="28"/>
      <c r="C1466" s="28"/>
      <c r="D1466" s="29"/>
      <c r="E1466" s="30" t="s">
        <v>575</v>
      </c>
      <c r="F1466" s="30"/>
      <c r="G1466" s="30"/>
      <c r="H1466" s="30"/>
      <c r="I1466" s="30"/>
      <c r="J1466" s="30"/>
      <c r="K1466" s="30"/>
      <c r="L1466" s="13" t="s">
        <v>1883</v>
      </c>
      <c r="M1466" s="14"/>
      <c r="N1466" s="14"/>
      <c r="O1466" s="14"/>
      <c r="P1466" s="14"/>
      <c r="Q1466" s="14"/>
      <c r="R1466" s="14"/>
      <c r="S1466" s="14"/>
      <c r="T1466" s="15"/>
      <c r="U1466" s="19" t="s">
        <v>520</v>
      </c>
      <c r="V1466" s="19"/>
      <c r="W1466" s="19" t="s">
        <v>465</v>
      </c>
      <c r="X1466" s="19"/>
      <c r="Y1466" s="19" t="s">
        <v>465</v>
      </c>
      <c r="Z1466" s="19"/>
      <c r="AA1466" s="26" t="s">
        <v>729</v>
      </c>
      <c r="AB1466" s="26"/>
      <c r="AC1466" s="26"/>
      <c r="AD1466" s="26"/>
      <c r="AE1466" s="26"/>
      <c r="AF1466" s="26"/>
      <c r="AG1466" s="26"/>
      <c r="AH1466" s="26"/>
      <c r="AI1466" s="26"/>
      <c r="AJ1466" s="26"/>
      <c r="AK1466" s="26"/>
      <c r="AL1466" s="26"/>
      <c r="AM1466" s="26"/>
      <c r="AN1466" s="26"/>
      <c r="AO1466" s="12" t="s">
        <v>1507</v>
      </c>
    </row>
    <row r="1467" spans="1:41" x14ac:dyDescent="0.15">
      <c r="A1467" s="27" t="s">
        <v>676</v>
      </c>
      <c r="B1467" s="28"/>
      <c r="C1467" s="28"/>
      <c r="D1467" s="29"/>
      <c r="E1467" s="30" t="s">
        <v>572</v>
      </c>
      <c r="F1467" s="30"/>
      <c r="G1467" s="30"/>
      <c r="H1467" s="30"/>
      <c r="I1467" s="30"/>
      <c r="J1467" s="30"/>
      <c r="K1467" s="30"/>
      <c r="L1467" s="13" t="s">
        <v>2228</v>
      </c>
      <c r="M1467" s="14"/>
      <c r="N1467" s="14"/>
      <c r="O1467" s="14"/>
      <c r="P1467" s="14"/>
      <c r="Q1467" s="14"/>
      <c r="R1467" s="14"/>
      <c r="S1467" s="14"/>
      <c r="T1467" s="15"/>
      <c r="U1467" s="19" t="s">
        <v>522</v>
      </c>
      <c r="V1467" s="19"/>
      <c r="W1467" s="19" t="s">
        <v>465</v>
      </c>
      <c r="X1467" s="19"/>
      <c r="Y1467" s="19" t="s">
        <v>465</v>
      </c>
      <c r="Z1467" s="19"/>
      <c r="AA1467" s="26" t="s">
        <v>730</v>
      </c>
      <c r="AB1467" s="26"/>
      <c r="AC1467" s="26"/>
      <c r="AD1467" s="26"/>
      <c r="AE1467" s="26"/>
      <c r="AF1467" s="26"/>
      <c r="AG1467" s="26"/>
      <c r="AH1467" s="26"/>
      <c r="AI1467" s="26"/>
      <c r="AJ1467" s="26"/>
      <c r="AK1467" s="26"/>
      <c r="AL1467" s="26"/>
      <c r="AM1467" s="26"/>
      <c r="AN1467" s="26"/>
      <c r="AO1467" s="12" t="s">
        <v>1553</v>
      </c>
    </row>
    <row r="1468" spans="1:41" x14ac:dyDescent="0.15">
      <c r="A1468" s="27" t="s">
        <v>676</v>
      </c>
      <c r="B1468" s="28"/>
      <c r="C1468" s="28"/>
      <c r="D1468" s="29"/>
      <c r="E1468" s="30" t="s">
        <v>573</v>
      </c>
      <c r="F1468" s="30"/>
      <c r="G1468" s="30"/>
      <c r="H1468" s="30"/>
      <c r="I1468" s="30"/>
      <c r="J1468" s="30"/>
      <c r="K1468" s="30"/>
      <c r="L1468" s="13" t="s">
        <v>2229</v>
      </c>
      <c r="M1468" s="14"/>
      <c r="N1468" s="14"/>
      <c r="O1468" s="14"/>
      <c r="P1468" s="14"/>
      <c r="Q1468" s="14"/>
      <c r="R1468" s="14"/>
      <c r="S1468" s="14"/>
      <c r="T1468" s="15"/>
      <c r="U1468" s="19" t="s">
        <v>522</v>
      </c>
      <c r="V1468" s="19"/>
      <c r="W1468" s="19" t="s">
        <v>465</v>
      </c>
      <c r="X1468" s="19"/>
      <c r="Y1468" s="19" t="s">
        <v>465</v>
      </c>
      <c r="Z1468" s="19"/>
      <c r="AA1468" s="26" t="s">
        <v>731</v>
      </c>
      <c r="AB1468" s="26"/>
      <c r="AC1468" s="26"/>
      <c r="AD1468" s="26"/>
      <c r="AE1468" s="26"/>
      <c r="AF1468" s="26"/>
      <c r="AG1468" s="26"/>
      <c r="AH1468" s="26"/>
      <c r="AI1468" s="26"/>
      <c r="AJ1468" s="26"/>
      <c r="AK1468" s="26"/>
      <c r="AL1468" s="26"/>
      <c r="AM1468" s="26"/>
      <c r="AN1468" s="26"/>
      <c r="AO1468" s="12" t="s">
        <v>1497</v>
      </c>
    </row>
    <row r="1470" spans="1:41" x14ac:dyDescent="0.15">
      <c r="A1470" s="62" t="s">
        <v>515</v>
      </c>
      <c r="B1470" s="63"/>
      <c r="C1470" s="63"/>
      <c r="D1470" s="63"/>
      <c r="E1470" s="63"/>
      <c r="F1470" s="63"/>
      <c r="G1470" s="63"/>
      <c r="H1470" s="63"/>
      <c r="I1470" s="63"/>
      <c r="J1470" s="63"/>
      <c r="K1470" s="63"/>
      <c r="L1470" s="63"/>
      <c r="M1470" s="63"/>
      <c r="N1470" s="63"/>
      <c r="O1470" s="63"/>
      <c r="P1470" s="63"/>
      <c r="Q1470" s="63"/>
      <c r="R1470" s="63"/>
      <c r="S1470" s="63"/>
      <c r="T1470" s="63"/>
      <c r="U1470" s="63"/>
      <c r="V1470" s="63"/>
      <c r="W1470" s="63"/>
      <c r="X1470" s="63"/>
      <c r="Y1470" s="63"/>
      <c r="Z1470" s="63"/>
      <c r="AA1470" s="63"/>
      <c r="AB1470" s="63"/>
      <c r="AC1470" s="63"/>
      <c r="AD1470" s="63"/>
      <c r="AE1470" s="63"/>
      <c r="AF1470" s="63"/>
      <c r="AG1470" s="63"/>
      <c r="AH1470" s="63"/>
      <c r="AI1470" s="63"/>
      <c r="AJ1470" s="63"/>
      <c r="AK1470" s="63"/>
      <c r="AL1470" s="63"/>
      <c r="AM1470" s="63"/>
      <c r="AN1470" s="63"/>
    </row>
    <row r="1471" spans="1:41" x14ac:dyDescent="0.15">
      <c r="A1471" s="27" t="s">
        <v>677</v>
      </c>
      <c r="B1471" s="28"/>
      <c r="C1471" s="28"/>
      <c r="D1471" s="29"/>
      <c r="E1471" s="30" t="s">
        <v>8</v>
      </c>
      <c r="F1471" s="30"/>
      <c r="G1471" s="30"/>
      <c r="H1471" s="30"/>
      <c r="I1471" s="30"/>
      <c r="J1471" s="30"/>
      <c r="K1471" s="30"/>
      <c r="L1471" s="13" t="s">
        <v>8</v>
      </c>
      <c r="M1471" s="14"/>
      <c r="N1471" s="14"/>
      <c r="O1471" s="14"/>
      <c r="P1471" s="14"/>
      <c r="Q1471" s="14"/>
      <c r="R1471" s="14"/>
      <c r="S1471" s="14"/>
      <c r="T1471" s="15"/>
      <c r="U1471" s="19" t="s">
        <v>520</v>
      </c>
      <c r="V1471" s="19"/>
      <c r="W1471" s="19" t="s">
        <v>465</v>
      </c>
      <c r="X1471" s="19"/>
      <c r="Y1471" s="19" t="s">
        <v>465</v>
      </c>
      <c r="Z1471" s="19"/>
      <c r="AA1471" s="26" t="s">
        <v>521</v>
      </c>
      <c r="AB1471" s="26"/>
      <c r="AC1471" s="26"/>
      <c r="AD1471" s="26"/>
      <c r="AE1471" s="26"/>
      <c r="AF1471" s="26"/>
      <c r="AG1471" s="26"/>
      <c r="AH1471" s="26"/>
      <c r="AI1471" s="26"/>
      <c r="AJ1471" s="26"/>
      <c r="AK1471" s="26"/>
      <c r="AL1471" s="26"/>
      <c r="AM1471" s="26"/>
      <c r="AN1471" s="26"/>
      <c r="AO1471" s="12" t="s">
        <v>1508</v>
      </c>
    </row>
    <row r="1472" spans="1:41" x14ac:dyDescent="0.15">
      <c r="A1472" s="27" t="s">
        <v>677</v>
      </c>
      <c r="B1472" s="28"/>
      <c r="C1472" s="28"/>
      <c r="D1472" s="29"/>
      <c r="E1472" s="30" t="s">
        <v>255</v>
      </c>
      <c r="F1472" s="30"/>
      <c r="G1472" s="30"/>
      <c r="H1472" s="30"/>
      <c r="I1472" s="30"/>
      <c r="J1472" s="30"/>
      <c r="K1472" s="30"/>
      <c r="L1472" s="13" t="s">
        <v>1972</v>
      </c>
      <c r="M1472" s="14"/>
      <c r="N1472" s="14"/>
      <c r="O1472" s="14"/>
      <c r="P1472" s="14"/>
      <c r="Q1472" s="14"/>
      <c r="R1472" s="14"/>
      <c r="S1472" s="14"/>
      <c r="T1472" s="15"/>
      <c r="U1472" s="19" t="s">
        <v>522</v>
      </c>
      <c r="V1472" s="19"/>
      <c r="W1472" s="19" t="s">
        <v>465</v>
      </c>
      <c r="X1472" s="19"/>
      <c r="Y1472" s="19" t="s">
        <v>465</v>
      </c>
      <c r="Z1472" s="19"/>
      <c r="AA1472" s="26" t="s">
        <v>523</v>
      </c>
      <c r="AB1472" s="26"/>
      <c r="AC1472" s="26"/>
      <c r="AD1472" s="26"/>
      <c r="AE1472" s="26"/>
      <c r="AF1472" s="26"/>
      <c r="AG1472" s="26"/>
      <c r="AH1472" s="26"/>
      <c r="AI1472" s="26"/>
      <c r="AJ1472" s="26"/>
      <c r="AK1472" s="26"/>
      <c r="AL1472" s="26"/>
      <c r="AM1472" s="26"/>
      <c r="AN1472" s="26"/>
      <c r="AO1472" s="12" t="s">
        <v>254</v>
      </c>
    </row>
    <row r="1473" spans="1:41" x14ac:dyDescent="0.15">
      <c r="A1473" s="27" t="s">
        <v>677</v>
      </c>
      <c r="B1473" s="28"/>
      <c r="C1473" s="28"/>
      <c r="D1473" s="29"/>
      <c r="E1473" s="30" t="s">
        <v>899</v>
      </c>
      <c r="F1473" s="30"/>
      <c r="G1473" s="30"/>
      <c r="H1473" s="30"/>
      <c r="I1473" s="30"/>
      <c r="J1473" s="30"/>
      <c r="K1473" s="30"/>
      <c r="L1473" s="13"/>
      <c r="M1473" s="14"/>
      <c r="N1473" s="14"/>
      <c r="O1473" s="14"/>
      <c r="P1473" s="14"/>
      <c r="Q1473" s="14"/>
      <c r="R1473" s="14"/>
      <c r="S1473" s="14"/>
      <c r="T1473" s="15"/>
      <c r="U1473" s="19" t="s">
        <v>522</v>
      </c>
      <c r="V1473" s="19"/>
      <c r="W1473" s="19" t="s">
        <v>465</v>
      </c>
      <c r="X1473" s="19"/>
      <c r="Y1473" s="19" t="s">
        <v>465</v>
      </c>
      <c r="Z1473" s="19"/>
      <c r="AA1473" s="20" t="s">
        <v>1374</v>
      </c>
      <c r="AB1473" s="21"/>
      <c r="AC1473" s="21"/>
      <c r="AD1473" s="21"/>
      <c r="AE1473" s="21"/>
      <c r="AF1473" s="21"/>
      <c r="AG1473" s="21"/>
      <c r="AH1473" s="21"/>
      <c r="AI1473" s="21"/>
      <c r="AJ1473" s="21"/>
      <c r="AK1473" s="21"/>
      <c r="AL1473" s="21"/>
      <c r="AM1473" s="21"/>
      <c r="AN1473" s="22"/>
      <c r="AO1473" s="12" t="s">
        <v>1594</v>
      </c>
    </row>
    <row r="1474" spans="1:41" x14ac:dyDescent="0.15">
      <c r="A1474" s="27" t="s">
        <v>677</v>
      </c>
      <c r="B1474" s="28"/>
      <c r="C1474" s="28"/>
      <c r="D1474" s="29"/>
      <c r="E1474" s="30" t="s">
        <v>1033</v>
      </c>
      <c r="F1474" s="30"/>
      <c r="G1474" s="30"/>
      <c r="H1474" s="30"/>
      <c r="I1474" s="30"/>
      <c r="J1474" s="30"/>
      <c r="K1474" s="30"/>
      <c r="L1474" s="13"/>
      <c r="M1474" s="14"/>
      <c r="N1474" s="14"/>
      <c r="O1474" s="14"/>
      <c r="P1474" s="14"/>
      <c r="Q1474" s="14"/>
      <c r="R1474" s="14"/>
      <c r="S1474" s="14"/>
      <c r="T1474" s="15"/>
      <c r="U1474" s="19" t="s">
        <v>522</v>
      </c>
      <c r="V1474" s="19"/>
      <c r="W1474" s="19" t="s">
        <v>465</v>
      </c>
      <c r="X1474" s="19"/>
      <c r="Y1474" s="19" t="s">
        <v>465</v>
      </c>
      <c r="Z1474" s="19"/>
      <c r="AA1474" s="26" t="s">
        <v>523</v>
      </c>
      <c r="AB1474" s="26"/>
      <c r="AC1474" s="26"/>
      <c r="AD1474" s="26"/>
      <c r="AE1474" s="26"/>
      <c r="AF1474" s="26"/>
      <c r="AG1474" s="26"/>
      <c r="AH1474" s="26"/>
      <c r="AI1474" s="26"/>
      <c r="AJ1474" s="26"/>
      <c r="AK1474" s="26"/>
      <c r="AL1474" s="26"/>
      <c r="AM1474" s="26"/>
      <c r="AN1474" s="26"/>
      <c r="AO1474" s="12" t="s">
        <v>1034</v>
      </c>
    </row>
    <row r="1475" spans="1:41" x14ac:dyDescent="0.15">
      <c r="A1475" s="27" t="s">
        <v>677</v>
      </c>
      <c r="B1475" s="28"/>
      <c r="C1475" s="28"/>
      <c r="D1475" s="29"/>
      <c r="E1475" s="30" t="s">
        <v>357</v>
      </c>
      <c r="F1475" s="30"/>
      <c r="G1475" s="30"/>
      <c r="H1475" s="30"/>
      <c r="I1475" s="30"/>
      <c r="J1475" s="30"/>
      <c r="K1475" s="30"/>
      <c r="L1475" s="13" t="s">
        <v>2097</v>
      </c>
      <c r="M1475" s="14"/>
      <c r="N1475" s="14"/>
      <c r="O1475" s="14"/>
      <c r="P1475" s="14"/>
      <c r="Q1475" s="14"/>
      <c r="R1475" s="14"/>
      <c r="S1475" s="14"/>
      <c r="T1475" s="15"/>
      <c r="U1475" s="19" t="s">
        <v>520</v>
      </c>
      <c r="V1475" s="19"/>
      <c r="W1475" s="19" t="s">
        <v>465</v>
      </c>
      <c r="X1475" s="19"/>
      <c r="Y1475" s="19" t="s">
        <v>465</v>
      </c>
      <c r="Z1475" s="19"/>
      <c r="AA1475" s="26" t="s">
        <v>541</v>
      </c>
      <c r="AB1475" s="26"/>
      <c r="AC1475" s="26"/>
      <c r="AD1475" s="26"/>
      <c r="AE1475" s="26"/>
      <c r="AF1475" s="26"/>
      <c r="AG1475" s="26"/>
      <c r="AH1475" s="26"/>
      <c r="AI1475" s="26"/>
      <c r="AJ1475" s="26"/>
      <c r="AK1475" s="26"/>
      <c r="AL1475" s="26"/>
      <c r="AM1475" s="26"/>
      <c r="AN1475" s="26"/>
    </row>
    <row r="1476" spans="1:41" x14ac:dyDescent="0.15">
      <c r="A1476" s="27" t="s">
        <v>677</v>
      </c>
      <c r="B1476" s="28"/>
      <c r="C1476" s="28"/>
      <c r="D1476" s="29"/>
      <c r="E1476" s="30" t="s">
        <v>257</v>
      </c>
      <c r="F1476" s="30"/>
      <c r="G1476" s="30"/>
      <c r="H1476" s="30"/>
      <c r="I1476" s="30"/>
      <c r="J1476" s="30"/>
      <c r="K1476" s="30"/>
      <c r="L1476" s="13" t="s">
        <v>2098</v>
      </c>
      <c r="M1476" s="14"/>
      <c r="N1476" s="14"/>
      <c r="O1476" s="14"/>
      <c r="P1476" s="14"/>
      <c r="Q1476" s="14"/>
      <c r="R1476" s="14"/>
      <c r="S1476" s="14"/>
      <c r="T1476" s="15"/>
      <c r="U1476" s="19" t="s">
        <v>520</v>
      </c>
      <c r="V1476" s="19"/>
      <c r="W1476" s="19" t="s">
        <v>465</v>
      </c>
      <c r="X1476" s="19"/>
      <c r="Y1476" s="19" t="s">
        <v>465</v>
      </c>
      <c r="Z1476" s="19"/>
      <c r="AA1476" s="26" t="s">
        <v>532</v>
      </c>
      <c r="AB1476" s="26"/>
      <c r="AC1476" s="26"/>
      <c r="AD1476" s="26"/>
      <c r="AE1476" s="26"/>
      <c r="AF1476" s="26"/>
      <c r="AG1476" s="26"/>
      <c r="AH1476" s="26"/>
      <c r="AI1476" s="26"/>
      <c r="AJ1476" s="26"/>
      <c r="AK1476" s="26"/>
      <c r="AL1476" s="26"/>
      <c r="AM1476" s="26"/>
      <c r="AN1476" s="26"/>
    </row>
    <row r="1477" spans="1:41" x14ac:dyDescent="0.15">
      <c r="A1477" s="27" t="s">
        <v>677</v>
      </c>
      <c r="B1477" s="28"/>
      <c r="C1477" s="28"/>
      <c r="D1477" s="29"/>
      <c r="E1477" s="30" t="s">
        <v>358</v>
      </c>
      <c r="F1477" s="30"/>
      <c r="G1477" s="30"/>
      <c r="H1477" s="30"/>
      <c r="I1477" s="30"/>
      <c r="J1477" s="30"/>
      <c r="K1477" s="30"/>
      <c r="L1477" s="13" t="s">
        <v>2099</v>
      </c>
      <c r="M1477" s="14"/>
      <c r="N1477" s="14"/>
      <c r="O1477" s="14"/>
      <c r="P1477" s="14"/>
      <c r="Q1477" s="14"/>
      <c r="R1477" s="14"/>
      <c r="S1477" s="14"/>
      <c r="T1477" s="15"/>
      <c r="U1477" s="19" t="s">
        <v>520</v>
      </c>
      <c r="V1477" s="19"/>
      <c r="W1477" s="19" t="s">
        <v>465</v>
      </c>
      <c r="X1477" s="19"/>
      <c r="Y1477" s="19" t="s">
        <v>465</v>
      </c>
      <c r="Z1477" s="19"/>
      <c r="AA1477" s="26" t="s">
        <v>542</v>
      </c>
      <c r="AB1477" s="26"/>
      <c r="AC1477" s="26"/>
      <c r="AD1477" s="26"/>
      <c r="AE1477" s="26"/>
      <c r="AF1477" s="26"/>
      <c r="AG1477" s="26"/>
      <c r="AH1477" s="26"/>
      <c r="AI1477" s="26"/>
      <c r="AJ1477" s="26"/>
      <c r="AK1477" s="26"/>
      <c r="AL1477" s="26"/>
      <c r="AM1477" s="26"/>
      <c r="AN1477" s="26"/>
    </row>
    <row r="1478" spans="1:41" x14ac:dyDescent="0.15">
      <c r="A1478" s="27" t="s">
        <v>677</v>
      </c>
      <c r="B1478" s="28"/>
      <c r="C1478" s="28"/>
      <c r="D1478" s="29"/>
      <c r="E1478" s="30" t="s">
        <v>359</v>
      </c>
      <c r="F1478" s="30"/>
      <c r="G1478" s="30"/>
      <c r="H1478" s="30"/>
      <c r="I1478" s="30"/>
      <c r="J1478" s="30"/>
      <c r="K1478" s="30"/>
      <c r="L1478" s="13" t="s">
        <v>2100</v>
      </c>
      <c r="M1478" s="14"/>
      <c r="N1478" s="14"/>
      <c r="O1478" s="14"/>
      <c r="P1478" s="14"/>
      <c r="Q1478" s="14"/>
      <c r="R1478" s="14"/>
      <c r="S1478" s="14"/>
      <c r="T1478" s="15"/>
      <c r="U1478" s="19" t="s">
        <v>520</v>
      </c>
      <c r="V1478" s="19"/>
      <c r="W1478" s="19" t="s">
        <v>465</v>
      </c>
      <c r="X1478" s="19"/>
      <c r="Y1478" s="19" t="s">
        <v>465</v>
      </c>
      <c r="Z1478" s="19"/>
      <c r="AA1478" s="26" t="s">
        <v>543</v>
      </c>
      <c r="AB1478" s="26"/>
      <c r="AC1478" s="26"/>
      <c r="AD1478" s="26"/>
      <c r="AE1478" s="26"/>
      <c r="AF1478" s="26"/>
      <c r="AG1478" s="26"/>
      <c r="AH1478" s="26"/>
      <c r="AI1478" s="26"/>
      <c r="AJ1478" s="26"/>
      <c r="AK1478" s="26"/>
      <c r="AL1478" s="26"/>
      <c r="AM1478" s="26"/>
      <c r="AN1478" s="26"/>
    </row>
    <row r="1479" spans="1:41" x14ac:dyDescent="0.15">
      <c r="A1479" s="27" t="s">
        <v>677</v>
      </c>
      <c r="B1479" s="28"/>
      <c r="C1479" s="28"/>
      <c r="D1479" s="29"/>
      <c r="E1479" s="30" t="s">
        <v>260</v>
      </c>
      <c r="F1479" s="30"/>
      <c r="G1479" s="30"/>
      <c r="H1479" s="30"/>
      <c r="I1479" s="30"/>
      <c r="J1479" s="30"/>
      <c r="K1479" s="30"/>
      <c r="L1479" s="13" t="s">
        <v>2101</v>
      </c>
      <c r="M1479" s="14"/>
      <c r="N1479" s="14"/>
      <c r="O1479" s="14"/>
      <c r="P1479" s="14"/>
      <c r="Q1479" s="14"/>
      <c r="R1479" s="14"/>
      <c r="S1479" s="14"/>
      <c r="T1479" s="15"/>
      <c r="U1479" s="19" t="s">
        <v>520</v>
      </c>
      <c r="V1479" s="19"/>
      <c r="W1479" s="19" t="s">
        <v>465</v>
      </c>
      <c r="X1479" s="19"/>
      <c r="Y1479" s="19" t="s">
        <v>465</v>
      </c>
      <c r="Z1479" s="19"/>
      <c r="AA1479" s="26" t="s">
        <v>535</v>
      </c>
      <c r="AB1479" s="26"/>
      <c r="AC1479" s="26"/>
      <c r="AD1479" s="26"/>
      <c r="AE1479" s="26"/>
      <c r="AF1479" s="26"/>
      <c r="AG1479" s="26"/>
      <c r="AH1479" s="26"/>
      <c r="AI1479" s="26"/>
      <c r="AJ1479" s="26"/>
      <c r="AK1479" s="26"/>
      <c r="AL1479" s="26"/>
      <c r="AM1479" s="26"/>
      <c r="AN1479" s="26"/>
    </row>
    <row r="1480" spans="1:41" x14ac:dyDescent="0.15">
      <c r="A1480" s="27" t="s">
        <v>677</v>
      </c>
      <c r="B1480" s="28"/>
      <c r="C1480" s="28"/>
      <c r="D1480" s="29"/>
      <c r="E1480" s="30" t="s">
        <v>360</v>
      </c>
      <c r="F1480" s="30"/>
      <c r="G1480" s="30"/>
      <c r="H1480" s="30"/>
      <c r="I1480" s="30"/>
      <c r="J1480" s="30"/>
      <c r="K1480" s="30"/>
      <c r="L1480" s="13" t="s">
        <v>2102</v>
      </c>
      <c r="M1480" s="14"/>
      <c r="N1480" s="14"/>
      <c r="O1480" s="14"/>
      <c r="P1480" s="14"/>
      <c r="Q1480" s="14"/>
      <c r="R1480" s="14"/>
      <c r="S1480" s="14"/>
      <c r="T1480" s="15"/>
      <c r="U1480" s="19" t="s">
        <v>520</v>
      </c>
      <c r="V1480" s="19"/>
      <c r="W1480" s="19" t="s">
        <v>465</v>
      </c>
      <c r="X1480" s="19"/>
      <c r="Y1480" s="19" t="s">
        <v>465</v>
      </c>
      <c r="Z1480" s="19"/>
      <c r="AA1480" s="26" t="s">
        <v>544</v>
      </c>
      <c r="AB1480" s="26"/>
      <c r="AC1480" s="26"/>
      <c r="AD1480" s="26"/>
      <c r="AE1480" s="26"/>
      <c r="AF1480" s="26"/>
      <c r="AG1480" s="26"/>
      <c r="AH1480" s="26"/>
      <c r="AI1480" s="26"/>
      <c r="AJ1480" s="26"/>
      <c r="AK1480" s="26"/>
      <c r="AL1480" s="26"/>
      <c r="AM1480" s="26"/>
      <c r="AN1480" s="26"/>
    </row>
    <row r="1481" spans="1:41" x14ac:dyDescent="0.15">
      <c r="A1481" s="27" t="s">
        <v>677</v>
      </c>
      <c r="B1481" s="28"/>
      <c r="C1481" s="28"/>
      <c r="D1481" s="29"/>
      <c r="E1481" s="30" t="s">
        <v>1628</v>
      </c>
      <c r="F1481" s="30"/>
      <c r="G1481" s="30"/>
      <c r="H1481" s="30"/>
      <c r="I1481" s="30"/>
      <c r="J1481" s="30"/>
      <c r="K1481" s="30"/>
      <c r="L1481" s="13" t="s">
        <v>1897</v>
      </c>
      <c r="M1481" s="14"/>
      <c r="N1481" s="14"/>
      <c r="O1481" s="14"/>
      <c r="P1481" s="14"/>
      <c r="Q1481" s="14"/>
      <c r="R1481" s="14"/>
      <c r="S1481" s="14"/>
      <c r="T1481" s="15"/>
      <c r="U1481" s="19" t="s">
        <v>520</v>
      </c>
      <c r="V1481" s="19"/>
      <c r="W1481" s="19" t="s">
        <v>465</v>
      </c>
      <c r="X1481" s="19"/>
      <c r="Y1481" s="19" t="s">
        <v>465</v>
      </c>
      <c r="Z1481" s="19"/>
      <c r="AA1481" s="26" t="s">
        <v>537</v>
      </c>
      <c r="AB1481" s="26"/>
      <c r="AC1481" s="26"/>
      <c r="AD1481" s="26"/>
      <c r="AE1481" s="26"/>
      <c r="AF1481" s="26"/>
      <c r="AG1481" s="26"/>
      <c r="AH1481" s="26"/>
      <c r="AI1481" s="26"/>
      <c r="AJ1481" s="26"/>
      <c r="AK1481" s="26"/>
      <c r="AL1481" s="26"/>
      <c r="AM1481" s="26"/>
      <c r="AN1481" s="26"/>
    </row>
    <row r="1482" spans="1:41" x14ac:dyDescent="0.15">
      <c r="A1482" s="27" t="s">
        <v>677</v>
      </c>
      <c r="B1482" s="28"/>
      <c r="C1482" s="28"/>
      <c r="D1482" s="29"/>
      <c r="E1482" s="30" t="s">
        <v>1629</v>
      </c>
      <c r="F1482" s="30"/>
      <c r="G1482" s="30"/>
      <c r="H1482" s="30"/>
      <c r="I1482" s="30"/>
      <c r="J1482" s="30"/>
      <c r="K1482" s="30"/>
      <c r="L1482" s="13" t="s">
        <v>1898</v>
      </c>
      <c r="M1482" s="14"/>
      <c r="N1482" s="14"/>
      <c r="O1482" s="14"/>
      <c r="P1482" s="14"/>
      <c r="Q1482" s="14"/>
      <c r="R1482" s="14"/>
      <c r="S1482" s="14"/>
      <c r="T1482" s="15"/>
      <c r="U1482" s="19" t="s">
        <v>520</v>
      </c>
      <c r="V1482" s="19"/>
      <c r="W1482" s="19" t="s">
        <v>465</v>
      </c>
      <c r="X1482" s="19"/>
      <c r="Y1482" s="19" t="s">
        <v>465</v>
      </c>
      <c r="Z1482" s="19"/>
      <c r="AA1482" s="26" t="s">
        <v>538</v>
      </c>
      <c r="AB1482" s="26"/>
      <c r="AC1482" s="26"/>
      <c r="AD1482" s="26"/>
      <c r="AE1482" s="26"/>
      <c r="AF1482" s="26"/>
      <c r="AG1482" s="26"/>
      <c r="AH1482" s="26"/>
      <c r="AI1482" s="26"/>
      <c r="AJ1482" s="26"/>
      <c r="AK1482" s="26"/>
      <c r="AL1482" s="26"/>
      <c r="AM1482" s="26"/>
      <c r="AN1482" s="26"/>
    </row>
    <row r="1483" spans="1:41" x14ac:dyDescent="0.15">
      <c r="A1483" s="27" t="s">
        <v>677</v>
      </c>
      <c r="B1483" s="28"/>
      <c r="C1483" s="28"/>
      <c r="D1483" s="29"/>
      <c r="E1483" s="30" t="s">
        <v>264</v>
      </c>
      <c r="F1483" s="30"/>
      <c r="G1483" s="30"/>
      <c r="H1483" s="30"/>
      <c r="I1483" s="30"/>
      <c r="J1483" s="30"/>
      <c r="K1483" s="30"/>
      <c r="L1483" s="13" t="s">
        <v>1812</v>
      </c>
      <c r="M1483" s="14"/>
      <c r="N1483" s="14"/>
      <c r="O1483" s="14"/>
      <c r="P1483" s="14"/>
      <c r="Q1483" s="14"/>
      <c r="R1483" s="14"/>
      <c r="S1483" s="14"/>
      <c r="T1483" s="15"/>
      <c r="U1483" s="19" t="s">
        <v>520</v>
      </c>
      <c r="V1483" s="19"/>
      <c r="W1483" s="19" t="s">
        <v>465</v>
      </c>
      <c r="X1483" s="19"/>
      <c r="Y1483" s="19" t="s">
        <v>465</v>
      </c>
      <c r="Z1483" s="19"/>
      <c r="AA1483" s="26" t="s">
        <v>539</v>
      </c>
      <c r="AB1483" s="26"/>
      <c r="AC1483" s="26"/>
      <c r="AD1483" s="26"/>
      <c r="AE1483" s="26"/>
      <c r="AF1483" s="26"/>
      <c r="AG1483" s="26"/>
      <c r="AH1483" s="26"/>
      <c r="AI1483" s="26"/>
      <c r="AJ1483" s="26"/>
      <c r="AK1483" s="26"/>
      <c r="AL1483" s="26"/>
      <c r="AM1483" s="26"/>
      <c r="AN1483" s="26"/>
    </row>
    <row r="1484" spans="1:41" x14ac:dyDescent="0.15">
      <c r="A1484" s="27" t="s">
        <v>677</v>
      </c>
      <c r="B1484" s="28"/>
      <c r="C1484" s="28"/>
      <c r="D1484" s="29"/>
      <c r="E1484" s="30" t="s">
        <v>265</v>
      </c>
      <c r="F1484" s="30"/>
      <c r="G1484" s="30"/>
      <c r="H1484" s="30"/>
      <c r="I1484" s="30"/>
      <c r="J1484" s="30"/>
      <c r="K1484" s="30"/>
      <c r="L1484" s="13" t="s">
        <v>1813</v>
      </c>
      <c r="M1484" s="14"/>
      <c r="N1484" s="14"/>
      <c r="O1484" s="14"/>
      <c r="P1484" s="14"/>
      <c r="Q1484" s="14"/>
      <c r="R1484" s="14"/>
      <c r="S1484" s="14"/>
      <c r="T1484" s="15"/>
      <c r="U1484" s="19" t="s">
        <v>520</v>
      </c>
      <c r="V1484" s="19"/>
      <c r="W1484" s="19" t="s">
        <v>465</v>
      </c>
      <c r="X1484" s="19"/>
      <c r="Y1484" s="19" t="s">
        <v>465</v>
      </c>
      <c r="Z1484" s="19"/>
      <c r="AA1484" s="26" t="s">
        <v>540</v>
      </c>
      <c r="AB1484" s="26"/>
      <c r="AC1484" s="26"/>
      <c r="AD1484" s="26"/>
      <c r="AE1484" s="26"/>
      <c r="AF1484" s="26"/>
      <c r="AG1484" s="26"/>
      <c r="AH1484" s="26"/>
      <c r="AI1484" s="26"/>
      <c r="AJ1484" s="26"/>
      <c r="AK1484" s="26"/>
      <c r="AL1484" s="26"/>
      <c r="AM1484" s="26"/>
      <c r="AN1484" s="26"/>
    </row>
    <row r="1485" spans="1:41" x14ac:dyDescent="0.15">
      <c r="A1485" s="27" t="s">
        <v>677</v>
      </c>
      <c r="B1485" s="28"/>
      <c r="C1485" s="28"/>
      <c r="D1485" s="29"/>
      <c r="E1485" s="30" t="s">
        <v>266</v>
      </c>
      <c r="F1485" s="30"/>
      <c r="G1485" s="30"/>
      <c r="H1485" s="30"/>
      <c r="I1485" s="30"/>
      <c r="J1485" s="30"/>
      <c r="K1485" s="30"/>
      <c r="L1485" s="13" t="s">
        <v>266</v>
      </c>
      <c r="M1485" s="14"/>
      <c r="N1485" s="14"/>
      <c r="O1485" s="14"/>
      <c r="P1485" s="14"/>
      <c r="Q1485" s="14"/>
      <c r="R1485" s="14"/>
      <c r="S1485" s="14"/>
      <c r="T1485" s="15"/>
      <c r="U1485" s="19" t="s">
        <v>522</v>
      </c>
      <c r="V1485" s="19"/>
      <c r="W1485" s="19" t="s">
        <v>465</v>
      </c>
      <c r="X1485" s="19"/>
      <c r="Y1485" s="19" t="s">
        <v>465</v>
      </c>
      <c r="Z1485" s="19"/>
      <c r="AA1485" s="26" t="s">
        <v>523</v>
      </c>
      <c r="AB1485" s="26"/>
      <c r="AC1485" s="26"/>
      <c r="AD1485" s="26"/>
      <c r="AE1485" s="26"/>
      <c r="AF1485" s="26"/>
      <c r="AG1485" s="26"/>
      <c r="AH1485" s="26"/>
      <c r="AI1485" s="26"/>
      <c r="AJ1485" s="26"/>
      <c r="AK1485" s="26"/>
      <c r="AL1485" s="26"/>
      <c r="AM1485" s="26"/>
      <c r="AN1485" s="26"/>
      <c r="AO1485" s="12" t="s">
        <v>1675</v>
      </c>
    </row>
    <row r="1486" spans="1:41" x14ac:dyDescent="0.15">
      <c r="A1486" s="27" t="s">
        <v>677</v>
      </c>
      <c r="B1486" s="28"/>
      <c r="C1486" s="28"/>
      <c r="D1486" s="29"/>
      <c r="E1486" s="30" t="s">
        <v>1097</v>
      </c>
      <c r="F1486" s="30"/>
      <c r="G1486" s="30"/>
      <c r="H1486" s="30"/>
      <c r="I1486" s="30"/>
      <c r="J1486" s="30"/>
      <c r="K1486" s="30"/>
      <c r="L1486" s="13" t="s">
        <v>2107</v>
      </c>
      <c r="M1486" s="14"/>
      <c r="N1486" s="14"/>
      <c r="O1486" s="14"/>
      <c r="P1486" s="14"/>
      <c r="Q1486" s="14"/>
      <c r="R1486" s="14"/>
      <c r="S1486" s="14"/>
      <c r="T1486" s="15"/>
      <c r="U1486" s="19" t="s">
        <v>522</v>
      </c>
      <c r="V1486" s="19"/>
      <c r="W1486" s="19" t="s">
        <v>465</v>
      </c>
      <c r="X1486" s="19"/>
      <c r="Y1486" s="19" t="s">
        <v>465</v>
      </c>
      <c r="Z1486" s="19"/>
      <c r="AA1486" s="26" t="s">
        <v>523</v>
      </c>
      <c r="AB1486" s="26"/>
      <c r="AC1486" s="26"/>
      <c r="AD1486" s="26"/>
      <c r="AE1486" s="26"/>
      <c r="AF1486" s="26"/>
      <c r="AG1486" s="26"/>
      <c r="AH1486" s="26"/>
      <c r="AI1486" s="26"/>
      <c r="AJ1486" s="26"/>
      <c r="AK1486" s="26"/>
      <c r="AL1486" s="26"/>
      <c r="AM1486" s="26"/>
      <c r="AN1486" s="26"/>
      <c r="AO1486" s="12" t="s">
        <v>64</v>
      </c>
    </row>
    <row r="1487" spans="1:41" x14ac:dyDescent="0.15">
      <c r="A1487" s="27" t="s">
        <v>677</v>
      </c>
      <c r="B1487" s="28"/>
      <c r="C1487" s="28"/>
      <c r="D1487" s="29"/>
      <c r="E1487" s="30" t="s">
        <v>1098</v>
      </c>
      <c r="F1487" s="30"/>
      <c r="G1487" s="30"/>
      <c r="H1487" s="30"/>
      <c r="I1487" s="30"/>
      <c r="J1487" s="30"/>
      <c r="K1487" s="30"/>
      <c r="L1487" s="13" t="s">
        <v>1814</v>
      </c>
      <c r="M1487" s="14"/>
      <c r="N1487" s="14"/>
      <c r="O1487" s="14"/>
      <c r="P1487" s="14"/>
      <c r="Q1487" s="14"/>
      <c r="R1487" s="14"/>
      <c r="S1487" s="14"/>
      <c r="T1487" s="15"/>
      <c r="U1487" s="19" t="s">
        <v>522</v>
      </c>
      <c r="V1487" s="19"/>
      <c r="W1487" s="19" t="s">
        <v>465</v>
      </c>
      <c r="X1487" s="19"/>
      <c r="Y1487" s="19" t="s">
        <v>465</v>
      </c>
      <c r="Z1487" s="19"/>
      <c r="AA1487" s="26" t="s">
        <v>523</v>
      </c>
      <c r="AB1487" s="26"/>
      <c r="AC1487" s="26"/>
      <c r="AD1487" s="26"/>
      <c r="AE1487" s="26"/>
      <c r="AF1487" s="26"/>
      <c r="AG1487" s="26"/>
      <c r="AH1487" s="26"/>
      <c r="AI1487" s="26"/>
      <c r="AJ1487" s="26"/>
      <c r="AK1487" s="26"/>
      <c r="AL1487" s="26"/>
      <c r="AM1487" s="26"/>
      <c r="AN1487" s="26"/>
      <c r="AO1487" s="12" t="s">
        <v>65</v>
      </c>
    </row>
    <row r="1488" spans="1:41" x14ac:dyDescent="0.15">
      <c r="A1488" s="27" t="s">
        <v>677</v>
      </c>
      <c r="B1488" s="28"/>
      <c r="C1488" s="28"/>
      <c r="D1488" s="29"/>
      <c r="E1488" s="30" t="s">
        <v>1099</v>
      </c>
      <c r="F1488" s="30"/>
      <c r="G1488" s="30"/>
      <c r="H1488" s="30"/>
      <c r="I1488" s="30"/>
      <c r="J1488" s="30"/>
      <c r="K1488" s="30"/>
      <c r="L1488" s="13" t="s">
        <v>1815</v>
      </c>
      <c r="M1488" s="14"/>
      <c r="N1488" s="14"/>
      <c r="O1488" s="14"/>
      <c r="P1488" s="14"/>
      <c r="Q1488" s="14"/>
      <c r="R1488" s="14"/>
      <c r="S1488" s="14"/>
      <c r="T1488" s="15"/>
      <c r="U1488" s="19" t="s">
        <v>522</v>
      </c>
      <c r="V1488" s="19"/>
      <c r="W1488" s="19" t="s">
        <v>465</v>
      </c>
      <c r="X1488" s="19"/>
      <c r="Y1488" s="19" t="s">
        <v>465</v>
      </c>
      <c r="Z1488" s="19"/>
      <c r="AA1488" s="26" t="s">
        <v>523</v>
      </c>
      <c r="AB1488" s="26"/>
      <c r="AC1488" s="26"/>
      <c r="AD1488" s="26"/>
      <c r="AE1488" s="26"/>
      <c r="AF1488" s="26"/>
      <c r="AG1488" s="26"/>
      <c r="AH1488" s="26"/>
      <c r="AI1488" s="26"/>
      <c r="AJ1488" s="26"/>
      <c r="AK1488" s="26"/>
      <c r="AL1488" s="26"/>
      <c r="AM1488" s="26"/>
      <c r="AN1488" s="26"/>
      <c r="AO1488" s="12" t="s">
        <v>66</v>
      </c>
    </row>
    <row r="1489" spans="1:41" x14ac:dyDescent="0.15">
      <c r="A1489" s="27" t="s">
        <v>677</v>
      </c>
      <c r="B1489" s="28"/>
      <c r="C1489" s="28"/>
      <c r="D1489" s="29"/>
      <c r="E1489" s="30" t="s">
        <v>1100</v>
      </c>
      <c r="F1489" s="30"/>
      <c r="G1489" s="30"/>
      <c r="H1489" s="30"/>
      <c r="I1489" s="30"/>
      <c r="J1489" s="30"/>
      <c r="K1489" s="30"/>
      <c r="L1489" s="13" t="s">
        <v>1816</v>
      </c>
      <c r="M1489" s="14"/>
      <c r="N1489" s="14"/>
      <c r="O1489" s="14"/>
      <c r="P1489" s="14"/>
      <c r="Q1489" s="14"/>
      <c r="R1489" s="14"/>
      <c r="S1489" s="14"/>
      <c r="T1489" s="15"/>
      <c r="U1489" s="19" t="s">
        <v>522</v>
      </c>
      <c r="V1489" s="19"/>
      <c r="W1489" s="19" t="s">
        <v>465</v>
      </c>
      <c r="X1489" s="19"/>
      <c r="Y1489" s="19" t="s">
        <v>465</v>
      </c>
      <c r="Z1489" s="19"/>
      <c r="AA1489" s="26" t="s">
        <v>523</v>
      </c>
      <c r="AB1489" s="26"/>
      <c r="AC1489" s="26"/>
      <c r="AD1489" s="26"/>
      <c r="AE1489" s="26"/>
      <c r="AF1489" s="26"/>
      <c r="AG1489" s="26"/>
      <c r="AH1489" s="26"/>
      <c r="AI1489" s="26"/>
      <c r="AJ1489" s="26"/>
      <c r="AK1489" s="26"/>
      <c r="AL1489" s="26"/>
      <c r="AM1489" s="26"/>
      <c r="AN1489" s="26"/>
      <c r="AO1489" s="12" t="s">
        <v>67</v>
      </c>
    </row>
    <row r="1490" spans="1:41" x14ac:dyDescent="0.15">
      <c r="A1490" s="27" t="s">
        <v>677</v>
      </c>
      <c r="B1490" s="28"/>
      <c r="C1490" s="28"/>
      <c r="D1490" s="29"/>
      <c r="E1490" s="30" t="s">
        <v>1101</v>
      </c>
      <c r="F1490" s="30"/>
      <c r="G1490" s="30"/>
      <c r="H1490" s="30"/>
      <c r="I1490" s="30"/>
      <c r="J1490" s="30"/>
      <c r="K1490" s="30"/>
      <c r="L1490" s="13" t="s">
        <v>1817</v>
      </c>
      <c r="M1490" s="14"/>
      <c r="N1490" s="14"/>
      <c r="O1490" s="14"/>
      <c r="P1490" s="14"/>
      <c r="Q1490" s="14"/>
      <c r="R1490" s="14"/>
      <c r="S1490" s="14"/>
      <c r="T1490" s="15"/>
      <c r="U1490" s="19" t="s">
        <v>522</v>
      </c>
      <c r="V1490" s="19"/>
      <c r="W1490" s="19" t="s">
        <v>465</v>
      </c>
      <c r="X1490" s="19"/>
      <c r="Y1490" s="19" t="s">
        <v>465</v>
      </c>
      <c r="Z1490" s="19"/>
      <c r="AA1490" s="26" t="s">
        <v>523</v>
      </c>
      <c r="AB1490" s="26"/>
      <c r="AC1490" s="26"/>
      <c r="AD1490" s="26"/>
      <c r="AE1490" s="26"/>
      <c r="AF1490" s="26"/>
      <c r="AG1490" s="26"/>
      <c r="AH1490" s="26"/>
      <c r="AI1490" s="26"/>
      <c r="AJ1490" s="26"/>
      <c r="AK1490" s="26"/>
      <c r="AL1490" s="26"/>
      <c r="AM1490" s="26"/>
      <c r="AN1490" s="26"/>
      <c r="AO1490" s="12" t="s">
        <v>68</v>
      </c>
    </row>
    <row r="1491" spans="1:41" x14ac:dyDescent="0.15">
      <c r="A1491" s="27" t="s">
        <v>677</v>
      </c>
      <c r="B1491" s="28"/>
      <c r="C1491" s="28"/>
      <c r="D1491" s="29"/>
      <c r="E1491" s="30" t="s">
        <v>1102</v>
      </c>
      <c r="F1491" s="30"/>
      <c r="G1491" s="30"/>
      <c r="H1491" s="30"/>
      <c r="I1491" s="30"/>
      <c r="J1491" s="30"/>
      <c r="K1491" s="30"/>
      <c r="L1491" s="13" t="s">
        <v>1818</v>
      </c>
      <c r="M1491" s="14"/>
      <c r="N1491" s="14"/>
      <c r="O1491" s="14"/>
      <c r="P1491" s="14"/>
      <c r="Q1491" s="14"/>
      <c r="R1491" s="14"/>
      <c r="S1491" s="14"/>
      <c r="T1491" s="15"/>
      <c r="U1491" s="19" t="s">
        <v>522</v>
      </c>
      <c r="V1491" s="19"/>
      <c r="W1491" s="19" t="s">
        <v>465</v>
      </c>
      <c r="X1491" s="19"/>
      <c r="Y1491" s="19" t="s">
        <v>465</v>
      </c>
      <c r="Z1491" s="19"/>
      <c r="AA1491" s="26" t="s">
        <v>523</v>
      </c>
      <c r="AB1491" s="26"/>
      <c r="AC1491" s="26"/>
      <c r="AD1491" s="26"/>
      <c r="AE1491" s="26"/>
      <c r="AF1491" s="26"/>
      <c r="AG1491" s="26"/>
      <c r="AH1491" s="26"/>
      <c r="AI1491" s="26"/>
      <c r="AJ1491" s="26"/>
      <c r="AK1491" s="26"/>
      <c r="AL1491" s="26"/>
      <c r="AM1491" s="26"/>
      <c r="AN1491" s="26"/>
      <c r="AO1491" s="12" t="s">
        <v>69</v>
      </c>
    </row>
    <row r="1492" spans="1:41" x14ac:dyDescent="0.15">
      <c r="A1492" s="27" t="s">
        <v>677</v>
      </c>
      <c r="B1492" s="28"/>
      <c r="C1492" s="28"/>
      <c r="D1492" s="29"/>
      <c r="E1492" s="30" t="s">
        <v>1103</v>
      </c>
      <c r="F1492" s="30"/>
      <c r="G1492" s="30"/>
      <c r="H1492" s="30"/>
      <c r="I1492" s="30"/>
      <c r="J1492" s="30"/>
      <c r="K1492" s="30"/>
      <c r="L1492" s="13" t="s">
        <v>1819</v>
      </c>
      <c r="M1492" s="14"/>
      <c r="N1492" s="14"/>
      <c r="O1492" s="14"/>
      <c r="P1492" s="14"/>
      <c r="Q1492" s="14"/>
      <c r="R1492" s="14"/>
      <c r="S1492" s="14"/>
      <c r="T1492" s="15"/>
      <c r="U1492" s="19" t="s">
        <v>522</v>
      </c>
      <c r="V1492" s="19"/>
      <c r="W1492" s="19" t="s">
        <v>465</v>
      </c>
      <c r="X1492" s="19"/>
      <c r="Y1492" s="19" t="s">
        <v>465</v>
      </c>
      <c r="Z1492" s="19"/>
      <c r="AA1492" s="26" t="s">
        <v>523</v>
      </c>
      <c r="AB1492" s="26"/>
      <c r="AC1492" s="26"/>
      <c r="AD1492" s="26"/>
      <c r="AE1492" s="26"/>
      <c r="AF1492" s="26"/>
      <c r="AG1492" s="26"/>
      <c r="AH1492" s="26"/>
      <c r="AI1492" s="26"/>
      <c r="AJ1492" s="26"/>
      <c r="AK1492" s="26"/>
      <c r="AL1492" s="26"/>
      <c r="AM1492" s="26"/>
      <c r="AN1492" s="26"/>
      <c r="AO1492" s="12" t="s">
        <v>70</v>
      </c>
    </row>
    <row r="1493" spans="1:41" x14ac:dyDescent="0.15">
      <c r="A1493" s="27" t="s">
        <v>677</v>
      </c>
      <c r="B1493" s="28"/>
      <c r="C1493" s="28"/>
      <c r="D1493" s="29"/>
      <c r="E1493" s="30" t="s">
        <v>1104</v>
      </c>
      <c r="F1493" s="30"/>
      <c r="G1493" s="30"/>
      <c r="H1493" s="30"/>
      <c r="I1493" s="30"/>
      <c r="J1493" s="30"/>
      <c r="K1493" s="30"/>
      <c r="L1493" s="13" t="s">
        <v>1820</v>
      </c>
      <c r="M1493" s="14"/>
      <c r="N1493" s="14"/>
      <c r="O1493" s="14"/>
      <c r="P1493" s="14"/>
      <c r="Q1493" s="14"/>
      <c r="R1493" s="14"/>
      <c r="S1493" s="14"/>
      <c r="T1493" s="15"/>
      <c r="U1493" s="19" t="s">
        <v>522</v>
      </c>
      <c r="V1493" s="19"/>
      <c r="W1493" s="19" t="s">
        <v>465</v>
      </c>
      <c r="X1493" s="19"/>
      <c r="Y1493" s="19" t="s">
        <v>465</v>
      </c>
      <c r="Z1493" s="19"/>
      <c r="AA1493" s="26" t="s">
        <v>523</v>
      </c>
      <c r="AB1493" s="26"/>
      <c r="AC1493" s="26"/>
      <c r="AD1493" s="26"/>
      <c r="AE1493" s="26"/>
      <c r="AF1493" s="26"/>
      <c r="AG1493" s="26"/>
      <c r="AH1493" s="26"/>
      <c r="AI1493" s="26"/>
      <c r="AJ1493" s="26"/>
      <c r="AK1493" s="26"/>
      <c r="AL1493" s="26"/>
      <c r="AM1493" s="26"/>
      <c r="AN1493" s="26"/>
      <c r="AO1493" s="12" t="s">
        <v>71</v>
      </c>
    </row>
    <row r="1494" spans="1:41" x14ac:dyDescent="0.15">
      <c r="A1494" s="27" t="s">
        <v>677</v>
      </c>
      <c r="B1494" s="28"/>
      <c r="C1494" s="28"/>
      <c r="D1494" s="29"/>
      <c r="E1494" s="30" t="s">
        <v>1105</v>
      </c>
      <c r="F1494" s="30"/>
      <c r="G1494" s="30"/>
      <c r="H1494" s="30"/>
      <c r="I1494" s="30"/>
      <c r="J1494" s="30"/>
      <c r="K1494" s="30"/>
      <c r="L1494" s="13" t="s">
        <v>2108</v>
      </c>
      <c r="M1494" s="14"/>
      <c r="N1494" s="14"/>
      <c r="O1494" s="14"/>
      <c r="P1494" s="14"/>
      <c r="Q1494" s="14"/>
      <c r="R1494" s="14"/>
      <c r="S1494" s="14"/>
      <c r="T1494" s="15"/>
      <c r="U1494" s="19" t="s">
        <v>522</v>
      </c>
      <c r="V1494" s="19"/>
      <c r="W1494" s="19" t="s">
        <v>465</v>
      </c>
      <c r="X1494" s="19"/>
      <c r="Y1494" s="19" t="s">
        <v>465</v>
      </c>
      <c r="Z1494" s="19"/>
      <c r="AA1494" s="26" t="s">
        <v>523</v>
      </c>
      <c r="AB1494" s="26"/>
      <c r="AC1494" s="26"/>
      <c r="AD1494" s="26"/>
      <c r="AE1494" s="26"/>
      <c r="AF1494" s="26"/>
      <c r="AG1494" s="26"/>
      <c r="AH1494" s="26"/>
      <c r="AI1494" s="26"/>
      <c r="AJ1494" s="26"/>
      <c r="AK1494" s="26"/>
      <c r="AL1494" s="26"/>
      <c r="AM1494" s="26"/>
      <c r="AN1494" s="26"/>
      <c r="AO1494" s="12" t="s">
        <v>72</v>
      </c>
    </row>
    <row r="1495" spans="1:41" x14ac:dyDescent="0.15">
      <c r="A1495" s="27" t="s">
        <v>677</v>
      </c>
      <c r="B1495" s="28"/>
      <c r="C1495" s="28"/>
      <c r="D1495" s="29"/>
      <c r="E1495" s="30" t="s">
        <v>1106</v>
      </c>
      <c r="F1495" s="30"/>
      <c r="G1495" s="30"/>
      <c r="H1495" s="30"/>
      <c r="I1495" s="30"/>
      <c r="J1495" s="30"/>
      <c r="K1495" s="30"/>
      <c r="L1495" s="13" t="s">
        <v>2109</v>
      </c>
      <c r="M1495" s="14"/>
      <c r="N1495" s="14"/>
      <c r="O1495" s="14"/>
      <c r="P1495" s="14"/>
      <c r="Q1495" s="14"/>
      <c r="R1495" s="14"/>
      <c r="S1495" s="14"/>
      <c r="T1495" s="15"/>
      <c r="U1495" s="19" t="s">
        <v>522</v>
      </c>
      <c r="V1495" s="19"/>
      <c r="W1495" s="19" t="s">
        <v>465</v>
      </c>
      <c r="X1495" s="19"/>
      <c r="Y1495" s="19" t="s">
        <v>465</v>
      </c>
      <c r="Z1495" s="19"/>
      <c r="AA1495" s="26" t="s">
        <v>523</v>
      </c>
      <c r="AB1495" s="26"/>
      <c r="AC1495" s="26"/>
      <c r="AD1495" s="26"/>
      <c r="AE1495" s="26"/>
      <c r="AF1495" s="26"/>
      <c r="AG1495" s="26"/>
      <c r="AH1495" s="26"/>
      <c r="AI1495" s="26"/>
      <c r="AJ1495" s="26"/>
      <c r="AK1495" s="26"/>
      <c r="AL1495" s="26"/>
      <c r="AM1495" s="26"/>
      <c r="AN1495" s="26"/>
      <c r="AO1495" s="12" t="s">
        <v>73</v>
      </c>
    </row>
    <row r="1496" spans="1:41" x14ac:dyDescent="0.15">
      <c r="A1496" s="27" t="s">
        <v>677</v>
      </c>
      <c r="B1496" s="28"/>
      <c r="C1496" s="28"/>
      <c r="D1496" s="29"/>
      <c r="E1496" s="30" t="s">
        <v>1107</v>
      </c>
      <c r="F1496" s="30"/>
      <c r="G1496" s="30"/>
      <c r="H1496" s="30"/>
      <c r="I1496" s="30"/>
      <c r="J1496" s="30"/>
      <c r="K1496" s="30"/>
      <c r="L1496" s="13" t="s">
        <v>2110</v>
      </c>
      <c r="M1496" s="14"/>
      <c r="N1496" s="14"/>
      <c r="O1496" s="14"/>
      <c r="P1496" s="14"/>
      <c r="Q1496" s="14"/>
      <c r="R1496" s="14"/>
      <c r="S1496" s="14"/>
      <c r="T1496" s="15"/>
      <c r="U1496" s="19" t="s">
        <v>522</v>
      </c>
      <c r="V1496" s="19"/>
      <c r="W1496" s="19" t="s">
        <v>465</v>
      </c>
      <c r="X1496" s="19"/>
      <c r="Y1496" s="19" t="s">
        <v>465</v>
      </c>
      <c r="Z1496" s="19"/>
      <c r="AA1496" s="26" t="s">
        <v>523</v>
      </c>
      <c r="AB1496" s="26"/>
      <c r="AC1496" s="26"/>
      <c r="AD1496" s="26"/>
      <c r="AE1496" s="26"/>
      <c r="AF1496" s="26"/>
      <c r="AG1496" s="26"/>
      <c r="AH1496" s="26"/>
      <c r="AI1496" s="26"/>
      <c r="AJ1496" s="26"/>
      <c r="AK1496" s="26"/>
      <c r="AL1496" s="26"/>
      <c r="AM1496" s="26"/>
      <c r="AN1496" s="26"/>
      <c r="AO1496" s="12" t="s">
        <v>74</v>
      </c>
    </row>
    <row r="1497" spans="1:41" x14ac:dyDescent="0.15">
      <c r="A1497" s="27" t="s">
        <v>677</v>
      </c>
      <c r="B1497" s="28"/>
      <c r="C1497" s="28"/>
      <c r="D1497" s="29"/>
      <c r="E1497" s="30" t="s">
        <v>1108</v>
      </c>
      <c r="F1497" s="30"/>
      <c r="G1497" s="30"/>
      <c r="H1497" s="30"/>
      <c r="I1497" s="30"/>
      <c r="J1497" s="30"/>
      <c r="K1497" s="30"/>
      <c r="L1497" s="13" t="s">
        <v>2111</v>
      </c>
      <c r="M1497" s="14"/>
      <c r="N1497" s="14"/>
      <c r="O1497" s="14"/>
      <c r="P1497" s="14"/>
      <c r="Q1497" s="14"/>
      <c r="R1497" s="14"/>
      <c r="S1497" s="14"/>
      <c r="T1497" s="15"/>
      <c r="U1497" s="19" t="s">
        <v>522</v>
      </c>
      <c r="V1497" s="19"/>
      <c r="W1497" s="19" t="s">
        <v>465</v>
      </c>
      <c r="X1497" s="19"/>
      <c r="Y1497" s="19" t="s">
        <v>465</v>
      </c>
      <c r="Z1497" s="19"/>
      <c r="AA1497" s="26" t="s">
        <v>523</v>
      </c>
      <c r="AB1497" s="26"/>
      <c r="AC1497" s="26"/>
      <c r="AD1497" s="26"/>
      <c r="AE1497" s="26"/>
      <c r="AF1497" s="26"/>
      <c r="AG1497" s="26"/>
      <c r="AH1497" s="26"/>
      <c r="AI1497" s="26"/>
      <c r="AJ1497" s="26"/>
      <c r="AK1497" s="26"/>
      <c r="AL1497" s="26"/>
      <c r="AM1497" s="26"/>
      <c r="AN1497" s="26"/>
      <c r="AO1497" s="12" t="s">
        <v>75</v>
      </c>
    </row>
    <row r="1498" spans="1:41" x14ac:dyDescent="0.15">
      <c r="A1498" s="27" t="s">
        <v>677</v>
      </c>
      <c r="B1498" s="28"/>
      <c r="C1498" s="28"/>
      <c r="D1498" s="29"/>
      <c r="E1498" s="30" t="s">
        <v>1109</v>
      </c>
      <c r="F1498" s="30"/>
      <c r="G1498" s="30"/>
      <c r="H1498" s="30"/>
      <c r="I1498" s="30"/>
      <c r="J1498" s="30"/>
      <c r="K1498" s="30"/>
      <c r="L1498" s="13" t="s">
        <v>2112</v>
      </c>
      <c r="M1498" s="14"/>
      <c r="N1498" s="14"/>
      <c r="O1498" s="14"/>
      <c r="P1498" s="14"/>
      <c r="Q1498" s="14"/>
      <c r="R1498" s="14"/>
      <c r="S1498" s="14"/>
      <c r="T1498" s="15"/>
      <c r="U1498" s="19" t="s">
        <v>522</v>
      </c>
      <c r="V1498" s="19"/>
      <c r="W1498" s="19" t="s">
        <v>465</v>
      </c>
      <c r="X1498" s="19"/>
      <c r="Y1498" s="19" t="s">
        <v>465</v>
      </c>
      <c r="Z1498" s="19"/>
      <c r="AA1498" s="26" t="s">
        <v>523</v>
      </c>
      <c r="AB1498" s="26"/>
      <c r="AC1498" s="26"/>
      <c r="AD1498" s="26"/>
      <c r="AE1498" s="26"/>
      <c r="AF1498" s="26"/>
      <c r="AG1498" s="26"/>
      <c r="AH1498" s="26"/>
      <c r="AI1498" s="26"/>
      <c r="AJ1498" s="26"/>
      <c r="AK1498" s="26"/>
      <c r="AL1498" s="26"/>
      <c r="AM1498" s="26"/>
      <c r="AN1498" s="26"/>
      <c r="AO1498" s="12" t="s">
        <v>76</v>
      </c>
    </row>
    <row r="1499" spans="1:41" x14ac:dyDescent="0.15">
      <c r="A1499" s="27" t="s">
        <v>677</v>
      </c>
      <c r="B1499" s="28"/>
      <c r="C1499" s="28"/>
      <c r="D1499" s="29"/>
      <c r="E1499" s="30" t="s">
        <v>1110</v>
      </c>
      <c r="F1499" s="30"/>
      <c r="G1499" s="30"/>
      <c r="H1499" s="30"/>
      <c r="I1499" s="30"/>
      <c r="J1499" s="30"/>
      <c r="K1499" s="30"/>
      <c r="L1499" s="13" t="s">
        <v>2113</v>
      </c>
      <c r="M1499" s="14"/>
      <c r="N1499" s="14"/>
      <c r="O1499" s="14"/>
      <c r="P1499" s="14"/>
      <c r="Q1499" s="14"/>
      <c r="R1499" s="14"/>
      <c r="S1499" s="14"/>
      <c r="T1499" s="15"/>
      <c r="U1499" s="19" t="s">
        <v>522</v>
      </c>
      <c r="V1499" s="19"/>
      <c r="W1499" s="19" t="s">
        <v>465</v>
      </c>
      <c r="X1499" s="19"/>
      <c r="Y1499" s="19" t="s">
        <v>465</v>
      </c>
      <c r="Z1499" s="19"/>
      <c r="AA1499" s="26" t="s">
        <v>523</v>
      </c>
      <c r="AB1499" s="26"/>
      <c r="AC1499" s="26"/>
      <c r="AD1499" s="26"/>
      <c r="AE1499" s="26"/>
      <c r="AF1499" s="26"/>
      <c r="AG1499" s="26"/>
      <c r="AH1499" s="26"/>
      <c r="AI1499" s="26"/>
      <c r="AJ1499" s="26"/>
      <c r="AK1499" s="26"/>
      <c r="AL1499" s="26"/>
      <c r="AM1499" s="26"/>
      <c r="AN1499" s="26"/>
      <c r="AO1499" s="12" t="s">
        <v>77</v>
      </c>
    </row>
    <row r="1500" spans="1:41" x14ac:dyDescent="0.15">
      <c r="A1500" s="27" t="s">
        <v>677</v>
      </c>
      <c r="B1500" s="28"/>
      <c r="C1500" s="28"/>
      <c r="D1500" s="29"/>
      <c r="E1500" s="30" t="s">
        <v>1111</v>
      </c>
      <c r="F1500" s="30"/>
      <c r="G1500" s="30"/>
      <c r="H1500" s="30"/>
      <c r="I1500" s="30"/>
      <c r="J1500" s="30"/>
      <c r="K1500" s="30"/>
      <c r="L1500" s="13" t="s">
        <v>2114</v>
      </c>
      <c r="M1500" s="14"/>
      <c r="N1500" s="14"/>
      <c r="O1500" s="14"/>
      <c r="P1500" s="14"/>
      <c r="Q1500" s="14"/>
      <c r="R1500" s="14"/>
      <c r="S1500" s="14"/>
      <c r="T1500" s="15"/>
      <c r="U1500" s="19" t="s">
        <v>522</v>
      </c>
      <c r="V1500" s="19"/>
      <c r="W1500" s="19" t="s">
        <v>465</v>
      </c>
      <c r="X1500" s="19"/>
      <c r="Y1500" s="19" t="s">
        <v>465</v>
      </c>
      <c r="Z1500" s="19"/>
      <c r="AA1500" s="26" t="s">
        <v>523</v>
      </c>
      <c r="AB1500" s="26"/>
      <c r="AC1500" s="26"/>
      <c r="AD1500" s="26"/>
      <c r="AE1500" s="26"/>
      <c r="AF1500" s="26"/>
      <c r="AG1500" s="26"/>
      <c r="AH1500" s="26"/>
      <c r="AI1500" s="26"/>
      <c r="AJ1500" s="26"/>
      <c r="AK1500" s="26"/>
      <c r="AL1500" s="26"/>
      <c r="AM1500" s="26"/>
      <c r="AN1500" s="26"/>
      <c r="AO1500" s="12" t="s">
        <v>78</v>
      </c>
    </row>
    <row r="1501" spans="1:41" x14ac:dyDescent="0.15">
      <c r="A1501" s="27" t="s">
        <v>677</v>
      </c>
      <c r="B1501" s="28"/>
      <c r="C1501" s="28"/>
      <c r="D1501" s="29"/>
      <c r="E1501" s="30" t="s">
        <v>1112</v>
      </c>
      <c r="F1501" s="30"/>
      <c r="G1501" s="30"/>
      <c r="H1501" s="30"/>
      <c r="I1501" s="30"/>
      <c r="J1501" s="30"/>
      <c r="K1501" s="30"/>
      <c r="L1501" s="13" t="s">
        <v>2115</v>
      </c>
      <c r="M1501" s="14"/>
      <c r="N1501" s="14"/>
      <c r="O1501" s="14"/>
      <c r="P1501" s="14"/>
      <c r="Q1501" s="14"/>
      <c r="R1501" s="14"/>
      <c r="S1501" s="14"/>
      <c r="T1501" s="15"/>
      <c r="U1501" s="19" t="s">
        <v>522</v>
      </c>
      <c r="V1501" s="19"/>
      <c r="W1501" s="19" t="s">
        <v>465</v>
      </c>
      <c r="X1501" s="19"/>
      <c r="Y1501" s="19" t="s">
        <v>465</v>
      </c>
      <c r="Z1501" s="19"/>
      <c r="AA1501" s="26" t="s">
        <v>523</v>
      </c>
      <c r="AB1501" s="26"/>
      <c r="AC1501" s="26"/>
      <c r="AD1501" s="26"/>
      <c r="AE1501" s="26"/>
      <c r="AF1501" s="26"/>
      <c r="AG1501" s="26"/>
      <c r="AH1501" s="26"/>
      <c r="AI1501" s="26"/>
      <c r="AJ1501" s="26"/>
      <c r="AK1501" s="26"/>
      <c r="AL1501" s="26"/>
      <c r="AM1501" s="26"/>
      <c r="AN1501" s="26"/>
      <c r="AO1501" s="12" t="s">
        <v>79</v>
      </c>
    </row>
    <row r="1502" spans="1:41" x14ac:dyDescent="0.15">
      <c r="A1502" s="27" t="s">
        <v>677</v>
      </c>
      <c r="B1502" s="28"/>
      <c r="C1502" s="28"/>
      <c r="D1502" s="29"/>
      <c r="E1502" s="30" t="s">
        <v>283</v>
      </c>
      <c r="F1502" s="30"/>
      <c r="G1502" s="30"/>
      <c r="H1502" s="30"/>
      <c r="I1502" s="30"/>
      <c r="J1502" s="30"/>
      <c r="K1502" s="30"/>
      <c r="L1502" s="13" t="s">
        <v>2116</v>
      </c>
      <c r="M1502" s="14"/>
      <c r="N1502" s="14"/>
      <c r="O1502" s="14"/>
      <c r="P1502" s="14"/>
      <c r="Q1502" s="14"/>
      <c r="R1502" s="14"/>
      <c r="S1502" s="14"/>
      <c r="T1502" s="15"/>
      <c r="U1502" s="19" t="s">
        <v>522</v>
      </c>
      <c r="V1502" s="19"/>
      <c r="W1502" s="19" t="s">
        <v>465</v>
      </c>
      <c r="X1502" s="19"/>
      <c r="Y1502" s="19" t="s">
        <v>465</v>
      </c>
      <c r="Z1502" s="19"/>
      <c r="AA1502" s="26" t="s">
        <v>523</v>
      </c>
      <c r="AB1502" s="26"/>
      <c r="AC1502" s="26"/>
      <c r="AD1502" s="26"/>
      <c r="AE1502" s="26"/>
      <c r="AF1502" s="26"/>
      <c r="AG1502" s="26"/>
      <c r="AH1502" s="26"/>
      <c r="AI1502" s="26"/>
      <c r="AJ1502" s="26"/>
      <c r="AK1502" s="26"/>
      <c r="AL1502" s="26"/>
      <c r="AM1502" s="26"/>
      <c r="AN1502" s="26"/>
      <c r="AO1502" s="12" t="s">
        <v>80</v>
      </c>
    </row>
    <row r="1503" spans="1:41" x14ac:dyDescent="0.15">
      <c r="A1503" s="27" t="s">
        <v>677</v>
      </c>
      <c r="B1503" s="28"/>
      <c r="C1503" s="28"/>
      <c r="D1503" s="29"/>
      <c r="E1503" s="30" t="s">
        <v>284</v>
      </c>
      <c r="F1503" s="30"/>
      <c r="G1503" s="30"/>
      <c r="H1503" s="30"/>
      <c r="I1503" s="30"/>
      <c r="J1503" s="30"/>
      <c r="K1503" s="30"/>
      <c r="L1503" s="13" t="s">
        <v>2117</v>
      </c>
      <c r="M1503" s="14"/>
      <c r="N1503" s="14"/>
      <c r="O1503" s="14"/>
      <c r="P1503" s="14"/>
      <c r="Q1503" s="14"/>
      <c r="R1503" s="14"/>
      <c r="S1503" s="14"/>
      <c r="T1503" s="15"/>
      <c r="U1503" s="19" t="s">
        <v>522</v>
      </c>
      <c r="V1503" s="19"/>
      <c r="W1503" s="19" t="s">
        <v>465</v>
      </c>
      <c r="X1503" s="19"/>
      <c r="Y1503" s="19" t="s">
        <v>465</v>
      </c>
      <c r="Z1503" s="19"/>
      <c r="AA1503" s="26" t="s">
        <v>523</v>
      </c>
      <c r="AB1503" s="26"/>
      <c r="AC1503" s="26"/>
      <c r="AD1503" s="26"/>
      <c r="AE1503" s="26"/>
      <c r="AF1503" s="26"/>
      <c r="AG1503" s="26"/>
      <c r="AH1503" s="26"/>
      <c r="AI1503" s="26"/>
      <c r="AJ1503" s="26"/>
      <c r="AK1503" s="26"/>
      <c r="AL1503" s="26"/>
      <c r="AM1503" s="26"/>
      <c r="AN1503" s="26"/>
      <c r="AO1503" s="12" t="s">
        <v>81</v>
      </c>
    </row>
    <row r="1504" spans="1:41" x14ac:dyDescent="0.15">
      <c r="A1504" s="27" t="s">
        <v>677</v>
      </c>
      <c r="B1504" s="28"/>
      <c r="C1504" s="28"/>
      <c r="D1504" s="29"/>
      <c r="E1504" s="30" t="s">
        <v>285</v>
      </c>
      <c r="F1504" s="30"/>
      <c r="G1504" s="30"/>
      <c r="H1504" s="30"/>
      <c r="I1504" s="30"/>
      <c r="J1504" s="30"/>
      <c r="K1504" s="30"/>
      <c r="L1504" s="13" t="s">
        <v>2118</v>
      </c>
      <c r="M1504" s="14"/>
      <c r="N1504" s="14"/>
      <c r="O1504" s="14"/>
      <c r="P1504" s="14"/>
      <c r="Q1504" s="14"/>
      <c r="R1504" s="14"/>
      <c r="S1504" s="14"/>
      <c r="T1504" s="15"/>
      <c r="U1504" s="19" t="s">
        <v>522</v>
      </c>
      <c r="V1504" s="19"/>
      <c r="W1504" s="19" t="s">
        <v>465</v>
      </c>
      <c r="X1504" s="19"/>
      <c r="Y1504" s="19" t="s">
        <v>465</v>
      </c>
      <c r="Z1504" s="19"/>
      <c r="AA1504" s="26" t="s">
        <v>523</v>
      </c>
      <c r="AB1504" s="26"/>
      <c r="AC1504" s="26"/>
      <c r="AD1504" s="26"/>
      <c r="AE1504" s="26"/>
      <c r="AF1504" s="26"/>
      <c r="AG1504" s="26"/>
      <c r="AH1504" s="26"/>
      <c r="AI1504" s="26"/>
      <c r="AJ1504" s="26"/>
      <c r="AK1504" s="26"/>
      <c r="AL1504" s="26"/>
      <c r="AM1504" s="26"/>
      <c r="AN1504" s="26"/>
      <c r="AO1504" s="12" t="s">
        <v>82</v>
      </c>
    </row>
    <row r="1505" spans="1:41" x14ac:dyDescent="0.15">
      <c r="A1505" s="27" t="s">
        <v>677</v>
      </c>
      <c r="B1505" s="28"/>
      <c r="C1505" s="28"/>
      <c r="D1505" s="29"/>
      <c r="E1505" s="30" t="s">
        <v>286</v>
      </c>
      <c r="F1505" s="30"/>
      <c r="G1505" s="30"/>
      <c r="H1505" s="30"/>
      <c r="I1505" s="30"/>
      <c r="J1505" s="30"/>
      <c r="K1505" s="30"/>
      <c r="L1505" s="13" t="s">
        <v>2119</v>
      </c>
      <c r="M1505" s="14"/>
      <c r="N1505" s="14"/>
      <c r="O1505" s="14"/>
      <c r="P1505" s="14"/>
      <c r="Q1505" s="14"/>
      <c r="R1505" s="14"/>
      <c r="S1505" s="14"/>
      <c r="T1505" s="15"/>
      <c r="U1505" s="19" t="s">
        <v>522</v>
      </c>
      <c r="V1505" s="19"/>
      <c r="W1505" s="19" t="s">
        <v>465</v>
      </c>
      <c r="X1505" s="19"/>
      <c r="Y1505" s="19" t="s">
        <v>465</v>
      </c>
      <c r="Z1505" s="19"/>
      <c r="AA1505" s="26" t="s">
        <v>523</v>
      </c>
      <c r="AB1505" s="26"/>
      <c r="AC1505" s="26"/>
      <c r="AD1505" s="26"/>
      <c r="AE1505" s="26"/>
      <c r="AF1505" s="26"/>
      <c r="AG1505" s="26"/>
      <c r="AH1505" s="26"/>
      <c r="AI1505" s="26"/>
      <c r="AJ1505" s="26"/>
      <c r="AK1505" s="26"/>
      <c r="AL1505" s="26"/>
      <c r="AM1505" s="26"/>
      <c r="AN1505" s="26"/>
      <c r="AO1505" s="12" t="s">
        <v>83</v>
      </c>
    </row>
    <row r="1506" spans="1:41" x14ac:dyDescent="0.15">
      <c r="A1506" s="27" t="s">
        <v>677</v>
      </c>
      <c r="B1506" s="28"/>
      <c r="C1506" s="28"/>
      <c r="D1506" s="29"/>
      <c r="E1506" s="30" t="s">
        <v>287</v>
      </c>
      <c r="F1506" s="30"/>
      <c r="G1506" s="30"/>
      <c r="H1506" s="30"/>
      <c r="I1506" s="30"/>
      <c r="J1506" s="30"/>
      <c r="K1506" s="30"/>
      <c r="L1506" s="13" t="s">
        <v>2120</v>
      </c>
      <c r="M1506" s="14"/>
      <c r="N1506" s="14"/>
      <c r="O1506" s="14"/>
      <c r="P1506" s="14"/>
      <c r="Q1506" s="14"/>
      <c r="R1506" s="14"/>
      <c r="S1506" s="14"/>
      <c r="T1506" s="15"/>
      <c r="U1506" s="19" t="s">
        <v>522</v>
      </c>
      <c r="V1506" s="19"/>
      <c r="W1506" s="19" t="s">
        <v>465</v>
      </c>
      <c r="X1506" s="19"/>
      <c r="Y1506" s="19" t="s">
        <v>465</v>
      </c>
      <c r="Z1506" s="19"/>
      <c r="AA1506" s="26" t="s">
        <v>523</v>
      </c>
      <c r="AB1506" s="26"/>
      <c r="AC1506" s="26"/>
      <c r="AD1506" s="26"/>
      <c r="AE1506" s="26"/>
      <c r="AF1506" s="26"/>
      <c r="AG1506" s="26"/>
      <c r="AH1506" s="26"/>
      <c r="AI1506" s="26"/>
      <c r="AJ1506" s="26"/>
      <c r="AK1506" s="26"/>
      <c r="AL1506" s="26"/>
      <c r="AM1506" s="26"/>
      <c r="AN1506" s="26"/>
      <c r="AO1506" s="12" t="s">
        <v>911</v>
      </c>
    </row>
    <row r="1507" spans="1:41" x14ac:dyDescent="0.15">
      <c r="A1507" s="27" t="s">
        <v>677</v>
      </c>
      <c r="B1507" s="28"/>
      <c r="C1507" s="28"/>
      <c r="D1507" s="29"/>
      <c r="E1507" s="30" t="s">
        <v>288</v>
      </c>
      <c r="F1507" s="30"/>
      <c r="G1507" s="30"/>
      <c r="H1507" s="30"/>
      <c r="I1507" s="30"/>
      <c r="J1507" s="30"/>
      <c r="K1507" s="30"/>
      <c r="L1507" s="13" t="s">
        <v>2121</v>
      </c>
      <c r="M1507" s="14"/>
      <c r="N1507" s="14"/>
      <c r="O1507" s="14"/>
      <c r="P1507" s="14"/>
      <c r="Q1507" s="14"/>
      <c r="R1507" s="14"/>
      <c r="S1507" s="14"/>
      <c r="T1507" s="15"/>
      <c r="U1507" s="19" t="s">
        <v>522</v>
      </c>
      <c r="V1507" s="19"/>
      <c r="W1507" s="19" t="s">
        <v>465</v>
      </c>
      <c r="X1507" s="19"/>
      <c r="Y1507" s="19" t="s">
        <v>465</v>
      </c>
      <c r="Z1507" s="19"/>
      <c r="AA1507" s="26" t="s">
        <v>523</v>
      </c>
      <c r="AB1507" s="26"/>
      <c r="AC1507" s="26"/>
      <c r="AD1507" s="26"/>
      <c r="AE1507" s="26"/>
      <c r="AF1507" s="26"/>
      <c r="AG1507" s="26"/>
      <c r="AH1507" s="26"/>
      <c r="AI1507" s="26"/>
      <c r="AJ1507" s="26"/>
      <c r="AK1507" s="26"/>
      <c r="AL1507" s="26"/>
      <c r="AM1507" s="26"/>
      <c r="AN1507" s="26"/>
      <c r="AO1507" s="12" t="s">
        <v>84</v>
      </c>
    </row>
    <row r="1508" spans="1:41" x14ac:dyDescent="0.15">
      <c r="A1508" s="27" t="s">
        <v>677</v>
      </c>
      <c r="B1508" s="28"/>
      <c r="C1508" s="28"/>
      <c r="D1508" s="29"/>
      <c r="E1508" s="30" t="s">
        <v>289</v>
      </c>
      <c r="F1508" s="30"/>
      <c r="G1508" s="30"/>
      <c r="H1508" s="30"/>
      <c r="I1508" s="30"/>
      <c r="J1508" s="30"/>
      <c r="K1508" s="30"/>
      <c r="L1508" s="13" t="s">
        <v>2122</v>
      </c>
      <c r="M1508" s="14"/>
      <c r="N1508" s="14"/>
      <c r="O1508" s="14"/>
      <c r="P1508" s="14"/>
      <c r="Q1508" s="14"/>
      <c r="R1508" s="14"/>
      <c r="S1508" s="14"/>
      <c r="T1508" s="15"/>
      <c r="U1508" s="19" t="s">
        <v>522</v>
      </c>
      <c r="V1508" s="19"/>
      <c r="W1508" s="19" t="s">
        <v>465</v>
      </c>
      <c r="X1508" s="19"/>
      <c r="Y1508" s="19" t="s">
        <v>465</v>
      </c>
      <c r="Z1508" s="19"/>
      <c r="AA1508" s="26" t="s">
        <v>523</v>
      </c>
      <c r="AB1508" s="26"/>
      <c r="AC1508" s="26"/>
      <c r="AD1508" s="26"/>
      <c r="AE1508" s="26"/>
      <c r="AF1508" s="26"/>
      <c r="AG1508" s="26"/>
      <c r="AH1508" s="26"/>
      <c r="AI1508" s="26"/>
      <c r="AJ1508" s="26"/>
      <c r="AK1508" s="26"/>
      <c r="AL1508" s="26"/>
      <c r="AM1508" s="26"/>
      <c r="AN1508" s="26"/>
      <c r="AO1508" s="12" t="s">
        <v>85</v>
      </c>
    </row>
    <row r="1509" spans="1:41" x14ac:dyDescent="0.15">
      <c r="A1509" s="27" t="s">
        <v>677</v>
      </c>
      <c r="B1509" s="28"/>
      <c r="C1509" s="28"/>
      <c r="D1509" s="29"/>
      <c r="E1509" s="30" t="s">
        <v>290</v>
      </c>
      <c r="F1509" s="30"/>
      <c r="G1509" s="30"/>
      <c r="H1509" s="30"/>
      <c r="I1509" s="30"/>
      <c r="J1509" s="30"/>
      <c r="K1509" s="30"/>
      <c r="L1509" s="13" t="s">
        <v>2123</v>
      </c>
      <c r="M1509" s="14"/>
      <c r="N1509" s="14"/>
      <c r="O1509" s="14"/>
      <c r="P1509" s="14"/>
      <c r="Q1509" s="14"/>
      <c r="R1509" s="14"/>
      <c r="S1509" s="14"/>
      <c r="T1509" s="15"/>
      <c r="U1509" s="19" t="s">
        <v>522</v>
      </c>
      <c r="V1509" s="19"/>
      <c r="W1509" s="19" t="s">
        <v>465</v>
      </c>
      <c r="X1509" s="19"/>
      <c r="Y1509" s="19" t="s">
        <v>465</v>
      </c>
      <c r="Z1509" s="19"/>
      <c r="AA1509" s="26" t="s">
        <v>523</v>
      </c>
      <c r="AB1509" s="26"/>
      <c r="AC1509" s="26"/>
      <c r="AD1509" s="26"/>
      <c r="AE1509" s="26"/>
      <c r="AF1509" s="26"/>
      <c r="AG1509" s="26"/>
      <c r="AH1509" s="26"/>
      <c r="AI1509" s="26"/>
      <c r="AJ1509" s="26"/>
      <c r="AK1509" s="26"/>
      <c r="AL1509" s="26"/>
      <c r="AM1509" s="26"/>
      <c r="AN1509" s="26"/>
      <c r="AO1509" s="12" t="s">
        <v>86</v>
      </c>
    </row>
    <row r="1510" spans="1:41" x14ac:dyDescent="0.15">
      <c r="A1510" s="27" t="s">
        <v>677</v>
      </c>
      <c r="B1510" s="28"/>
      <c r="C1510" s="28"/>
      <c r="D1510" s="29"/>
      <c r="E1510" s="30" t="s">
        <v>291</v>
      </c>
      <c r="F1510" s="30"/>
      <c r="G1510" s="30"/>
      <c r="H1510" s="30"/>
      <c r="I1510" s="30"/>
      <c r="J1510" s="30"/>
      <c r="K1510" s="30"/>
      <c r="L1510" s="13" t="s">
        <v>2124</v>
      </c>
      <c r="M1510" s="14"/>
      <c r="N1510" s="14"/>
      <c r="O1510" s="14"/>
      <c r="P1510" s="14"/>
      <c r="Q1510" s="14"/>
      <c r="R1510" s="14"/>
      <c r="S1510" s="14"/>
      <c r="T1510" s="15"/>
      <c r="U1510" s="19" t="s">
        <v>522</v>
      </c>
      <c r="V1510" s="19"/>
      <c r="W1510" s="19" t="s">
        <v>465</v>
      </c>
      <c r="X1510" s="19"/>
      <c r="Y1510" s="19" t="s">
        <v>465</v>
      </c>
      <c r="Z1510" s="19"/>
      <c r="AA1510" s="26" t="s">
        <v>523</v>
      </c>
      <c r="AB1510" s="26"/>
      <c r="AC1510" s="26"/>
      <c r="AD1510" s="26"/>
      <c r="AE1510" s="26"/>
      <c r="AF1510" s="26"/>
      <c r="AG1510" s="26"/>
      <c r="AH1510" s="26"/>
      <c r="AI1510" s="26"/>
      <c r="AJ1510" s="26"/>
      <c r="AK1510" s="26"/>
      <c r="AL1510" s="26"/>
      <c r="AM1510" s="26"/>
      <c r="AN1510" s="26"/>
      <c r="AO1510" s="12" t="s">
        <v>87</v>
      </c>
    </row>
    <row r="1511" spans="1:41" x14ac:dyDescent="0.15">
      <c r="A1511" s="27" t="s">
        <v>677</v>
      </c>
      <c r="B1511" s="28"/>
      <c r="C1511" s="28"/>
      <c r="D1511" s="29"/>
      <c r="E1511" s="30" t="s">
        <v>292</v>
      </c>
      <c r="F1511" s="30"/>
      <c r="G1511" s="30"/>
      <c r="H1511" s="30"/>
      <c r="I1511" s="30"/>
      <c r="J1511" s="30"/>
      <c r="K1511" s="30"/>
      <c r="L1511" s="13" t="s">
        <v>2125</v>
      </c>
      <c r="M1511" s="14"/>
      <c r="N1511" s="14"/>
      <c r="O1511" s="14"/>
      <c r="P1511" s="14"/>
      <c r="Q1511" s="14"/>
      <c r="R1511" s="14"/>
      <c r="S1511" s="14"/>
      <c r="T1511" s="15"/>
      <c r="U1511" s="19" t="s">
        <v>522</v>
      </c>
      <c r="V1511" s="19"/>
      <c r="W1511" s="19" t="s">
        <v>465</v>
      </c>
      <c r="X1511" s="19"/>
      <c r="Y1511" s="19" t="s">
        <v>465</v>
      </c>
      <c r="Z1511" s="19"/>
      <c r="AA1511" s="26" t="s">
        <v>523</v>
      </c>
      <c r="AB1511" s="26"/>
      <c r="AC1511" s="26"/>
      <c r="AD1511" s="26"/>
      <c r="AE1511" s="26"/>
      <c r="AF1511" s="26"/>
      <c r="AG1511" s="26"/>
      <c r="AH1511" s="26"/>
      <c r="AI1511" s="26"/>
      <c r="AJ1511" s="26"/>
      <c r="AK1511" s="26"/>
      <c r="AL1511" s="26"/>
      <c r="AM1511" s="26"/>
      <c r="AN1511" s="26"/>
      <c r="AO1511" s="12" t="s">
        <v>88</v>
      </c>
    </row>
    <row r="1512" spans="1:41" x14ac:dyDescent="0.15">
      <c r="A1512" s="27" t="s">
        <v>677</v>
      </c>
      <c r="B1512" s="28"/>
      <c r="C1512" s="28"/>
      <c r="D1512" s="29"/>
      <c r="E1512" s="30" t="s">
        <v>293</v>
      </c>
      <c r="F1512" s="30"/>
      <c r="G1512" s="30"/>
      <c r="H1512" s="30"/>
      <c r="I1512" s="30"/>
      <c r="J1512" s="30"/>
      <c r="K1512" s="30"/>
      <c r="L1512" s="13" t="s">
        <v>2126</v>
      </c>
      <c r="M1512" s="14"/>
      <c r="N1512" s="14"/>
      <c r="O1512" s="14"/>
      <c r="P1512" s="14"/>
      <c r="Q1512" s="14"/>
      <c r="R1512" s="14"/>
      <c r="S1512" s="14"/>
      <c r="T1512" s="15"/>
      <c r="U1512" s="19" t="s">
        <v>522</v>
      </c>
      <c r="V1512" s="19"/>
      <c r="W1512" s="19" t="s">
        <v>465</v>
      </c>
      <c r="X1512" s="19"/>
      <c r="Y1512" s="19" t="s">
        <v>465</v>
      </c>
      <c r="Z1512" s="19"/>
      <c r="AA1512" s="26" t="s">
        <v>523</v>
      </c>
      <c r="AB1512" s="26"/>
      <c r="AC1512" s="26"/>
      <c r="AD1512" s="26"/>
      <c r="AE1512" s="26"/>
      <c r="AF1512" s="26"/>
      <c r="AG1512" s="26"/>
      <c r="AH1512" s="26"/>
      <c r="AI1512" s="26"/>
      <c r="AJ1512" s="26"/>
      <c r="AK1512" s="26"/>
      <c r="AL1512" s="26"/>
      <c r="AM1512" s="26"/>
      <c r="AN1512" s="26"/>
      <c r="AO1512" s="12" t="s">
        <v>89</v>
      </c>
    </row>
    <row r="1513" spans="1:41" x14ac:dyDescent="0.15">
      <c r="A1513" s="27" t="s">
        <v>677</v>
      </c>
      <c r="B1513" s="28"/>
      <c r="C1513" s="28"/>
      <c r="D1513" s="29"/>
      <c r="E1513" s="30" t="s">
        <v>294</v>
      </c>
      <c r="F1513" s="30"/>
      <c r="G1513" s="30"/>
      <c r="H1513" s="30"/>
      <c r="I1513" s="30"/>
      <c r="J1513" s="30"/>
      <c r="K1513" s="30"/>
      <c r="L1513" s="13" t="s">
        <v>2127</v>
      </c>
      <c r="M1513" s="14"/>
      <c r="N1513" s="14"/>
      <c r="O1513" s="14"/>
      <c r="P1513" s="14"/>
      <c r="Q1513" s="14"/>
      <c r="R1513" s="14"/>
      <c r="S1513" s="14"/>
      <c r="T1513" s="15"/>
      <c r="U1513" s="19" t="s">
        <v>522</v>
      </c>
      <c r="V1513" s="19"/>
      <c r="W1513" s="19" t="s">
        <v>465</v>
      </c>
      <c r="X1513" s="19"/>
      <c r="Y1513" s="19" t="s">
        <v>465</v>
      </c>
      <c r="Z1513" s="19"/>
      <c r="AA1513" s="26" t="s">
        <v>523</v>
      </c>
      <c r="AB1513" s="26"/>
      <c r="AC1513" s="26"/>
      <c r="AD1513" s="26"/>
      <c r="AE1513" s="26"/>
      <c r="AF1513" s="26"/>
      <c r="AG1513" s="26"/>
      <c r="AH1513" s="26"/>
      <c r="AI1513" s="26"/>
      <c r="AJ1513" s="26"/>
      <c r="AK1513" s="26"/>
      <c r="AL1513" s="26"/>
      <c r="AM1513" s="26"/>
      <c r="AN1513" s="26"/>
      <c r="AO1513" s="12" t="s">
        <v>90</v>
      </c>
    </row>
    <row r="1514" spans="1:41" x14ac:dyDescent="0.15">
      <c r="A1514" s="27" t="s">
        <v>677</v>
      </c>
      <c r="B1514" s="28"/>
      <c r="C1514" s="28"/>
      <c r="D1514" s="29"/>
      <c r="E1514" s="30" t="s">
        <v>295</v>
      </c>
      <c r="F1514" s="30"/>
      <c r="G1514" s="30"/>
      <c r="H1514" s="30"/>
      <c r="I1514" s="30"/>
      <c r="J1514" s="30"/>
      <c r="K1514" s="30"/>
      <c r="L1514" s="13" t="s">
        <v>2128</v>
      </c>
      <c r="M1514" s="14"/>
      <c r="N1514" s="14"/>
      <c r="O1514" s="14"/>
      <c r="P1514" s="14"/>
      <c r="Q1514" s="14"/>
      <c r="R1514" s="14"/>
      <c r="S1514" s="14"/>
      <c r="T1514" s="15"/>
      <c r="U1514" s="19" t="s">
        <v>522</v>
      </c>
      <c r="V1514" s="19"/>
      <c r="W1514" s="19" t="s">
        <v>465</v>
      </c>
      <c r="X1514" s="19"/>
      <c r="Y1514" s="19" t="s">
        <v>465</v>
      </c>
      <c r="Z1514" s="19"/>
      <c r="AA1514" s="26" t="s">
        <v>523</v>
      </c>
      <c r="AB1514" s="26"/>
      <c r="AC1514" s="26"/>
      <c r="AD1514" s="26"/>
      <c r="AE1514" s="26"/>
      <c r="AF1514" s="26"/>
      <c r="AG1514" s="26"/>
      <c r="AH1514" s="26"/>
      <c r="AI1514" s="26"/>
      <c r="AJ1514" s="26"/>
      <c r="AK1514" s="26"/>
      <c r="AL1514" s="26"/>
      <c r="AM1514" s="26"/>
      <c r="AN1514" s="26"/>
      <c r="AO1514" s="12" t="s">
        <v>91</v>
      </c>
    </row>
    <row r="1515" spans="1:41" x14ac:dyDescent="0.15">
      <c r="A1515" s="27" t="s">
        <v>677</v>
      </c>
      <c r="B1515" s="28"/>
      <c r="C1515" s="28"/>
      <c r="D1515" s="29"/>
      <c r="E1515" s="30" t="s">
        <v>296</v>
      </c>
      <c r="F1515" s="30"/>
      <c r="G1515" s="30"/>
      <c r="H1515" s="30"/>
      <c r="I1515" s="30"/>
      <c r="J1515" s="30"/>
      <c r="K1515" s="30"/>
      <c r="L1515" s="13" t="s">
        <v>2129</v>
      </c>
      <c r="M1515" s="14"/>
      <c r="N1515" s="14"/>
      <c r="O1515" s="14"/>
      <c r="P1515" s="14"/>
      <c r="Q1515" s="14"/>
      <c r="R1515" s="14"/>
      <c r="S1515" s="14"/>
      <c r="T1515" s="15"/>
      <c r="U1515" s="19" t="s">
        <v>522</v>
      </c>
      <c r="V1515" s="19"/>
      <c r="W1515" s="19" t="s">
        <v>465</v>
      </c>
      <c r="X1515" s="19"/>
      <c r="Y1515" s="19" t="s">
        <v>465</v>
      </c>
      <c r="Z1515" s="19"/>
      <c r="AA1515" s="26" t="s">
        <v>523</v>
      </c>
      <c r="AB1515" s="26"/>
      <c r="AC1515" s="26"/>
      <c r="AD1515" s="26"/>
      <c r="AE1515" s="26"/>
      <c r="AF1515" s="26"/>
      <c r="AG1515" s="26"/>
      <c r="AH1515" s="26"/>
      <c r="AI1515" s="26"/>
      <c r="AJ1515" s="26"/>
      <c r="AK1515" s="26"/>
      <c r="AL1515" s="26"/>
      <c r="AM1515" s="26"/>
      <c r="AN1515" s="26"/>
      <c r="AO1515" s="12" t="s">
        <v>92</v>
      </c>
    </row>
    <row r="1516" spans="1:41" x14ac:dyDescent="0.15">
      <c r="A1516" s="27" t="s">
        <v>677</v>
      </c>
      <c r="B1516" s="28"/>
      <c r="C1516" s="28"/>
      <c r="D1516" s="29"/>
      <c r="E1516" s="30" t="s">
        <v>297</v>
      </c>
      <c r="F1516" s="30"/>
      <c r="G1516" s="30"/>
      <c r="H1516" s="30"/>
      <c r="I1516" s="30"/>
      <c r="J1516" s="30"/>
      <c r="K1516" s="30"/>
      <c r="L1516" s="13" t="s">
        <v>2130</v>
      </c>
      <c r="M1516" s="14"/>
      <c r="N1516" s="14"/>
      <c r="O1516" s="14"/>
      <c r="P1516" s="14"/>
      <c r="Q1516" s="14"/>
      <c r="R1516" s="14"/>
      <c r="S1516" s="14"/>
      <c r="T1516" s="15"/>
      <c r="U1516" s="19" t="s">
        <v>522</v>
      </c>
      <c r="V1516" s="19"/>
      <c r="W1516" s="19" t="s">
        <v>465</v>
      </c>
      <c r="X1516" s="19"/>
      <c r="Y1516" s="19" t="s">
        <v>465</v>
      </c>
      <c r="Z1516" s="19"/>
      <c r="AA1516" s="26" t="s">
        <v>523</v>
      </c>
      <c r="AB1516" s="26"/>
      <c r="AC1516" s="26"/>
      <c r="AD1516" s="26"/>
      <c r="AE1516" s="26"/>
      <c r="AF1516" s="26"/>
      <c r="AG1516" s="26"/>
      <c r="AH1516" s="26"/>
      <c r="AI1516" s="26"/>
      <c r="AJ1516" s="26"/>
      <c r="AK1516" s="26"/>
      <c r="AL1516" s="26"/>
      <c r="AM1516" s="26"/>
      <c r="AN1516" s="26"/>
      <c r="AO1516" s="12" t="s">
        <v>93</v>
      </c>
    </row>
    <row r="1517" spans="1:41" x14ac:dyDescent="0.15">
      <c r="A1517" s="27" t="s">
        <v>677</v>
      </c>
      <c r="B1517" s="28"/>
      <c r="C1517" s="28"/>
      <c r="D1517" s="29"/>
      <c r="E1517" s="30" t="s">
        <v>298</v>
      </c>
      <c r="F1517" s="30"/>
      <c r="G1517" s="30"/>
      <c r="H1517" s="30"/>
      <c r="I1517" s="30"/>
      <c r="J1517" s="30"/>
      <c r="K1517" s="30"/>
      <c r="L1517" s="13" t="s">
        <v>2131</v>
      </c>
      <c r="M1517" s="14"/>
      <c r="N1517" s="14"/>
      <c r="O1517" s="14"/>
      <c r="P1517" s="14"/>
      <c r="Q1517" s="14"/>
      <c r="R1517" s="14"/>
      <c r="S1517" s="14"/>
      <c r="T1517" s="15"/>
      <c r="U1517" s="19" t="s">
        <v>522</v>
      </c>
      <c r="V1517" s="19"/>
      <c r="W1517" s="19" t="s">
        <v>465</v>
      </c>
      <c r="X1517" s="19"/>
      <c r="Y1517" s="19" t="s">
        <v>465</v>
      </c>
      <c r="Z1517" s="19"/>
      <c r="AA1517" s="26" t="s">
        <v>523</v>
      </c>
      <c r="AB1517" s="26"/>
      <c r="AC1517" s="26"/>
      <c r="AD1517" s="26"/>
      <c r="AE1517" s="26"/>
      <c r="AF1517" s="26"/>
      <c r="AG1517" s="26"/>
      <c r="AH1517" s="26"/>
      <c r="AI1517" s="26"/>
      <c r="AJ1517" s="26"/>
      <c r="AK1517" s="26"/>
      <c r="AL1517" s="26"/>
      <c r="AM1517" s="26"/>
      <c r="AN1517" s="26"/>
      <c r="AO1517" s="12" t="s">
        <v>94</v>
      </c>
    </row>
    <row r="1518" spans="1:41" x14ac:dyDescent="0.15">
      <c r="A1518" s="27" t="s">
        <v>677</v>
      </c>
      <c r="B1518" s="28"/>
      <c r="C1518" s="28"/>
      <c r="D1518" s="29"/>
      <c r="E1518" s="30" t="s">
        <v>1116</v>
      </c>
      <c r="F1518" s="30"/>
      <c r="G1518" s="30"/>
      <c r="H1518" s="30"/>
      <c r="I1518" s="30"/>
      <c r="J1518" s="30"/>
      <c r="K1518" s="30"/>
      <c r="L1518" s="13" t="s">
        <v>2132</v>
      </c>
      <c r="M1518" s="14"/>
      <c r="N1518" s="14"/>
      <c r="O1518" s="14"/>
      <c r="P1518" s="14"/>
      <c r="Q1518" s="14"/>
      <c r="R1518" s="14"/>
      <c r="S1518" s="14"/>
      <c r="T1518" s="15"/>
      <c r="U1518" s="19" t="s">
        <v>522</v>
      </c>
      <c r="V1518" s="19"/>
      <c r="W1518" s="19" t="s">
        <v>465</v>
      </c>
      <c r="X1518" s="19"/>
      <c r="Y1518" s="19" t="s">
        <v>465</v>
      </c>
      <c r="Z1518" s="19"/>
      <c r="AA1518" s="26" t="s">
        <v>523</v>
      </c>
      <c r="AB1518" s="26"/>
      <c r="AC1518" s="26"/>
      <c r="AD1518" s="26"/>
      <c r="AE1518" s="26"/>
      <c r="AF1518" s="26"/>
      <c r="AG1518" s="26"/>
      <c r="AH1518" s="26"/>
      <c r="AI1518" s="26"/>
      <c r="AJ1518" s="26"/>
      <c r="AK1518" s="26"/>
      <c r="AL1518" s="26"/>
      <c r="AM1518" s="26"/>
      <c r="AN1518" s="26"/>
      <c r="AO1518" s="12" t="s">
        <v>95</v>
      </c>
    </row>
    <row r="1519" spans="1:41" x14ac:dyDescent="0.15">
      <c r="A1519" s="27" t="s">
        <v>677</v>
      </c>
      <c r="B1519" s="28"/>
      <c r="C1519" s="28"/>
      <c r="D1519" s="29"/>
      <c r="E1519" s="30" t="s">
        <v>1117</v>
      </c>
      <c r="F1519" s="30"/>
      <c r="G1519" s="30"/>
      <c r="H1519" s="30"/>
      <c r="I1519" s="30"/>
      <c r="J1519" s="30"/>
      <c r="K1519" s="30"/>
      <c r="L1519" s="13" t="s">
        <v>2133</v>
      </c>
      <c r="M1519" s="14"/>
      <c r="N1519" s="14"/>
      <c r="O1519" s="14"/>
      <c r="P1519" s="14"/>
      <c r="Q1519" s="14"/>
      <c r="R1519" s="14"/>
      <c r="S1519" s="14"/>
      <c r="T1519" s="15"/>
      <c r="U1519" s="19" t="s">
        <v>522</v>
      </c>
      <c r="V1519" s="19"/>
      <c r="W1519" s="19" t="s">
        <v>465</v>
      </c>
      <c r="X1519" s="19"/>
      <c r="Y1519" s="19" t="s">
        <v>465</v>
      </c>
      <c r="Z1519" s="19"/>
      <c r="AA1519" s="26" t="s">
        <v>523</v>
      </c>
      <c r="AB1519" s="26"/>
      <c r="AC1519" s="26"/>
      <c r="AD1519" s="26"/>
      <c r="AE1519" s="26"/>
      <c r="AF1519" s="26"/>
      <c r="AG1519" s="26"/>
      <c r="AH1519" s="26"/>
      <c r="AI1519" s="26"/>
      <c r="AJ1519" s="26"/>
      <c r="AK1519" s="26"/>
      <c r="AL1519" s="26"/>
      <c r="AM1519" s="26"/>
      <c r="AN1519" s="26"/>
      <c r="AO1519" s="12" t="s">
        <v>96</v>
      </c>
    </row>
    <row r="1520" spans="1:41" x14ac:dyDescent="0.15">
      <c r="A1520" s="27" t="s">
        <v>677</v>
      </c>
      <c r="B1520" s="28"/>
      <c r="C1520" s="28"/>
      <c r="D1520" s="29"/>
      <c r="E1520" s="30" t="s">
        <v>1118</v>
      </c>
      <c r="F1520" s="30"/>
      <c r="G1520" s="30"/>
      <c r="H1520" s="30"/>
      <c r="I1520" s="30"/>
      <c r="J1520" s="30"/>
      <c r="K1520" s="30"/>
      <c r="L1520" s="13" t="s">
        <v>2134</v>
      </c>
      <c r="M1520" s="14"/>
      <c r="N1520" s="14"/>
      <c r="O1520" s="14"/>
      <c r="P1520" s="14"/>
      <c r="Q1520" s="14"/>
      <c r="R1520" s="14"/>
      <c r="S1520" s="14"/>
      <c r="T1520" s="15"/>
      <c r="U1520" s="19" t="s">
        <v>522</v>
      </c>
      <c r="V1520" s="19"/>
      <c r="W1520" s="19" t="s">
        <v>465</v>
      </c>
      <c r="X1520" s="19"/>
      <c r="Y1520" s="19" t="s">
        <v>465</v>
      </c>
      <c r="Z1520" s="19"/>
      <c r="AA1520" s="26" t="s">
        <v>523</v>
      </c>
      <c r="AB1520" s="26"/>
      <c r="AC1520" s="26"/>
      <c r="AD1520" s="26"/>
      <c r="AE1520" s="26"/>
      <c r="AF1520" s="26"/>
      <c r="AG1520" s="26"/>
      <c r="AH1520" s="26"/>
      <c r="AI1520" s="26"/>
      <c r="AJ1520" s="26"/>
      <c r="AK1520" s="26"/>
      <c r="AL1520" s="26"/>
      <c r="AM1520" s="26"/>
      <c r="AN1520" s="26"/>
      <c r="AO1520" s="12" t="s">
        <v>97</v>
      </c>
    </row>
    <row r="1521" spans="1:41" x14ac:dyDescent="0.15">
      <c r="A1521" s="27" t="s">
        <v>677</v>
      </c>
      <c r="B1521" s="28"/>
      <c r="C1521" s="28"/>
      <c r="D1521" s="29"/>
      <c r="E1521" s="30" t="s">
        <v>1119</v>
      </c>
      <c r="F1521" s="30"/>
      <c r="G1521" s="30"/>
      <c r="H1521" s="30"/>
      <c r="I1521" s="30"/>
      <c r="J1521" s="30"/>
      <c r="K1521" s="30"/>
      <c r="L1521" s="13" t="s">
        <v>2135</v>
      </c>
      <c r="M1521" s="14"/>
      <c r="N1521" s="14"/>
      <c r="O1521" s="14"/>
      <c r="P1521" s="14"/>
      <c r="Q1521" s="14"/>
      <c r="R1521" s="14"/>
      <c r="S1521" s="14"/>
      <c r="T1521" s="15"/>
      <c r="U1521" s="19" t="s">
        <v>522</v>
      </c>
      <c r="V1521" s="19"/>
      <c r="W1521" s="19" t="s">
        <v>465</v>
      </c>
      <c r="X1521" s="19"/>
      <c r="Y1521" s="19" t="s">
        <v>465</v>
      </c>
      <c r="Z1521" s="19"/>
      <c r="AA1521" s="26" t="s">
        <v>523</v>
      </c>
      <c r="AB1521" s="26"/>
      <c r="AC1521" s="26"/>
      <c r="AD1521" s="26"/>
      <c r="AE1521" s="26"/>
      <c r="AF1521" s="26"/>
      <c r="AG1521" s="26"/>
      <c r="AH1521" s="26"/>
      <c r="AI1521" s="26"/>
      <c r="AJ1521" s="26"/>
      <c r="AK1521" s="26"/>
      <c r="AL1521" s="26"/>
      <c r="AM1521" s="26"/>
      <c r="AN1521" s="26"/>
      <c r="AO1521" s="12" t="s">
        <v>98</v>
      </c>
    </row>
    <row r="1522" spans="1:41" x14ac:dyDescent="0.15">
      <c r="A1522" s="27" t="s">
        <v>677</v>
      </c>
      <c r="B1522" s="28"/>
      <c r="C1522" s="28"/>
      <c r="D1522" s="29"/>
      <c r="E1522" s="30" t="s">
        <v>1120</v>
      </c>
      <c r="F1522" s="30"/>
      <c r="G1522" s="30"/>
      <c r="H1522" s="30"/>
      <c r="I1522" s="30"/>
      <c r="J1522" s="30"/>
      <c r="K1522" s="30"/>
      <c r="L1522" s="13" t="s">
        <v>2136</v>
      </c>
      <c r="M1522" s="14"/>
      <c r="N1522" s="14"/>
      <c r="O1522" s="14"/>
      <c r="P1522" s="14"/>
      <c r="Q1522" s="14"/>
      <c r="R1522" s="14"/>
      <c r="S1522" s="14"/>
      <c r="T1522" s="15"/>
      <c r="U1522" s="19" t="s">
        <v>522</v>
      </c>
      <c r="V1522" s="19"/>
      <c r="W1522" s="19" t="s">
        <v>465</v>
      </c>
      <c r="X1522" s="19"/>
      <c r="Y1522" s="19" t="s">
        <v>465</v>
      </c>
      <c r="Z1522" s="19"/>
      <c r="AA1522" s="26" t="s">
        <v>523</v>
      </c>
      <c r="AB1522" s="26"/>
      <c r="AC1522" s="26"/>
      <c r="AD1522" s="26"/>
      <c r="AE1522" s="26"/>
      <c r="AF1522" s="26"/>
      <c r="AG1522" s="26"/>
      <c r="AH1522" s="26"/>
      <c r="AI1522" s="26"/>
      <c r="AJ1522" s="26"/>
      <c r="AK1522" s="26"/>
      <c r="AL1522" s="26"/>
      <c r="AM1522" s="26"/>
      <c r="AN1522" s="26"/>
      <c r="AO1522" s="12" t="s">
        <v>99</v>
      </c>
    </row>
    <row r="1523" spans="1:41" x14ac:dyDescent="0.15">
      <c r="A1523" s="27" t="s">
        <v>677</v>
      </c>
      <c r="B1523" s="28"/>
      <c r="C1523" s="28"/>
      <c r="D1523" s="29"/>
      <c r="E1523" s="30" t="s">
        <v>1121</v>
      </c>
      <c r="F1523" s="30"/>
      <c r="G1523" s="30"/>
      <c r="H1523" s="30"/>
      <c r="I1523" s="30"/>
      <c r="J1523" s="30"/>
      <c r="K1523" s="30"/>
      <c r="L1523" s="13" t="s">
        <v>2137</v>
      </c>
      <c r="M1523" s="14"/>
      <c r="N1523" s="14"/>
      <c r="O1523" s="14"/>
      <c r="P1523" s="14"/>
      <c r="Q1523" s="14"/>
      <c r="R1523" s="14"/>
      <c r="S1523" s="14"/>
      <c r="T1523" s="15"/>
      <c r="U1523" s="19" t="s">
        <v>522</v>
      </c>
      <c r="V1523" s="19"/>
      <c r="W1523" s="19" t="s">
        <v>465</v>
      </c>
      <c r="X1523" s="19"/>
      <c r="Y1523" s="19" t="s">
        <v>465</v>
      </c>
      <c r="Z1523" s="19"/>
      <c r="AA1523" s="26" t="s">
        <v>523</v>
      </c>
      <c r="AB1523" s="26"/>
      <c r="AC1523" s="26"/>
      <c r="AD1523" s="26"/>
      <c r="AE1523" s="26"/>
      <c r="AF1523" s="26"/>
      <c r="AG1523" s="26"/>
      <c r="AH1523" s="26"/>
      <c r="AI1523" s="26"/>
      <c r="AJ1523" s="26"/>
      <c r="AK1523" s="26"/>
      <c r="AL1523" s="26"/>
      <c r="AM1523" s="26"/>
      <c r="AN1523" s="26"/>
      <c r="AO1523" s="12" t="s">
        <v>100</v>
      </c>
    </row>
    <row r="1524" spans="1:41" x14ac:dyDescent="0.15">
      <c r="A1524" s="27" t="s">
        <v>677</v>
      </c>
      <c r="B1524" s="28"/>
      <c r="C1524" s="28"/>
      <c r="D1524" s="29"/>
      <c r="E1524" s="30" t="s">
        <v>1122</v>
      </c>
      <c r="F1524" s="30"/>
      <c r="G1524" s="30"/>
      <c r="H1524" s="30"/>
      <c r="I1524" s="30"/>
      <c r="J1524" s="30"/>
      <c r="K1524" s="30"/>
      <c r="L1524" s="13" t="s">
        <v>2138</v>
      </c>
      <c r="M1524" s="14"/>
      <c r="N1524" s="14"/>
      <c r="O1524" s="14"/>
      <c r="P1524" s="14"/>
      <c r="Q1524" s="14"/>
      <c r="R1524" s="14"/>
      <c r="S1524" s="14"/>
      <c r="T1524" s="15"/>
      <c r="U1524" s="19" t="s">
        <v>522</v>
      </c>
      <c r="V1524" s="19"/>
      <c r="W1524" s="19" t="s">
        <v>465</v>
      </c>
      <c r="X1524" s="19"/>
      <c r="Y1524" s="19" t="s">
        <v>465</v>
      </c>
      <c r="Z1524" s="19"/>
      <c r="AA1524" s="26" t="s">
        <v>523</v>
      </c>
      <c r="AB1524" s="26"/>
      <c r="AC1524" s="26"/>
      <c r="AD1524" s="26"/>
      <c r="AE1524" s="26"/>
      <c r="AF1524" s="26"/>
      <c r="AG1524" s="26"/>
      <c r="AH1524" s="26"/>
      <c r="AI1524" s="26"/>
      <c r="AJ1524" s="26"/>
      <c r="AK1524" s="26"/>
      <c r="AL1524" s="26"/>
      <c r="AM1524" s="26"/>
      <c r="AN1524" s="26"/>
      <c r="AO1524" s="12" t="s">
        <v>101</v>
      </c>
    </row>
    <row r="1525" spans="1:41" x14ac:dyDescent="0.15">
      <c r="A1525" s="27" t="s">
        <v>677</v>
      </c>
      <c r="B1525" s="28"/>
      <c r="C1525" s="28"/>
      <c r="D1525" s="29"/>
      <c r="E1525" s="30" t="s">
        <v>1123</v>
      </c>
      <c r="F1525" s="30"/>
      <c r="G1525" s="30"/>
      <c r="H1525" s="30"/>
      <c r="I1525" s="30"/>
      <c r="J1525" s="30"/>
      <c r="K1525" s="30"/>
      <c r="L1525" s="13" t="s">
        <v>2139</v>
      </c>
      <c r="M1525" s="14"/>
      <c r="N1525" s="14"/>
      <c r="O1525" s="14"/>
      <c r="P1525" s="14"/>
      <c r="Q1525" s="14"/>
      <c r="R1525" s="14"/>
      <c r="S1525" s="14"/>
      <c r="T1525" s="15"/>
      <c r="U1525" s="19" t="s">
        <v>522</v>
      </c>
      <c r="V1525" s="19"/>
      <c r="W1525" s="19" t="s">
        <v>465</v>
      </c>
      <c r="X1525" s="19"/>
      <c r="Y1525" s="19" t="s">
        <v>465</v>
      </c>
      <c r="Z1525" s="19"/>
      <c r="AA1525" s="26" t="s">
        <v>523</v>
      </c>
      <c r="AB1525" s="26"/>
      <c r="AC1525" s="26"/>
      <c r="AD1525" s="26"/>
      <c r="AE1525" s="26"/>
      <c r="AF1525" s="26"/>
      <c r="AG1525" s="26"/>
      <c r="AH1525" s="26"/>
      <c r="AI1525" s="26"/>
      <c r="AJ1525" s="26"/>
      <c r="AK1525" s="26"/>
      <c r="AL1525" s="26"/>
      <c r="AM1525" s="26"/>
      <c r="AN1525" s="26"/>
      <c r="AO1525" s="12" t="s">
        <v>102</v>
      </c>
    </row>
    <row r="1526" spans="1:41" x14ac:dyDescent="0.15">
      <c r="A1526" s="27" t="s">
        <v>677</v>
      </c>
      <c r="B1526" s="28"/>
      <c r="C1526" s="28"/>
      <c r="D1526" s="29"/>
      <c r="E1526" s="30" t="s">
        <v>1124</v>
      </c>
      <c r="F1526" s="30"/>
      <c r="G1526" s="30"/>
      <c r="H1526" s="30"/>
      <c r="I1526" s="30"/>
      <c r="J1526" s="30"/>
      <c r="K1526" s="30"/>
      <c r="L1526" s="13" t="s">
        <v>2140</v>
      </c>
      <c r="M1526" s="14"/>
      <c r="N1526" s="14"/>
      <c r="O1526" s="14"/>
      <c r="P1526" s="14"/>
      <c r="Q1526" s="14"/>
      <c r="R1526" s="14"/>
      <c r="S1526" s="14"/>
      <c r="T1526" s="15"/>
      <c r="U1526" s="19" t="s">
        <v>522</v>
      </c>
      <c r="V1526" s="19"/>
      <c r="W1526" s="19" t="s">
        <v>465</v>
      </c>
      <c r="X1526" s="19"/>
      <c r="Y1526" s="19" t="s">
        <v>465</v>
      </c>
      <c r="Z1526" s="19"/>
      <c r="AA1526" s="26" t="s">
        <v>523</v>
      </c>
      <c r="AB1526" s="26"/>
      <c r="AC1526" s="26"/>
      <c r="AD1526" s="26"/>
      <c r="AE1526" s="26"/>
      <c r="AF1526" s="26"/>
      <c r="AG1526" s="26"/>
      <c r="AH1526" s="26"/>
      <c r="AI1526" s="26"/>
      <c r="AJ1526" s="26"/>
      <c r="AK1526" s="26"/>
      <c r="AL1526" s="26"/>
      <c r="AM1526" s="26"/>
      <c r="AN1526" s="26"/>
      <c r="AO1526" s="12" t="s">
        <v>103</v>
      </c>
    </row>
    <row r="1527" spans="1:41" x14ac:dyDescent="0.15">
      <c r="A1527" s="27" t="s">
        <v>677</v>
      </c>
      <c r="B1527" s="28"/>
      <c r="C1527" s="28"/>
      <c r="D1527" s="29"/>
      <c r="E1527" s="30" t="s">
        <v>1125</v>
      </c>
      <c r="F1527" s="30"/>
      <c r="G1527" s="30"/>
      <c r="H1527" s="30"/>
      <c r="I1527" s="30"/>
      <c r="J1527" s="30"/>
      <c r="K1527" s="30"/>
      <c r="L1527" s="13" t="s">
        <v>2141</v>
      </c>
      <c r="M1527" s="14"/>
      <c r="N1527" s="14"/>
      <c r="O1527" s="14"/>
      <c r="P1527" s="14"/>
      <c r="Q1527" s="14"/>
      <c r="R1527" s="14"/>
      <c r="S1527" s="14"/>
      <c r="T1527" s="15"/>
      <c r="U1527" s="19" t="s">
        <v>522</v>
      </c>
      <c r="V1527" s="19"/>
      <c r="W1527" s="19" t="s">
        <v>465</v>
      </c>
      <c r="X1527" s="19"/>
      <c r="Y1527" s="19" t="s">
        <v>465</v>
      </c>
      <c r="Z1527" s="19"/>
      <c r="AA1527" s="26" t="s">
        <v>523</v>
      </c>
      <c r="AB1527" s="26"/>
      <c r="AC1527" s="26"/>
      <c r="AD1527" s="26"/>
      <c r="AE1527" s="26"/>
      <c r="AF1527" s="26"/>
      <c r="AG1527" s="26"/>
      <c r="AH1527" s="26"/>
      <c r="AI1527" s="26"/>
      <c r="AJ1527" s="26"/>
      <c r="AK1527" s="26"/>
      <c r="AL1527" s="26"/>
      <c r="AM1527" s="26"/>
      <c r="AN1527" s="26"/>
      <c r="AO1527" s="12" t="s">
        <v>104</v>
      </c>
    </row>
    <row r="1528" spans="1:41" x14ac:dyDescent="0.15">
      <c r="A1528" s="27" t="s">
        <v>677</v>
      </c>
      <c r="B1528" s="28"/>
      <c r="C1528" s="28"/>
      <c r="D1528" s="29"/>
      <c r="E1528" s="30" t="s">
        <v>1126</v>
      </c>
      <c r="F1528" s="30"/>
      <c r="G1528" s="30"/>
      <c r="H1528" s="30"/>
      <c r="I1528" s="30"/>
      <c r="J1528" s="30"/>
      <c r="K1528" s="30"/>
      <c r="L1528" s="13" t="s">
        <v>2142</v>
      </c>
      <c r="M1528" s="14"/>
      <c r="N1528" s="14"/>
      <c r="O1528" s="14"/>
      <c r="P1528" s="14"/>
      <c r="Q1528" s="14"/>
      <c r="R1528" s="14"/>
      <c r="S1528" s="14"/>
      <c r="T1528" s="15"/>
      <c r="U1528" s="19" t="s">
        <v>522</v>
      </c>
      <c r="V1528" s="19"/>
      <c r="W1528" s="19" t="s">
        <v>465</v>
      </c>
      <c r="X1528" s="19"/>
      <c r="Y1528" s="19" t="s">
        <v>465</v>
      </c>
      <c r="Z1528" s="19"/>
      <c r="AA1528" s="26" t="s">
        <v>523</v>
      </c>
      <c r="AB1528" s="26"/>
      <c r="AC1528" s="26"/>
      <c r="AD1528" s="26"/>
      <c r="AE1528" s="26"/>
      <c r="AF1528" s="26"/>
      <c r="AG1528" s="26"/>
      <c r="AH1528" s="26"/>
      <c r="AI1528" s="26"/>
      <c r="AJ1528" s="26"/>
      <c r="AK1528" s="26"/>
      <c r="AL1528" s="26"/>
      <c r="AM1528" s="26"/>
      <c r="AN1528" s="26"/>
      <c r="AO1528" s="12" t="s">
        <v>105</v>
      </c>
    </row>
    <row r="1529" spans="1:41" x14ac:dyDescent="0.15">
      <c r="A1529" s="27" t="s">
        <v>677</v>
      </c>
      <c r="B1529" s="28"/>
      <c r="C1529" s="28"/>
      <c r="D1529" s="29"/>
      <c r="E1529" s="30" t="s">
        <v>1127</v>
      </c>
      <c r="F1529" s="30"/>
      <c r="G1529" s="30"/>
      <c r="H1529" s="30"/>
      <c r="I1529" s="30"/>
      <c r="J1529" s="30"/>
      <c r="K1529" s="30"/>
      <c r="L1529" s="13" t="s">
        <v>2143</v>
      </c>
      <c r="M1529" s="14"/>
      <c r="N1529" s="14"/>
      <c r="O1529" s="14"/>
      <c r="P1529" s="14"/>
      <c r="Q1529" s="14"/>
      <c r="R1529" s="14"/>
      <c r="S1529" s="14"/>
      <c r="T1529" s="15"/>
      <c r="U1529" s="19" t="s">
        <v>522</v>
      </c>
      <c r="V1529" s="19"/>
      <c r="W1529" s="19" t="s">
        <v>465</v>
      </c>
      <c r="X1529" s="19"/>
      <c r="Y1529" s="19" t="s">
        <v>465</v>
      </c>
      <c r="Z1529" s="19"/>
      <c r="AA1529" s="26" t="s">
        <v>523</v>
      </c>
      <c r="AB1529" s="26"/>
      <c r="AC1529" s="26"/>
      <c r="AD1529" s="26"/>
      <c r="AE1529" s="26"/>
      <c r="AF1529" s="26"/>
      <c r="AG1529" s="26"/>
      <c r="AH1529" s="26"/>
      <c r="AI1529" s="26"/>
      <c r="AJ1529" s="26"/>
      <c r="AK1529" s="26"/>
      <c r="AL1529" s="26"/>
      <c r="AM1529" s="26"/>
      <c r="AN1529" s="26"/>
      <c r="AO1529" s="12" t="s">
        <v>106</v>
      </c>
    </row>
    <row r="1530" spans="1:41" x14ac:dyDescent="0.15">
      <c r="A1530" s="27" t="s">
        <v>677</v>
      </c>
      <c r="B1530" s="28"/>
      <c r="C1530" s="28"/>
      <c r="D1530" s="29"/>
      <c r="E1530" s="30" t="s">
        <v>1128</v>
      </c>
      <c r="F1530" s="30"/>
      <c r="G1530" s="30"/>
      <c r="H1530" s="30"/>
      <c r="I1530" s="30"/>
      <c r="J1530" s="30"/>
      <c r="K1530" s="30"/>
      <c r="L1530" s="13" t="s">
        <v>2144</v>
      </c>
      <c r="M1530" s="14"/>
      <c r="N1530" s="14"/>
      <c r="O1530" s="14"/>
      <c r="P1530" s="14"/>
      <c r="Q1530" s="14"/>
      <c r="R1530" s="14"/>
      <c r="S1530" s="14"/>
      <c r="T1530" s="15"/>
      <c r="U1530" s="19" t="s">
        <v>522</v>
      </c>
      <c r="V1530" s="19"/>
      <c r="W1530" s="19" t="s">
        <v>465</v>
      </c>
      <c r="X1530" s="19"/>
      <c r="Y1530" s="19" t="s">
        <v>465</v>
      </c>
      <c r="Z1530" s="19"/>
      <c r="AA1530" s="26" t="s">
        <v>523</v>
      </c>
      <c r="AB1530" s="26"/>
      <c r="AC1530" s="26"/>
      <c r="AD1530" s="26"/>
      <c r="AE1530" s="26"/>
      <c r="AF1530" s="26"/>
      <c r="AG1530" s="26"/>
      <c r="AH1530" s="26"/>
      <c r="AI1530" s="26"/>
      <c r="AJ1530" s="26"/>
      <c r="AK1530" s="26"/>
      <c r="AL1530" s="26"/>
      <c r="AM1530" s="26"/>
      <c r="AN1530" s="26"/>
      <c r="AO1530" s="12" t="s">
        <v>107</v>
      </c>
    </row>
    <row r="1531" spans="1:41" x14ac:dyDescent="0.15">
      <c r="A1531" s="27" t="s">
        <v>677</v>
      </c>
      <c r="B1531" s="28"/>
      <c r="C1531" s="28"/>
      <c r="D1531" s="29"/>
      <c r="E1531" s="30" t="s">
        <v>1129</v>
      </c>
      <c r="F1531" s="30"/>
      <c r="G1531" s="30"/>
      <c r="H1531" s="30"/>
      <c r="I1531" s="30"/>
      <c r="J1531" s="30"/>
      <c r="K1531" s="30"/>
      <c r="L1531" s="13" t="s">
        <v>2145</v>
      </c>
      <c r="M1531" s="14"/>
      <c r="N1531" s="14"/>
      <c r="O1531" s="14"/>
      <c r="P1531" s="14"/>
      <c r="Q1531" s="14"/>
      <c r="R1531" s="14"/>
      <c r="S1531" s="14"/>
      <c r="T1531" s="15"/>
      <c r="U1531" s="19" t="s">
        <v>522</v>
      </c>
      <c r="V1531" s="19"/>
      <c r="W1531" s="19" t="s">
        <v>465</v>
      </c>
      <c r="X1531" s="19"/>
      <c r="Y1531" s="19" t="s">
        <v>465</v>
      </c>
      <c r="Z1531" s="19"/>
      <c r="AA1531" s="26" t="s">
        <v>523</v>
      </c>
      <c r="AB1531" s="26"/>
      <c r="AC1531" s="26"/>
      <c r="AD1531" s="26"/>
      <c r="AE1531" s="26"/>
      <c r="AF1531" s="26"/>
      <c r="AG1531" s="26"/>
      <c r="AH1531" s="26"/>
      <c r="AI1531" s="26"/>
      <c r="AJ1531" s="26"/>
      <c r="AK1531" s="26"/>
      <c r="AL1531" s="26"/>
      <c r="AM1531" s="26"/>
      <c r="AN1531" s="26"/>
      <c r="AO1531" s="12" t="s">
        <v>108</v>
      </c>
    </row>
    <row r="1532" spans="1:41" x14ac:dyDescent="0.15">
      <c r="A1532" s="27" t="s">
        <v>677</v>
      </c>
      <c r="B1532" s="28"/>
      <c r="C1532" s="28"/>
      <c r="D1532" s="29"/>
      <c r="E1532" s="30" t="s">
        <v>1130</v>
      </c>
      <c r="F1532" s="30"/>
      <c r="G1532" s="30"/>
      <c r="H1532" s="30"/>
      <c r="I1532" s="30"/>
      <c r="J1532" s="30"/>
      <c r="K1532" s="30"/>
      <c r="L1532" s="13" t="s">
        <v>2146</v>
      </c>
      <c r="M1532" s="14"/>
      <c r="N1532" s="14"/>
      <c r="O1532" s="14"/>
      <c r="P1532" s="14"/>
      <c r="Q1532" s="14"/>
      <c r="R1532" s="14"/>
      <c r="S1532" s="14"/>
      <c r="T1532" s="15"/>
      <c r="U1532" s="19" t="s">
        <v>522</v>
      </c>
      <c r="V1532" s="19"/>
      <c r="W1532" s="19" t="s">
        <v>465</v>
      </c>
      <c r="X1532" s="19"/>
      <c r="Y1532" s="19" t="s">
        <v>465</v>
      </c>
      <c r="Z1532" s="19"/>
      <c r="AA1532" s="26" t="s">
        <v>523</v>
      </c>
      <c r="AB1532" s="26"/>
      <c r="AC1532" s="26"/>
      <c r="AD1532" s="26"/>
      <c r="AE1532" s="26"/>
      <c r="AF1532" s="26"/>
      <c r="AG1532" s="26"/>
      <c r="AH1532" s="26"/>
      <c r="AI1532" s="26"/>
      <c r="AJ1532" s="26"/>
      <c r="AK1532" s="26"/>
      <c r="AL1532" s="26"/>
      <c r="AM1532" s="26"/>
      <c r="AN1532" s="26"/>
      <c r="AO1532" s="12" t="s">
        <v>109</v>
      </c>
    </row>
    <row r="1533" spans="1:41" x14ac:dyDescent="0.15">
      <c r="A1533" s="27" t="s">
        <v>677</v>
      </c>
      <c r="B1533" s="28"/>
      <c r="C1533" s="28"/>
      <c r="D1533" s="29"/>
      <c r="E1533" s="30" t="s">
        <v>1131</v>
      </c>
      <c r="F1533" s="30"/>
      <c r="G1533" s="30"/>
      <c r="H1533" s="30"/>
      <c r="I1533" s="30"/>
      <c r="J1533" s="30"/>
      <c r="K1533" s="30"/>
      <c r="L1533" s="13" t="s">
        <v>2147</v>
      </c>
      <c r="M1533" s="14"/>
      <c r="N1533" s="14"/>
      <c r="O1533" s="14"/>
      <c r="P1533" s="14"/>
      <c r="Q1533" s="14"/>
      <c r="R1533" s="14"/>
      <c r="S1533" s="14"/>
      <c r="T1533" s="15"/>
      <c r="U1533" s="19" t="s">
        <v>522</v>
      </c>
      <c r="V1533" s="19"/>
      <c r="W1533" s="19" t="s">
        <v>465</v>
      </c>
      <c r="X1533" s="19"/>
      <c r="Y1533" s="19" t="s">
        <v>465</v>
      </c>
      <c r="Z1533" s="19"/>
      <c r="AA1533" s="26" t="s">
        <v>523</v>
      </c>
      <c r="AB1533" s="26"/>
      <c r="AC1533" s="26"/>
      <c r="AD1533" s="26"/>
      <c r="AE1533" s="26"/>
      <c r="AF1533" s="26"/>
      <c r="AG1533" s="26"/>
      <c r="AH1533" s="26"/>
      <c r="AI1533" s="26"/>
      <c r="AJ1533" s="26"/>
      <c r="AK1533" s="26"/>
      <c r="AL1533" s="26"/>
      <c r="AM1533" s="26"/>
      <c r="AN1533" s="26"/>
      <c r="AO1533" s="12" t="s">
        <v>110</v>
      </c>
    </row>
    <row r="1534" spans="1:41" x14ac:dyDescent="0.15">
      <c r="A1534" s="27" t="s">
        <v>677</v>
      </c>
      <c r="B1534" s="28"/>
      <c r="C1534" s="28"/>
      <c r="D1534" s="29"/>
      <c r="E1534" s="30" t="s">
        <v>369</v>
      </c>
      <c r="F1534" s="30"/>
      <c r="G1534" s="30"/>
      <c r="H1534" s="30"/>
      <c r="I1534" s="30"/>
      <c r="J1534" s="30"/>
      <c r="K1534" s="30"/>
      <c r="L1534" s="13" t="s">
        <v>1821</v>
      </c>
      <c r="M1534" s="14"/>
      <c r="N1534" s="14"/>
      <c r="O1534" s="14"/>
      <c r="P1534" s="14"/>
      <c r="Q1534" s="14"/>
      <c r="R1534" s="14"/>
      <c r="S1534" s="14"/>
      <c r="T1534" s="15"/>
      <c r="U1534" s="19" t="s">
        <v>522</v>
      </c>
      <c r="V1534" s="19"/>
      <c r="W1534" s="19" t="s">
        <v>465</v>
      </c>
      <c r="X1534" s="19"/>
      <c r="Y1534" s="19" t="s">
        <v>465</v>
      </c>
      <c r="Z1534" s="19"/>
      <c r="AA1534" s="26" t="s">
        <v>523</v>
      </c>
      <c r="AB1534" s="26"/>
      <c r="AC1534" s="26"/>
      <c r="AD1534" s="26"/>
      <c r="AE1534" s="26"/>
      <c r="AF1534" s="26"/>
      <c r="AG1534" s="26"/>
      <c r="AH1534" s="26"/>
      <c r="AI1534" s="26"/>
      <c r="AJ1534" s="26"/>
      <c r="AK1534" s="26"/>
      <c r="AL1534" s="26"/>
      <c r="AM1534" s="26"/>
      <c r="AN1534" s="26"/>
      <c r="AO1534" s="12" t="s">
        <v>318</v>
      </c>
    </row>
    <row r="1535" spans="1:41" x14ac:dyDescent="0.15">
      <c r="A1535" s="27" t="s">
        <v>677</v>
      </c>
      <c r="B1535" s="28"/>
      <c r="C1535" s="28"/>
      <c r="D1535" s="29"/>
      <c r="E1535" s="30" t="s">
        <v>316</v>
      </c>
      <c r="F1535" s="30"/>
      <c r="G1535" s="30"/>
      <c r="H1535" s="30"/>
      <c r="I1535" s="30"/>
      <c r="J1535" s="30"/>
      <c r="K1535" s="30"/>
      <c r="L1535" s="13" t="s">
        <v>1822</v>
      </c>
      <c r="M1535" s="14"/>
      <c r="N1535" s="14"/>
      <c r="O1535" s="14"/>
      <c r="P1535" s="14"/>
      <c r="Q1535" s="14"/>
      <c r="R1535" s="14"/>
      <c r="S1535" s="14"/>
      <c r="T1535" s="15"/>
      <c r="U1535" s="19" t="s">
        <v>522</v>
      </c>
      <c r="V1535" s="19"/>
      <c r="W1535" s="19" t="s">
        <v>465</v>
      </c>
      <c r="X1535" s="19"/>
      <c r="Y1535" s="19" t="s">
        <v>465</v>
      </c>
      <c r="Z1535" s="19"/>
      <c r="AA1535" s="26" t="s">
        <v>523</v>
      </c>
      <c r="AB1535" s="26"/>
      <c r="AC1535" s="26"/>
      <c r="AD1535" s="26"/>
      <c r="AE1535" s="26"/>
      <c r="AF1535" s="26"/>
      <c r="AG1535" s="26"/>
      <c r="AH1535" s="26"/>
      <c r="AI1535" s="26"/>
      <c r="AJ1535" s="26"/>
      <c r="AK1535" s="26"/>
      <c r="AL1535" s="26"/>
      <c r="AM1535" s="26"/>
      <c r="AN1535" s="26"/>
      <c r="AO1535" s="12" t="s">
        <v>112</v>
      </c>
    </row>
    <row r="1536" spans="1:41" x14ac:dyDescent="0.15">
      <c r="A1536" s="27" t="s">
        <v>677</v>
      </c>
      <c r="B1536" s="28"/>
      <c r="C1536" s="28"/>
      <c r="D1536" s="29"/>
      <c r="E1536" s="30" t="s">
        <v>370</v>
      </c>
      <c r="F1536" s="30"/>
      <c r="G1536" s="30"/>
      <c r="H1536" s="30"/>
      <c r="I1536" s="30"/>
      <c r="J1536" s="30"/>
      <c r="K1536" s="30"/>
      <c r="L1536" s="13" t="s">
        <v>1823</v>
      </c>
      <c r="M1536" s="14"/>
      <c r="N1536" s="14"/>
      <c r="O1536" s="14"/>
      <c r="P1536" s="14"/>
      <c r="Q1536" s="14"/>
      <c r="R1536" s="14"/>
      <c r="S1536" s="14"/>
      <c r="T1536" s="15"/>
      <c r="U1536" s="19" t="s">
        <v>522</v>
      </c>
      <c r="V1536" s="19"/>
      <c r="W1536" s="19" t="s">
        <v>465</v>
      </c>
      <c r="X1536" s="19"/>
      <c r="Y1536" s="19" t="s">
        <v>465</v>
      </c>
      <c r="Z1536" s="19"/>
      <c r="AA1536" s="26" t="s">
        <v>523</v>
      </c>
      <c r="AB1536" s="26"/>
      <c r="AC1536" s="26"/>
      <c r="AD1536" s="26"/>
      <c r="AE1536" s="26"/>
      <c r="AF1536" s="26"/>
      <c r="AG1536" s="26"/>
      <c r="AH1536" s="26"/>
      <c r="AI1536" s="26"/>
      <c r="AJ1536" s="26"/>
      <c r="AK1536" s="26"/>
      <c r="AL1536" s="26"/>
      <c r="AM1536" s="26"/>
      <c r="AN1536" s="26"/>
      <c r="AO1536" s="12" t="s">
        <v>319</v>
      </c>
    </row>
    <row r="1537" spans="1:41" x14ac:dyDescent="0.15">
      <c r="A1537" s="27" t="s">
        <v>677</v>
      </c>
      <c r="B1537" s="28"/>
      <c r="C1537" s="28"/>
      <c r="D1537" s="29"/>
      <c r="E1537" s="30" t="s">
        <v>371</v>
      </c>
      <c r="F1537" s="30"/>
      <c r="G1537" s="30"/>
      <c r="H1537" s="30"/>
      <c r="I1537" s="30"/>
      <c r="J1537" s="30"/>
      <c r="K1537" s="30"/>
      <c r="L1537" s="13" t="s">
        <v>1824</v>
      </c>
      <c r="M1537" s="14"/>
      <c r="N1537" s="14"/>
      <c r="O1537" s="14"/>
      <c r="P1537" s="14"/>
      <c r="Q1537" s="14"/>
      <c r="R1537" s="14"/>
      <c r="S1537" s="14"/>
      <c r="T1537" s="15"/>
      <c r="U1537" s="19" t="s">
        <v>522</v>
      </c>
      <c r="V1537" s="19"/>
      <c r="W1537" s="19" t="s">
        <v>465</v>
      </c>
      <c r="X1537" s="19"/>
      <c r="Y1537" s="19" t="s">
        <v>465</v>
      </c>
      <c r="Z1537" s="19"/>
      <c r="AA1537" s="26" t="s">
        <v>523</v>
      </c>
      <c r="AB1537" s="26"/>
      <c r="AC1537" s="26"/>
      <c r="AD1537" s="26"/>
      <c r="AE1537" s="26"/>
      <c r="AF1537" s="26"/>
      <c r="AG1537" s="26"/>
      <c r="AH1537" s="26"/>
      <c r="AI1537" s="26"/>
      <c r="AJ1537" s="26"/>
      <c r="AK1537" s="26"/>
      <c r="AL1537" s="26"/>
      <c r="AM1537" s="26"/>
      <c r="AN1537" s="26"/>
      <c r="AO1537" s="12" t="s">
        <v>323</v>
      </c>
    </row>
    <row r="1538" spans="1:41" x14ac:dyDescent="0.15">
      <c r="A1538" s="27" t="s">
        <v>677</v>
      </c>
      <c r="B1538" s="28"/>
      <c r="C1538" s="28"/>
      <c r="D1538" s="29"/>
      <c r="E1538" s="30" t="s">
        <v>321</v>
      </c>
      <c r="F1538" s="30"/>
      <c r="G1538" s="30"/>
      <c r="H1538" s="30"/>
      <c r="I1538" s="30"/>
      <c r="J1538" s="30"/>
      <c r="K1538" s="30"/>
      <c r="L1538" s="13" t="s">
        <v>1825</v>
      </c>
      <c r="M1538" s="14"/>
      <c r="N1538" s="14"/>
      <c r="O1538" s="14"/>
      <c r="P1538" s="14"/>
      <c r="Q1538" s="14"/>
      <c r="R1538" s="14"/>
      <c r="S1538" s="14"/>
      <c r="T1538" s="15"/>
      <c r="U1538" s="19" t="s">
        <v>522</v>
      </c>
      <c r="V1538" s="19"/>
      <c r="W1538" s="19" t="s">
        <v>465</v>
      </c>
      <c r="X1538" s="19"/>
      <c r="Y1538" s="19" t="s">
        <v>465</v>
      </c>
      <c r="Z1538" s="19"/>
      <c r="AA1538" s="26" t="s">
        <v>523</v>
      </c>
      <c r="AB1538" s="26"/>
      <c r="AC1538" s="26"/>
      <c r="AD1538" s="26"/>
      <c r="AE1538" s="26"/>
      <c r="AF1538" s="26"/>
      <c r="AG1538" s="26"/>
      <c r="AH1538" s="26"/>
      <c r="AI1538" s="26"/>
      <c r="AJ1538" s="26"/>
      <c r="AK1538" s="26"/>
      <c r="AL1538" s="26"/>
      <c r="AM1538" s="26"/>
      <c r="AN1538" s="26"/>
      <c r="AO1538" s="12" t="s">
        <v>111</v>
      </c>
    </row>
    <row r="1539" spans="1:41" x14ac:dyDescent="0.15">
      <c r="A1539" s="27" t="s">
        <v>677</v>
      </c>
      <c r="B1539" s="28"/>
      <c r="C1539" s="28"/>
      <c r="D1539" s="29"/>
      <c r="E1539" s="30" t="s">
        <v>372</v>
      </c>
      <c r="F1539" s="30"/>
      <c r="G1539" s="30"/>
      <c r="H1539" s="30"/>
      <c r="I1539" s="30"/>
      <c r="J1539" s="30"/>
      <c r="K1539" s="30"/>
      <c r="L1539" s="13" t="s">
        <v>1826</v>
      </c>
      <c r="M1539" s="14"/>
      <c r="N1539" s="14"/>
      <c r="O1539" s="14"/>
      <c r="P1539" s="14"/>
      <c r="Q1539" s="14"/>
      <c r="R1539" s="14"/>
      <c r="S1539" s="14"/>
      <c r="T1539" s="15"/>
      <c r="U1539" s="19" t="s">
        <v>522</v>
      </c>
      <c r="V1539" s="19"/>
      <c r="W1539" s="19" t="s">
        <v>465</v>
      </c>
      <c r="X1539" s="19"/>
      <c r="Y1539" s="19" t="s">
        <v>465</v>
      </c>
      <c r="Z1539" s="19"/>
      <c r="AA1539" s="26" t="s">
        <v>523</v>
      </c>
      <c r="AB1539" s="26"/>
      <c r="AC1539" s="26"/>
      <c r="AD1539" s="26"/>
      <c r="AE1539" s="26"/>
      <c r="AF1539" s="26"/>
      <c r="AG1539" s="26"/>
      <c r="AH1539" s="26"/>
      <c r="AI1539" s="26"/>
      <c r="AJ1539" s="26"/>
      <c r="AK1539" s="26"/>
      <c r="AL1539" s="26"/>
      <c r="AM1539" s="26"/>
      <c r="AN1539" s="26"/>
      <c r="AO1539" s="12" t="s">
        <v>324</v>
      </c>
    </row>
    <row r="1540" spans="1:41" x14ac:dyDescent="0.15">
      <c r="A1540" s="27" t="s">
        <v>677</v>
      </c>
      <c r="B1540" s="28"/>
      <c r="C1540" s="28"/>
      <c r="D1540" s="29"/>
      <c r="E1540" s="30" t="s">
        <v>373</v>
      </c>
      <c r="F1540" s="30"/>
      <c r="G1540" s="30"/>
      <c r="H1540" s="30"/>
      <c r="I1540" s="30"/>
      <c r="J1540" s="30"/>
      <c r="K1540" s="30"/>
      <c r="L1540" s="13" t="s">
        <v>1827</v>
      </c>
      <c r="M1540" s="14"/>
      <c r="N1540" s="14"/>
      <c r="O1540" s="14"/>
      <c r="P1540" s="14"/>
      <c r="Q1540" s="14"/>
      <c r="R1540" s="14"/>
      <c r="S1540" s="14"/>
      <c r="T1540" s="15"/>
      <c r="U1540" s="19" t="s">
        <v>522</v>
      </c>
      <c r="V1540" s="19"/>
      <c r="W1540" s="19" t="s">
        <v>465</v>
      </c>
      <c r="X1540" s="19"/>
      <c r="Y1540" s="19" t="s">
        <v>465</v>
      </c>
      <c r="Z1540" s="19"/>
      <c r="AA1540" s="26" t="s">
        <v>523</v>
      </c>
      <c r="AB1540" s="26"/>
      <c r="AC1540" s="26"/>
      <c r="AD1540" s="26"/>
      <c r="AE1540" s="26"/>
      <c r="AF1540" s="26"/>
      <c r="AG1540" s="26"/>
      <c r="AH1540" s="26"/>
      <c r="AI1540" s="26"/>
      <c r="AJ1540" s="26"/>
      <c r="AK1540" s="26"/>
      <c r="AL1540" s="26"/>
      <c r="AM1540" s="26"/>
      <c r="AN1540" s="26"/>
      <c r="AO1540" s="12" t="s">
        <v>328</v>
      </c>
    </row>
    <row r="1541" spans="1:41" x14ac:dyDescent="0.15">
      <c r="A1541" s="27" t="s">
        <v>677</v>
      </c>
      <c r="B1541" s="28"/>
      <c r="C1541" s="28"/>
      <c r="D1541" s="29"/>
      <c r="E1541" s="30" t="s">
        <v>326</v>
      </c>
      <c r="F1541" s="30"/>
      <c r="G1541" s="30"/>
      <c r="H1541" s="30"/>
      <c r="I1541" s="30"/>
      <c r="J1541" s="30"/>
      <c r="K1541" s="30"/>
      <c r="L1541" s="13" t="s">
        <v>1828</v>
      </c>
      <c r="M1541" s="14"/>
      <c r="N1541" s="14"/>
      <c r="O1541" s="14"/>
      <c r="P1541" s="14"/>
      <c r="Q1541" s="14"/>
      <c r="R1541" s="14"/>
      <c r="S1541" s="14"/>
      <c r="T1541" s="15"/>
      <c r="U1541" s="19" t="s">
        <v>522</v>
      </c>
      <c r="V1541" s="19"/>
      <c r="W1541" s="19" t="s">
        <v>465</v>
      </c>
      <c r="X1541" s="19"/>
      <c r="Y1541" s="19" t="s">
        <v>465</v>
      </c>
      <c r="Z1541" s="19"/>
      <c r="AA1541" s="26" t="s">
        <v>523</v>
      </c>
      <c r="AB1541" s="26"/>
      <c r="AC1541" s="26"/>
      <c r="AD1541" s="26"/>
      <c r="AE1541" s="26"/>
      <c r="AF1541" s="26"/>
      <c r="AG1541" s="26"/>
      <c r="AH1541" s="26"/>
      <c r="AI1541" s="26"/>
      <c r="AJ1541" s="26"/>
      <c r="AK1541" s="26"/>
      <c r="AL1541" s="26"/>
      <c r="AM1541" s="26"/>
      <c r="AN1541" s="26"/>
      <c r="AO1541" s="12" t="s">
        <v>113</v>
      </c>
    </row>
    <row r="1542" spans="1:41" x14ac:dyDescent="0.15">
      <c r="A1542" s="27" t="s">
        <v>677</v>
      </c>
      <c r="B1542" s="28"/>
      <c r="C1542" s="28"/>
      <c r="D1542" s="29"/>
      <c r="E1542" s="30" t="s">
        <v>374</v>
      </c>
      <c r="F1542" s="30"/>
      <c r="G1542" s="30"/>
      <c r="H1542" s="30"/>
      <c r="I1542" s="30"/>
      <c r="J1542" s="30"/>
      <c r="K1542" s="30"/>
      <c r="L1542" s="13" t="s">
        <v>1829</v>
      </c>
      <c r="M1542" s="14"/>
      <c r="N1542" s="14"/>
      <c r="O1542" s="14"/>
      <c r="P1542" s="14"/>
      <c r="Q1542" s="14"/>
      <c r="R1542" s="14"/>
      <c r="S1542" s="14"/>
      <c r="T1542" s="15"/>
      <c r="U1542" s="19" t="s">
        <v>522</v>
      </c>
      <c r="V1542" s="19"/>
      <c r="W1542" s="19" t="s">
        <v>465</v>
      </c>
      <c r="X1542" s="19"/>
      <c r="Y1542" s="19" t="s">
        <v>465</v>
      </c>
      <c r="Z1542" s="19"/>
      <c r="AA1542" s="26" t="s">
        <v>523</v>
      </c>
      <c r="AB1542" s="26"/>
      <c r="AC1542" s="26"/>
      <c r="AD1542" s="26"/>
      <c r="AE1542" s="26"/>
      <c r="AF1542" s="26"/>
      <c r="AG1542" s="26"/>
      <c r="AH1542" s="26"/>
      <c r="AI1542" s="26"/>
      <c r="AJ1542" s="26"/>
      <c r="AK1542" s="26"/>
      <c r="AL1542" s="26"/>
      <c r="AM1542" s="26"/>
      <c r="AN1542" s="26"/>
      <c r="AO1542" s="12" t="s">
        <v>329</v>
      </c>
    </row>
    <row r="1543" spans="1:41" x14ac:dyDescent="0.15">
      <c r="A1543" s="27" t="s">
        <v>677</v>
      </c>
      <c r="B1543" s="28"/>
      <c r="C1543" s="28"/>
      <c r="D1543" s="29"/>
      <c r="E1543" s="30" t="s">
        <v>375</v>
      </c>
      <c r="F1543" s="30"/>
      <c r="G1543" s="30"/>
      <c r="H1543" s="30"/>
      <c r="I1543" s="30"/>
      <c r="J1543" s="30"/>
      <c r="K1543" s="30"/>
      <c r="L1543" s="13" t="s">
        <v>1830</v>
      </c>
      <c r="M1543" s="14"/>
      <c r="N1543" s="14"/>
      <c r="O1543" s="14"/>
      <c r="P1543" s="14"/>
      <c r="Q1543" s="14"/>
      <c r="R1543" s="14"/>
      <c r="S1543" s="14"/>
      <c r="T1543" s="15"/>
      <c r="U1543" s="19" t="s">
        <v>522</v>
      </c>
      <c r="V1543" s="19"/>
      <c r="W1543" s="19" t="s">
        <v>465</v>
      </c>
      <c r="X1543" s="19"/>
      <c r="Y1543" s="19" t="s">
        <v>465</v>
      </c>
      <c r="Z1543" s="19"/>
      <c r="AA1543" s="26" t="s">
        <v>523</v>
      </c>
      <c r="AB1543" s="26"/>
      <c r="AC1543" s="26"/>
      <c r="AD1543" s="26"/>
      <c r="AE1543" s="26"/>
      <c r="AF1543" s="26"/>
      <c r="AG1543" s="26"/>
      <c r="AH1543" s="26"/>
      <c r="AI1543" s="26"/>
      <c r="AJ1543" s="26"/>
      <c r="AK1543" s="26"/>
      <c r="AL1543" s="26"/>
      <c r="AM1543" s="26"/>
      <c r="AN1543" s="26"/>
      <c r="AO1543" s="12" t="s">
        <v>333</v>
      </c>
    </row>
    <row r="1544" spans="1:41" x14ac:dyDescent="0.15">
      <c r="A1544" s="27" t="s">
        <v>677</v>
      </c>
      <c r="B1544" s="28"/>
      <c r="C1544" s="28"/>
      <c r="D1544" s="29"/>
      <c r="E1544" s="30" t="s">
        <v>331</v>
      </c>
      <c r="F1544" s="30"/>
      <c r="G1544" s="30"/>
      <c r="H1544" s="30"/>
      <c r="I1544" s="30"/>
      <c r="J1544" s="30"/>
      <c r="K1544" s="30"/>
      <c r="L1544" s="13" t="s">
        <v>1831</v>
      </c>
      <c r="M1544" s="14"/>
      <c r="N1544" s="14"/>
      <c r="O1544" s="14"/>
      <c r="P1544" s="14"/>
      <c r="Q1544" s="14"/>
      <c r="R1544" s="14"/>
      <c r="S1544" s="14"/>
      <c r="T1544" s="15"/>
      <c r="U1544" s="19" t="s">
        <v>522</v>
      </c>
      <c r="V1544" s="19"/>
      <c r="W1544" s="19" t="s">
        <v>465</v>
      </c>
      <c r="X1544" s="19"/>
      <c r="Y1544" s="19" t="s">
        <v>465</v>
      </c>
      <c r="Z1544" s="19"/>
      <c r="AA1544" s="26" t="s">
        <v>523</v>
      </c>
      <c r="AB1544" s="26"/>
      <c r="AC1544" s="26"/>
      <c r="AD1544" s="26"/>
      <c r="AE1544" s="26"/>
      <c r="AF1544" s="26"/>
      <c r="AG1544" s="26"/>
      <c r="AH1544" s="26"/>
      <c r="AI1544" s="26"/>
      <c r="AJ1544" s="26"/>
      <c r="AK1544" s="26"/>
      <c r="AL1544" s="26"/>
      <c r="AM1544" s="26"/>
      <c r="AN1544" s="26"/>
      <c r="AO1544" s="12" t="s">
        <v>115</v>
      </c>
    </row>
    <row r="1545" spans="1:41" x14ac:dyDescent="0.15">
      <c r="A1545" s="27" t="s">
        <v>677</v>
      </c>
      <c r="B1545" s="28"/>
      <c r="C1545" s="28"/>
      <c r="D1545" s="29"/>
      <c r="E1545" s="30" t="s">
        <v>376</v>
      </c>
      <c r="F1545" s="30"/>
      <c r="G1545" s="30"/>
      <c r="H1545" s="30"/>
      <c r="I1545" s="30"/>
      <c r="J1545" s="30"/>
      <c r="K1545" s="30"/>
      <c r="L1545" s="13" t="s">
        <v>1832</v>
      </c>
      <c r="M1545" s="14"/>
      <c r="N1545" s="14"/>
      <c r="O1545" s="14"/>
      <c r="P1545" s="14"/>
      <c r="Q1545" s="14"/>
      <c r="R1545" s="14"/>
      <c r="S1545" s="14"/>
      <c r="T1545" s="15"/>
      <c r="U1545" s="19" t="s">
        <v>522</v>
      </c>
      <c r="V1545" s="19"/>
      <c r="W1545" s="19" t="s">
        <v>465</v>
      </c>
      <c r="X1545" s="19"/>
      <c r="Y1545" s="19" t="s">
        <v>465</v>
      </c>
      <c r="Z1545" s="19"/>
      <c r="AA1545" s="26" t="s">
        <v>523</v>
      </c>
      <c r="AB1545" s="26"/>
      <c r="AC1545" s="26"/>
      <c r="AD1545" s="26"/>
      <c r="AE1545" s="26"/>
      <c r="AF1545" s="26"/>
      <c r="AG1545" s="26"/>
      <c r="AH1545" s="26"/>
      <c r="AI1545" s="26"/>
      <c r="AJ1545" s="26"/>
      <c r="AK1545" s="26"/>
      <c r="AL1545" s="26"/>
      <c r="AM1545" s="26"/>
      <c r="AN1545" s="26"/>
      <c r="AO1545" s="12" t="s">
        <v>334</v>
      </c>
    </row>
    <row r="1546" spans="1:41" x14ac:dyDescent="0.15">
      <c r="A1546" s="27" t="s">
        <v>677</v>
      </c>
      <c r="B1546" s="28"/>
      <c r="C1546" s="28"/>
      <c r="D1546" s="29"/>
      <c r="E1546" s="30" t="s">
        <v>377</v>
      </c>
      <c r="F1546" s="30"/>
      <c r="G1546" s="30"/>
      <c r="H1546" s="30"/>
      <c r="I1546" s="30"/>
      <c r="J1546" s="30"/>
      <c r="K1546" s="30"/>
      <c r="L1546" s="13" t="s">
        <v>1833</v>
      </c>
      <c r="M1546" s="14"/>
      <c r="N1546" s="14"/>
      <c r="O1546" s="14"/>
      <c r="P1546" s="14"/>
      <c r="Q1546" s="14"/>
      <c r="R1546" s="14"/>
      <c r="S1546" s="14"/>
      <c r="T1546" s="15"/>
      <c r="U1546" s="19" t="s">
        <v>522</v>
      </c>
      <c r="V1546" s="19"/>
      <c r="W1546" s="19" t="s">
        <v>465</v>
      </c>
      <c r="X1546" s="19"/>
      <c r="Y1546" s="19" t="s">
        <v>465</v>
      </c>
      <c r="Z1546" s="19"/>
      <c r="AA1546" s="26" t="s">
        <v>523</v>
      </c>
      <c r="AB1546" s="26"/>
      <c r="AC1546" s="26"/>
      <c r="AD1546" s="26"/>
      <c r="AE1546" s="26"/>
      <c r="AF1546" s="26"/>
      <c r="AG1546" s="26"/>
      <c r="AH1546" s="26"/>
      <c r="AI1546" s="26"/>
      <c r="AJ1546" s="26"/>
      <c r="AK1546" s="26"/>
      <c r="AL1546" s="26"/>
      <c r="AM1546" s="26"/>
      <c r="AN1546" s="26"/>
      <c r="AO1546" s="12" t="s">
        <v>338</v>
      </c>
    </row>
    <row r="1547" spans="1:41" x14ac:dyDescent="0.15">
      <c r="A1547" s="27" t="s">
        <v>677</v>
      </c>
      <c r="B1547" s="28"/>
      <c r="C1547" s="28"/>
      <c r="D1547" s="29"/>
      <c r="E1547" s="30" t="s">
        <v>336</v>
      </c>
      <c r="F1547" s="30"/>
      <c r="G1547" s="30"/>
      <c r="H1547" s="30"/>
      <c r="I1547" s="30"/>
      <c r="J1547" s="30"/>
      <c r="K1547" s="30"/>
      <c r="L1547" s="13" t="s">
        <v>1834</v>
      </c>
      <c r="M1547" s="14"/>
      <c r="N1547" s="14"/>
      <c r="O1547" s="14"/>
      <c r="P1547" s="14"/>
      <c r="Q1547" s="14"/>
      <c r="R1547" s="14"/>
      <c r="S1547" s="14"/>
      <c r="T1547" s="15"/>
      <c r="U1547" s="19" t="s">
        <v>522</v>
      </c>
      <c r="V1547" s="19"/>
      <c r="W1547" s="19" t="s">
        <v>465</v>
      </c>
      <c r="X1547" s="19"/>
      <c r="Y1547" s="19" t="s">
        <v>465</v>
      </c>
      <c r="Z1547" s="19"/>
      <c r="AA1547" s="26" t="s">
        <v>523</v>
      </c>
      <c r="AB1547" s="26"/>
      <c r="AC1547" s="26"/>
      <c r="AD1547" s="26"/>
      <c r="AE1547" s="26"/>
      <c r="AF1547" s="26"/>
      <c r="AG1547" s="26"/>
      <c r="AH1547" s="26"/>
      <c r="AI1547" s="26"/>
      <c r="AJ1547" s="26"/>
      <c r="AK1547" s="26"/>
      <c r="AL1547" s="26"/>
      <c r="AM1547" s="26"/>
      <c r="AN1547" s="26"/>
      <c r="AO1547" s="12" t="s">
        <v>114</v>
      </c>
    </row>
    <row r="1548" spans="1:41" x14ac:dyDescent="0.15">
      <c r="A1548" s="27" t="s">
        <v>677</v>
      </c>
      <c r="B1548" s="28"/>
      <c r="C1548" s="28"/>
      <c r="D1548" s="29"/>
      <c r="E1548" s="30" t="s">
        <v>378</v>
      </c>
      <c r="F1548" s="30"/>
      <c r="G1548" s="30"/>
      <c r="H1548" s="30"/>
      <c r="I1548" s="30"/>
      <c r="J1548" s="30"/>
      <c r="K1548" s="30"/>
      <c r="L1548" s="13" t="s">
        <v>1835</v>
      </c>
      <c r="M1548" s="14"/>
      <c r="N1548" s="14"/>
      <c r="O1548" s="14"/>
      <c r="P1548" s="14"/>
      <c r="Q1548" s="14"/>
      <c r="R1548" s="14"/>
      <c r="S1548" s="14"/>
      <c r="T1548" s="15"/>
      <c r="U1548" s="19" t="s">
        <v>522</v>
      </c>
      <c r="V1548" s="19"/>
      <c r="W1548" s="19" t="s">
        <v>465</v>
      </c>
      <c r="X1548" s="19"/>
      <c r="Y1548" s="19" t="s">
        <v>465</v>
      </c>
      <c r="Z1548" s="19"/>
      <c r="AA1548" s="26" t="s">
        <v>523</v>
      </c>
      <c r="AB1548" s="26"/>
      <c r="AC1548" s="26"/>
      <c r="AD1548" s="26"/>
      <c r="AE1548" s="26"/>
      <c r="AF1548" s="26"/>
      <c r="AG1548" s="26"/>
      <c r="AH1548" s="26"/>
      <c r="AI1548" s="26"/>
      <c r="AJ1548" s="26"/>
      <c r="AK1548" s="26"/>
      <c r="AL1548" s="26"/>
      <c r="AM1548" s="26"/>
      <c r="AN1548" s="26"/>
      <c r="AO1548" s="12" t="s">
        <v>339</v>
      </c>
    </row>
    <row r="1549" spans="1:41" x14ac:dyDescent="0.15">
      <c r="A1549" s="27" t="s">
        <v>677</v>
      </c>
      <c r="B1549" s="28"/>
      <c r="C1549" s="28"/>
      <c r="D1549" s="29"/>
      <c r="E1549" s="30" t="s">
        <v>379</v>
      </c>
      <c r="F1549" s="30"/>
      <c r="G1549" s="30"/>
      <c r="H1549" s="30"/>
      <c r="I1549" s="30"/>
      <c r="J1549" s="30"/>
      <c r="K1549" s="30"/>
      <c r="L1549" s="13" t="s">
        <v>1836</v>
      </c>
      <c r="M1549" s="14"/>
      <c r="N1549" s="14"/>
      <c r="O1549" s="14"/>
      <c r="P1549" s="14"/>
      <c r="Q1549" s="14"/>
      <c r="R1549" s="14"/>
      <c r="S1549" s="14"/>
      <c r="T1549" s="15"/>
      <c r="U1549" s="19" t="s">
        <v>522</v>
      </c>
      <c r="V1549" s="19"/>
      <c r="W1549" s="19" t="s">
        <v>465</v>
      </c>
      <c r="X1549" s="19"/>
      <c r="Y1549" s="19" t="s">
        <v>465</v>
      </c>
      <c r="Z1549" s="19"/>
      <c r="AA1549" s="26" t="s">
        <v>523</v>
      </c>
      <c r="AB1549" s="26"/>
      <c r="AC1549" s="26"/>
      <c r="AD1549" s="26"/>
      <c r="AE1549" s="26"/>
      <c r="AF1549" s="26"/>
      <c r="AG1549" s="26"/>
      <c r="AH1549" s="26"/>
      <c r="AI1549" s="26"/>
      <c r="AJ1549" s="26"/>
      <c r="AK1549" s="26"/>
      <c r="AL1549" s="26"/>
      <c r="AM1549" s="26"/>
      <c r="AN1549" s="26"/>
      <c r="AO1549" s="12" t="s">
        <v>349</v>
      </c>
    </row>
    <row r="1550" spans="1:41" x14ac:dyDescent="0.15">
      <c r="A1550" s="27" t="s">
        <v>677</v>
      </c>
      <c r="B1550" s="28"/>
      <c r="C1550" s="28"/>
      <c r="D1550" s="29"/>
      <c r="E1550" s="30" t="s">
        <v>341</v>
      </c>
      <c r="F1550" s="30"/>
      <c r="G1550" s="30"/>
      <c r="H1550" s="30"/>
      <c r="I1550" s="30"/>
      <c r="J1550" s="30"/>
      <c r="K1550" s="30"/>
      <c r="L1550" s="13" t="s">
        <v>1837</v>
      </c>
      <c r="M1550" s="14"/>
      <c r="N1550" s="14"/>
      <c r="O1550" s="14"/>
      <c r="P1550" s="14"/>
      <c r="Q1550" s="14"/>
      <c r="R1550" s="14"/>
      <c r="S1550" s="14"/>
      <c r="T1550" s="15"/>
      <c r="U1550" s="19" t="s">
        <v>522</v>
      </c>
      <c r="V1550" s="19"/>
      <c r="W1550" s="19" t="s">
        <v>465</v>
      </c>
      <c r="X1550" s="19"/>
      <c r="Y1550" s="19" t="s">
        <v>465</v>
      </c>
      <c r="Z1550" s="19"/>
      <c r="AA1550" s="26" t="s">
        <v>523</v>
      </c>
      <c r="AB1550" s="26"/>
      <c r="AC1550" s="26"/>
      <c r="AD1550" s="26"/>
      <c r="AE1550" s="26"/>
      <c r="AF1550" s="26"/>
      <c r="AG1550" s="26"/>
      <c r="AH1550" s="26"/>
      <c r="AI1550" s="26"/>
      <c r="AJ1550" s="26"/>
      <c r="AK1550" s="26"/>
      <c r="AL1550" s="26"/>
      <c r="AM1550" s="26"/>
      <c r="AN1550" s="26"/>
      <c r="AO1550" s="12" t="s">
        <v>1461</v>
      </c>
    </row>
    <row r="1551" spans="1:41" x14ac:dyDescent="0.15">
      <c r="A1551" s="27" t="s">
        <v>677</v>
      </c>
      <c r="B1551" s="28"/>
      <c r="C1551" s="28"/>
      <c r="D1551" s="29"/>
      <c r="E1551" s="30" t="s">
        <v>380</v>
      </c>
      <c r="F1551" s="30"/>
      <c r="G1551" s="30"/>
      <c r="H1551" s="30"/>
      <c r="I1551" s="30"/>
      <c r="J1551" s="30"/>
      <c r="K1551" s="30"/>
      <c r="L1551" s="13" t="s">
        <v>1838</v>
      </c>
      <c r="M1551" s="14"/>
      <c r="N1551" s="14"/>
      <c r="O1551" s="14"/>
      <c r="P1551" s="14"/>
      <c r="Q1551" s="14"/>
      <c r="R1551" s="14"/>
      <c r="S1551" s="14"/>
      <c r="T1551" s="15"/>
      <c r="U1551" s="19" t="s">
        <v>522</v>
      </c>
      <c r="V1551" s="19"/>
      <c r="W1551" s="19" t="s">
        <v>465</v>
      </c>
      <c r="X1551" s="19"/>
      <c r="Y1551" s="19" t="s">
        <v>465</v>
      </c>
      <c r="Z1551" s="19"/>
      <c r="AA1551" s="26" t="s">
        <v>523</v>
      </c>
      <c r="AB1551" s="26"/>
      <c r="AC1551" s="26"/>
      <c r="AD1551" s="26"/>
      <c r="AE1551" s="26"/>
      <c r="AF1551" s="26"/>
      <c r="AG1551" s="26"/>
      <c r="AH1551" s="26"/>
      <c r="AI1551" s="26"/>
      <c r="AJ1551" s="26"/>
      <c r="AK1551" s="26"/>
      <c r="AL1551" s="26"/>
      <c r="AM1551" s="26"/>
      <c r="AN1551" s="26"/>
      <c r="AO1551" s="12" t="s">
        <v>350</v>
      </c>
    </row>
    <row r="1552" spans="1:41" x14ac:dyDescent="0.15">
      <c r="A1552" s="27" t="s">
        <v>677</v>
      </c>
      <c r="B1552" s="28"/>
      <c r="C1552" s="28"/>
      <c r="D1552" s="29"/>
      <c r="E1552" s="30" t="s">
        <v>381</v>
      </c>
      <c r="F1552" s="30"/>
      <c r="G1552" s="30"/>
      <c r="H1552" s="30"/>
      <c r="I1552" s="30"/>
      <c r="J1552" s="30"/>
      <c r="K1552" s="30"/>
      <c r="L1552" s="13" t="s">
        <v>1839</v>
      </c>
      <c r="M1552" s="14"/>
      <c r="N1552" s="14"/>
      <c r="O1552" s="14"/>
      <c r="P1552" s="14"/>
      <c r="Q1552" s="14"/>
      <c r="R1552" s="14"/>
      <c r="S1552" s="14"/>
      <c r="T1552" s="15"/>
      <c r="U1552" s="19" t="s">
        <v>522</v>
      </c>
      <c r="V1552" s="19"/>
      <c r="W1552" s="19" t="s">
        <v>465</v>
      </c>
      <c r="X1552" s="19"/>
      <c r="Y1552" s="19" t="s">
        <v>465</v>
      </c>
      <c r="Z1552" s="19"/>
      <c r="AA1552" s="26" t="s">
        <v>523</v>
      </c>
      <c r="AB1552" s="26"/>
      <c r="AC1552" s="26"/>
      <c r="AD1552" s="26"/>
      <c r="AE1552" s="26"/>
      <c r="AF1552" s="26"/>
      <c r="AG1552" s="26"/>
      <c r="AH1552" s="26"/>
      <c r="AI1552" s="26"/>
      <c r="AJ1552" s="26"/>
      <c r="AK1552" s="26"/>
      <c r="AL1552" s="26"/>
      <c r="AM1552" s="26"/>
      <c r="AN1552" s="26"/>
      <c r="AO1552" s="12" t="s">
        <v>351</v>
      </c>
    </row>
    <row r="1553" spans="1:41" x14ac:dyDescent="0.15">
      <c r="A1553" s="27" t="s">
        <v>677</v>
      </c>
      <c r="B1553" s="28"/>
      <c r="C1553" s="28"/>
      <c r="D1553" s="29"/>
      <c r="E1553" s="30" t="s">
        <v>344</v>
      </c>
      <c r="F1553" s="30"/>
      <c r="G1553" s="30"/>
      <c r="H1553" s="30"/>
      <c r="I1553" s="30"/>
      <c r="J1553" s="30"/>
      <c r="K1553" s="30"/>
      <c r="L1553" s="13" t="s">
        <v>1840</v>
      </c>
      <c r="M1553" s="14"/>
      <c r="N1553" s="14"/>
      <c r="O1553" s="14"/>
      <c r="P1553" s="14"/>
      <c r="Q1553" s="14"/>
      <c r="R1553" s="14"/>
      <c r="S1553" s="14"/>
      <c r="T1553" s="15"/>
      <c r="U1553" s="19" t="s">
        <v>522</v>
      </c>
      <c r="V1553" s="19"/>
      <c r="W1553" s="19" t="s">
        <v>465</v>
      </c>
      <c r="X1553" s="19"/>
      <c r="Y1553" s="19" t="s">
        <v>465</v>
      </c>
      <c r="Z1553" s="19"/>
      <c r="AA1553" s="26" t="s">
        <v>523</v>
      </c>
      <c r="AB1553" s="26"/>
      <c r="AC1553" s="26"/>
      <c r="AD1553" s="26"/>
      <c r="AE1553" s="26"/>
      <c r="AF1553" s="26"/>
      <c r="AG1553" s="26"/>
      <c r="AH1553" s="26"/>
      <c r="AI1553" s="26"/>
      <c r="AJ1553" s="26"/>
      <c r="AK1553" s="26"/>
      <c r="AL1553" s="26"/>
      <c r="AM1553" s="26"/>
      <c r="AN1553" s="26"/>
      <c r="AO1553" s="12" t="s">
        <v>352</v>
      </c>
    </row>
    <row r="1554" spans="1:41" x14ac:dyDescent="0.15">
      <c r="A1554" s="27" t="s">
        <v>677</v>
      </c>
      <c r="B1554" s="28"/>
      <c r="C1554" s="28"/>
      <c r="D1554" s="29"/>
      <c r="E1554" s="30" t="s">
        <v>382</v>
      </c>
      <c r="F1554" s="30"/>
      <c r="G1554" s="30"/>
      <c r="H1554" s="30"/>
      <c r="I1554" s="30"/>
      <c r="J1554" s="30"/>
      <c r="K1554" s="30"/>
      <c r="L1554" s="13" t="s">
        <v>1841</v>
      </c>
      <c r="M1554" s="14"/>
      <c r="N1554" s="14"/>
      <c r="O1554" s="14"/>
      <c r="P1554" s="14"/>
      <c r="Q1554" s="14"/>
      <c r="R1554" s="14"/>
      <c r="S1554" s="14"/>
      <c r="T1554" s="15"/>
      <c r="U1554" s="19" t="s">
        <v>522</v>
      </c>
      <c r="V1554" s="19"/>
      <c r="W1554" s="19" t="s">
        <v>465</v>
      </c>
      <c r="X1554" s="19"/>
      <c r="Y1554" s="19" t="s">
        <v>465</v>
      </c>
      <c r="Z1554" s="19"/>
      <c r="AA1554" s="26" t="s">
        <v>523</v>
      </c>
      <c r="AB1554" s="26"/>
      <c r="AC1554" s="26"/>
      <c r="AD1554" s="26"/>
      <c r="AE1554" s="26"/>
      <c r="AF1554" s="26"/>
      <c r="AG1554" s="26"/>
      <c r="AH1554" s="26"/>
      <c r="AI1554" s="26"/>
      <c r="AJ1554" s="26"/>
      <c r="AK1554" s="26"/>
      <c r="AL1554" s="26"/>
      <c r="AM1554" s="26"/>
      <c r="AN1554" s="26"/>
      <c r="AO1554" s="12" t="s">
        <v>353</v>
      </c>
    </row>
    <row r="1555" spans="1:41" x14ac:dyDescent="0.15">
      <c r="A1555" s="27" t="s">
        <v>677</v>
      </c>
      <c r="B1555" s="28"/>
      <c r="C1555" s="28"/>
      <c r="D1555" s="29"/>
      <c r="E1555" s="30" t="s">
        <v>383</v>
      </c>
      <c r="F1555" s="30"/>
      <c r="G1555" s="30"/>
      <c r="H1555" s="30"/>
      <c r="I1555" s="30"/>
      <c r="J1555" s="30"/>
      <c r="K1555" s="30"/>
      <c r="L1555" s="13"/>
      <c r="M1555" s="14"/>
      <c r="N1555" s="14"/>
      <c r="O1555" s="14"/>
      <c r="P1555" s="14"/>
      <c r="Q1555" s="14"/>
      <c r="R1555" s="14"/>
      <c r="S1555" s="14"/>
      <c r="T1555" s="15"/>
      <c r="U1555" s="19" t="s">
        <v>522</v>
      </c>
      <c r="V1555" s="19"/>
      <c r="W1555" s="19" t="s">
        <v>465</v>
      </c>
      <c r="X1555" s="19"/>
      <c r="Y1555" s="19" t="s">
        <v>465</v>
      </c>
      <c r="Z1555" s="19"/>
      <c r="AA1555" s="26" t="s">
        <v>523</v>
      </c>
      <c r="AB1555" s="26"/>
      <c r="AC1555" s="26"/>
      <c r="AD1555" s="26"/>
      <c r="AE1555" s="26"/>
      <c r="AF1555" s="26"/>
      <c r="AG1555" s="26"/>
      <c r="AH1555" s="26"/>
      <c r="AI1555" s="26"/>
      <c r="AJ1555" s="26"/>
      <c r="AK1555" s="26"/>
      <c r="AL1555" s="26"/>
      <c r="AM1555" s="26"/>
      <c r="AN1555" s="26"/>
      <c r="AO1555" s="12" t="s">
        <v>354</v>
      </c>
    </row>
    <row r="1556" spans="1:41" x14ac:dyDescent="0.15">
      <c r="A1556" s="27" t="s">
        <v>677</v>
      </c>
      <c r="B1556" s="28"/>
      <c r="C1556" s="28"/>
      <c r="D1556" s="29"/>
      <c r="E1556" s="30" t="s">
        <v>347</v>
      </c>
      <c r="F1556" s="30"/>
      <c r="G1556" s="30"/>
      <c r="H1556" s="30"/>
      <c r="I1556" s="30"/>
      <c r="J1556" s="30"/>
      <c r="K1556" s="30"/>
      <c r="L1556" s="13" t="s">
        <v>753</v>
      </c>
      <c r="M1556" s="14"/>
      <c r="N1556" s="14"/>
      <c r="O1556" s="14"/>
      <c r="P1556" s="14"/>
      <c r="Q1556" s="14"/>
      <c r="R1556" s="14"/>
      <c r="S1556" s="14"/>
      <c r="T1556" s="15"/>
      <c r="U1556" s="19" t="s">
        <v>522</v>
      </c>
      <c r="V1556" s="19"/>
      <c r="W1556" s="19" t="s">
        <v>465</v>
      </c>
      <c r="X1556" s="19"/>
      <c r="Y1556" s="19" t="s">
        <v>465</v>
      </c>
      <c r="Z1556" s="19"/>
      <c r="AA1556" s="26" t="s">
        <v>523</v>
      </c>
      <c r="AB1556" s="26"/>
      <c r="AC1556" s="26"/>
      <c r="AD1556" s="26"/>
      <c r="AE1556" s="26"/>
      <c r="AF1556" s="26"/>
      <c r="AG1556" s="26"/>
      <c r="AH1556" s="26"/>
      <c r="AI1556" s="26"/>
      <c r="AJ1556" s="26"/>
      <c r="AK1556" s="26"/>
      <c r="AL1556" s="26"/>
      <c r="AM1556" s="26"/>
      <c r="AN1556" s="26"/>
      <c r="AO1556" s="12" t="s">
        <v>1492</v>
      </c>
    </row>
    <row r="1557" spans="1:41" x14ac:dyDescent="0.15">
      <c r="A1557" s="27" t="s">
        <v>677</v>
      </c>
      <c r="B1557" s="28"/>
      <c r="C1557" s="28"/>
      <c r="D1557" s="29"/>
      <c r="E1557" s="30" t="s">
        <v>384</v>
      </c>
      <c r="F1557" s="30"/>
      <c r="G1557" s="30"/>
      <c r="H1557" s="30"/>
      <c r="I1557" s="30"/>
      <c r="J1557" s="30"/>
      <c r="K1557" s="30"/>
      <c r="L1557" s="13"/>
      <c r="M1557" s="14"/>
      <c r="N1557" s="14"/>
      <c r="O1557" s="14"/>
      <c r="P1557" s="14"/>
      <c r="Q1557" s="14"/>
      <c r="R1557" s="14"/>
      <c r="S1557" s="14"/>
      <c r="T1557" s="15"/>
      <c r="U1557" s="19" t="s">
        <v>522</v>
      </c>
      <c r="V1557" s="19"/>
      <c r="W1557" s="19" t="s">
        <v>465</v>
      </c>
      <c r="X1557" s="19"/>
      <c r="Y1557" s="19" t="s">
        <v>465</v>
      </c>
      <c r="Z1557" s="19"/>
      <c r="AA1557" s="26" t="s">
        <v>523</v>
      </c>
      <c r="AB1557" s="26"/>
      <c r="AC1557" s="26"/>
      <c r="AD1557" s="26"/>
      <c r="AE1557" s="26"/>
      <c r="AF1557" s="26"/>
      <c r="AG1557" s="26"/>
      <c r="AH1557" s="26"/>
      <c r="AI1557" s="26"/>
      <c r="AJ1557" s="26"/>
      <c r="AK1557" s="26"/>
      <c r="AL1557" s="26"/>
      <c r="AM1557" s="26"/>
      <c r="AN1557" s="26"/>
      <c r="AO1557" s="12" t="s">
        <v>355</v>
      </c>
    </row>
    <row r="1558" spans="1:41" x14ac:dyDescent="0.15">
      <c r="A1558" s="27" t="s">
        <v>677</v>
      </c>
      <c r="B1558" s="28"/>
      <c r="C1558" s="28"/>
      <c r="D1558" s="29"/>
      <c r="E1558" s="30" t="s">
        <v>240</v>
      </c>
      <c r="F1558" s="30"/>
      <c r="G1558" s="30"/>
      <c r="H1558" s="30"/>
      <c r="I1558" s="30"/>
      <c r="J1558" s="30"/>
      <c r="K1558" s="30"/>
      <c r="L1558" s="13" t="s">
        <v>1842</v>
      </c>
      <c r="M1558" s="14"/>
      <c r="N1558" s="14"/>
      <c r="O1558" s="14"/>
      <c r="P1558" s="14"/>
      <c r="Q1558" s="14"/>
      <c r="R1558" s="14"/>
      <c r="S1558" s="14"/>
      <c r="T1558" s="15"/>
      <c r="U1558" s="19" t="s">
        <v>522</v>
      </c>
      <c r="V1558" s="19"/>
      <c r="W1558" s="19" t="s">
        <v>465</v>
      </c>
      <c r="X1558" s="19"/>
      <c r="Y1558" s="19" t="s">
        <v>465</v>
      </c>
      <c r="Z1558" s="19"/>
      <c r="AA1558" s="26" t="s">
        <v>523</v>
      </c>
      <c r="AB1558" s="26"/>
      <c r="AC1558" s="26"/>
      <c r="AD1558" s="26"/>
      <c r="AE1558" s="26"/>
      <c r="AF1558" s="26"/>
      <c r="AG1558" s="26"/>
      <c r="AH1558" s="26"/>
      <c r="AI1558" s="26"/>
      <c r="AJ1558" s="26"/>
      <c r="AK1558" s="26"/>
      <c r="AL1558" s="26"/>
      <c r="AM1558" s="26"/>
      <c r="AN1558" s="26"/>
      <c r="AO1558" s="12" t="s">
        <v>63</v>
      </c>
    </row>
    <row r="1559" spans="1:41" x14ac:dyDescent="0.15">
      <c r="A1559" s="27" t="s">
        <v>677</v>
      </c>
      <c r="B1559" s="28"/>
      <c r="C1559" s="28"/>
      <c r="D1559" s="29"/>
      <c r="E1559" s="30" t="s">
        <v>1095</v>
      </c>
      <c r="F1559" s="30"/>
      <c r="G1559" s="30"/>
      <c r="H1559" s="30"/>
      <c r="I1559" s="30"/>
      <c r="J1559" s="30"/>
      <c r="K1559" s="30"/>
      <c r="L1559" s="13" t="s">
        <v>2148</v>
      </c>
      <c r="M1559" s="14"/>
      <c r="N1559" s="14"/>
      <c r="O1559" s="14"/>
      <c r="P1559" s="14"/>
      <c r="Q1559" s="14"/>
      <c r="R1559" s="14"/>
      <c r="S1559" s="14"/>
      <c r="T1559" s="15"/>
      <c r="U1559" s="19" t="s">
        <v>522</v>
      </c>
      <c r="V1559" s="19"/>
      <c r="W1559" s="19" t="s">
        <v>465</v>
      </c>
      <c r="X1559" s="19"/>
      <c r="Y1559" s="19" t="s">
        <v>465</v>
      </c>
      <c r="Z1559" s="19"/>
      <c r="AA1559" s="34" t="s">
        <v>523</v>
      </c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12" t="s">
        <v>1467</v>
      </c>
    </row>
    <row r="1560" spans="1:41" x14ac:dyDescent="0.15">
      <c r="A1560" s="27" t="s">
        <v>677</v>
      </c>
      <c r="B1560" s="28"/>
      <c r="C1560" s="28"/>
      <c r="D1560" s="29"/>
      <c r="E1560" s="30" t="s">
        <v>1037</v>
      </c>
      <c r="F1560" s="30"/>
      <c r="G1560" s="30"/>
      <c r="H1560" s="30"/>
      <c r="I1560" s="30"/>
      <c r="J1560" s="30"/>
      <c r="K1560" s="30"/>
      <c r="L1560" s="13" t="s">
        <v>1843</v>
      </c>
      <c r="M1560" s="14"/>
      <c r="N1560" s="14"/>
      <c r="O1560" s="14"/>
      <c r="P1560" s="14"/>
      <c r="Q1560" s="14"/>
      <c r="R1560" s="14"/>
      <c r="S1560" s="14"/>
      <c r="T1560" s="15"/>
      <c r="U1560" s="19" t="s">
        <v>522</v>
      </c>
      <c r="V1560" s="19"/>
      <c r="W1560" s="19" t="s">
        <v>465</v>
      </c>
      <c r="X1560" s="19"/>
      <c r="Y1560" s="19" t="s">
        <v>465</v>
      </c>
      <c r="Z1560" s="19"/>
      <c r="AA1560" s="34" t="s">
        <v>523</v>
      </c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12" t="s">
        <v>1537</v>
      </c>
    </row>
    <row r="1561" spans="1:41" x14ac:dyDescent="0.15">
      <c r="A1561" s="27" t="s">
        <v>677</v>
      </c>
      <c r="B1561" s="28"/>
      <c r="C1561" s="28"/>
      <c r="D1561" s="29"/>
      <c r="E1561" s="30" t="s">
        <v>506</v>
      </c>
      <c r="F1561" s="30"/>
      <c r="G1561" s="30"/>
      <c r="H1561" s="30"/>
      <c r="I1561" s="30"/>
      <c r="J1561" s="30"/>
      <c r="K1561" s="30"/>
      <c r="L1561" s="16" t="s">
        <v>2149</v>
      </c>
      <c r="M1561" s="17"/>
      <c r="N1561" s="17"/>
      <c r="O1561" s="17"/>
      <c r="P1561" s="17"/>
      <c r="Q1561" s="17"/>
      <c r="R1561" s="17"/>
      <c r="S1561" s="17"/>
      <c r="T1561" s="18"/>
      <c r="U1561" s="19" t="s">
        <v>522</v>
      </c>
      <c r="V1561" s="19"/>
      <c r="W1561" s="19" t="s">
        <v>465</v>
      </c>
      <c r="X1561" s="19"/>
      <c r="Y1561" s="19" t="s">
        <v>465</v>
      </c>
      <c r="Z1561" s="19"/>
      <c r="AA1561" s="34" t="s">
        <v>523</v>
      </c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12" t="s">
        <v>1514</v>
      </c>
    </row>
    <row r="1562" spans="1:41" x14ac:dyDescent="0.15">
      <c r="A1562" s="27" t="s">
        <v>677</v>
      </c>
      <c r="B1562" s="28"/>
      <c r="C1562" s="28"/>
      <c r="D1562" s="29"/>
      <c r="E1562" s="30" t="s">
        <v>726</v>
      </c>
      <c r="F1562" s="30"/>
      <c r="G1562" s="30"/>
      <c r="H1562" s="30"/>
      <c r="I1562" s="30"/>
      <c r="J1562" s="30"/>
      <c r="K1562" s="30"/>
      <c r="L1562" s="16" t="s">
        <v>2150</v>
      </c>
      <c r="M1562" s="17"/>
      <c r="N1562" s="17"/>
      <c r="O1562" s="17"/>
      <c r="P1562" s="17"/>
      <c r="Q1562" s="17"/>
      <c r="R1562" s="17"/>
      <c r="S1562" s="17"/>
      <c r="T1562" s="18"/>
      <c r="U1562" s="19" t="s">
        <v>522</v>
      </c>
      <c r="V1562" s="19"/>
      <c r="W1562" s="19" t="s">
        <v>465</v>
      </c>
      <c r="X1562" s="19"/>
      <c r="Y1562" s="19" t="s">
        <v>465</v>
      </c>
      <c r="Z1562" s="19"/>
      <c r="AA1562" s="34" t="s">
        <v>523</v>
      </c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12" t="s">
        <v>1562</v>
      </c>
    </row>
    <row r="1563" spans="1:41" x14ac:dyDescent="0.15">
      <c r="A1563" s="27" t="s">
        <v>677</v>
      </c>
      <c r="B1563" s="28"/>
      <c r="C1563" s="28"/>
      <c r="D1563" s="29"/>
      <c r="E1563" s="30" t="s">
        <v>507</v>
      </c>
      <c r="F1563" s="30"/>
      <c r="G1563" s="30"/>
      <c r="H1563" s="30"/>
      <c r="I1563" s="30"/>
      <c r="J1563" s="30"/>
      <c r="K1563" s="30"/>
      <c r="L1563" s="16"/>
      <c r="M1563" s="17"/>
      <c r="N1563" s="17"/>
      <c r="O1563" s="17"/>
      <c r="P1563" s="17"/>
      <c r="Q1563" s="17"/>
      <c r="R1563" s="17"/>
      <c r="S1563" s="17"/>
      <c r="T1563" s="18"/>
      <c r="U1563" s="19" t="s">
        <v>522</v>
      </c>
      <c r="V1563" s="19"/>
      <c r="W1563" s="19" t="s">
        <v>465</v>
      </c>
      <c r="X1563" s="19"/>
      <c r="Y1563" s="19" t="s">
        <v>465</v>
      </c>
      <c r="Z1563" s="19"/>
      <c r="AA1563" s="34" t="s">
        <v>523</v>
      </c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12" t="s">
        <v>1558</v>
      </c>
    </row>
    <row r="1564" spans="1:41" x14ac:dyDescent="0.15">
      <c r="A1564" s="27" t="s">
        <v>677</v>
      </c>
      <c r="B1564" s="28"/>
      <c r="C1564" s="28"/>
      <c r="D1564" s="29"/>
      <c r="E1564" s="30" t="s">
        <v>508</v>
      </c>
      <c r="F1564" s="30"/>
      <c r="G1564" s="30"/>
      <c r="H1564" s="30"/>
      <c r="I1564" s="30"/>
      <c r="J1564" s="30"/>
      <c r="K1564" s="30"/>
      <c r="L1564" s="16"/>
      <c r="M1564" s="17"/>
      <c r="N1564" s="17"/>
      <c r="O1564" s="17"/>
      <c r="P1564" s="17"/>
      <c r="Q1564" s="17"/>
      <c r="R1564" s="17"/>
      <c r="S1564" s="17"/>
      <c r="T1564" s="18"/>
      <c r="U1564" s="19" t="s">
        <v>522</v>
      </c>
      <c r="V1564" s="19"/>
      <c r="W1564" s="19" t="s">
        <v>465</v>
      </c>
      <c r="X1564" s="19"/>
      <c r="Y1564" s="19" t="s">
        <v>465</v>
      </c>
      <c r="Z1564" s="19"/>
      <c r="AA1564" s="34" t="s">
        <v>523</v>
      </c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12" t="s">
        <v>1468</v>
      </c>
    </row>
    <row r="1565" spans="1:41" x14ac:dyDescent="0.15">
      <c r="A1565" s="27" t="s">
        <v>677</v>
      </c>
      <c r="B1565" s="28"/>
      <c r="C1565" s="28"/>
      <c r="D1565" s="29"/>
      <c r="E1565" s="30" t="s">
        <v>509</v>
      </c>
      <c r="F1565" s="30"/>
      <c r="G1565" s="30"/>
      <c r="H1565" s="30"/>
      <c r="I1565" s="30"/>
      <c r="J1565" s="30"/>
      <c r="K1565" s="30"/>
      <c r="L1565" s="16"/>
      <c r="M1565" s="17"/>
      <c r="N1565" s="17"/>
      <c r="O1565" s="17"/>
      <c r="P1565" s="17"/>
      <c r="Q1565" s="17"/>
      <c r="R1565" s="17"/>
      <c r="S1565" s="17"/>
      <c r="T1565" s="18"/>
      <c r="U1565" s="19" t="s">
        <v>522</v>
      </c>
      <c r="V1565" s="19"/>
      <c r="W1565" s="19" t="s">
        <v>465</v>
      </c>
      <c r="X1565" s="19"/>
      <c r="Y1565" s="19" t="s">
        <v>465</v>
      </c>
      <c r="Z1565" s="19"/>
      <c r="AA1565" s="34" t="s">
        <v>523</v>
      </c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12" t="s">
        <v>1551</v>
      </c>
    </row>
    <row r="1566" spans="1:41" x14ac:dyDescent="0.15">
      <c r="A1566" s="27" t="s">
        <v>677</v>
      </c>
      <c r="B1566" s="28"/>
      <c r="C1566" s="28"/>
      <c r="D1566" s="29"/>
      <c r="E1566" s="30" t="s">
        <v>510</v>
      </c>
      <c r="F1566" s="30"/>
      <c r="G1566" s="30"/>
      <c r="H1566" s="30"/>
      <c r="I1566" s="30"/>
      <c r="J1566" s="30"/>
      <c r="K1566" s="30"/>
      <c r="L1566" s="16"/>
      <c r="M1566" s="17"/>
      <c r="N1566" s="17"/>
      <c r="O1566" s="17"/>
      <c r="P1566" s="17"/>
      <c r="Q1566" s="17"/>
      <c r="R1566" s="17"/>
      <c r="S1566" s="17"/>
      <c r="T1566" s="18"/>
      <c r="U1566" s="19" t="s">
        <v>522</v>
      </c>
      <c r="V1566" s="19"/>
      <c r="W1566" s="19" t="s">
        <v>465</v>
      </c>
      <c r="X1566" s="19"/>
      <c r="Y1566" s="19" t="s">
        <v>465</v>
      </c>
      <c r="Z1566" s="19"/>
      <c r="AA1566" s="34" t="s">
        <v>523</v>
      </c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12" t="s">
        <v>1493</v>
      </c>
    </row>
    <row r="1567" spans="1:41" x14ac:dyDescent="0.15">
      <c r="A1567" s="27" t="s">
        <v>677</v>
      </c>
      <c r="B1567" s="28"/>
      <c r="C1567" s="28"/>
      <c r="D1567" s="29"/>
      <c r="E1567" s="30" t="s">
        <v>485</v>
      </c>
      <c r="F1567" s="30"/>
      <c r="G1567" s="30"/>
      <c r="H1567" s="30"/>
      <c r="I1567" s="30"/>
      <c r="J1567" s="30"/>
      <c r="K1567" s="30"/>
      <c r="L1567" s="13"/>
      <c r="M1567" s="14"/>
      <c r="N1567" s="14"/>
      <c r="O1567" s="14"/>
      <c r="P1567" s="14"/>
      <c r="Q1567" s="14"/>
      <c r="R1567" s="14"/>
      <c r="S1567" s="14"/>
      <c r="T1567" s="15"/>
      <c r="U1567" s="19" t="s">
        <v>522</v>
      </c>
      <c r="V1567" s="19"/>
      <c r="W1567" s="19" t="s">
        <v>465</v>
      </c>
      <c r="X1567" s="19"/>
      <c r="Y1567" s="19" t="s">
        <v>465</v>
      </c>
      <c r="Z1567" s="19"/>
      <c r="AA1567" s="19" t="s">
        <v>523</v>
      </c>
      <c r="AB1567" s="19"/>
      <c r="AC1567" s="19"/>
      <c r="AD1567" s="19"/>
      <c r="AE1567" s="19"/>
      <c r="AF1567" s="19"/>
      <c r="AG1567" s="19"/>
      <c r="AH1567" s="19"/>
      <c r="AI1567" s="19"/>
      <c r="AJ1567" s="19"/>
      <c r="AK1567" s="19"/>
      <c r="AL1567" s="19"/>
      <c r="AM1567" s="19"/>
      <c r="AN1567" s="19"/>
      <c r="AO1567" s="12" t="s">
        <v>1469</v>
      </c>
    </row>
    <row r="1568" spans="1:41" x14ac:dyDescent="0.15">
      <c r="A1568" s="27" t="s">
        <v>677</v>
      </c>
      <c r="B1568" s="28"/>
      <c r="C1568" s="28"/>
      <c r="D1568" s="29"/>
      <c r="E1568" s="27" t="s">
        <v>1380</v>
      </c>
      <c r="F1568" s="28"/>
      <c r="G1568" s="28"/>
      <c r="H1568" s="28"/>
      <c r="I1568" s="28"/>
      <c r="J1568" s="28"/>
      <c r="K1568" s="29"/>
      <c r="L1568" s="13"/>
      <c r="M1568" s="14"/>
      <c r="N1568" s="14"/>
      <c r="O1568" s="14"/>
      <c r="P1568" s="14"/>
      <c r="Q1568" s="14"/>
      <c r="R1568" s="14"/>
      <c r="S1568" s="14"/>
      <c r="T1568" s="15"/>
      <c r="U1568" s="23" t="s">
        <v>522</v>
      </c>
      <c r="V1568" s="25"/>
      <c r="W1568" s="19" t="s">
        <v>465</v>
      </c>
      <c r="X1568" s="19"/>
      <c r="Y1568" s="19" t="s">
        <v>465</v>
      </c>
      <c r="Z1568" s="19"/>
      <c r="AA1568" s="19" t="s">
        <v>523</v>
      </c>
      <c r="AB1568" s="19"/>
      <c r="AC1568" s="19"/>
      <c r="AD1568" s="19"/>
      <c r="AE1568" s="19"/>
      <c r="AF1568" s="19"/>
      <c r="AG1568" s="19"/>
      <c r="AH1568" s="19"/>
      <c r="AI1568" s="19"/>
      <c r="AJ1568" s="19"/>
      <c r="AK1568" s="19"/>
      <c r="AL1568" s="19"/>
      <c r="AM1568" s="19"/>
      <c r="AN1568" s="19"/>
      <c r="AO1568" s="12" t="s">
        <v>1383</v>
      </c>
    </row>
    <row r="1569" spans="1:41" x14ac:dyDescent="0.15">
      <c r="A1569" s="27" t="s">
        <v>677</v>
      </c>
      <c r="B1569" s="28"/>
      <c r="C1569" s="28"/>
      <c r="D1569" s="29"/>
      <c r="E1569" s="27" t="s">
        <v>1381</v>
      </c>
      <c r="F1569" s="28"/>
      <c r="G1569" s="28"/>
      <c r="H1569" s="28"/>
      <c r="I1569" s="28"/>
      <c r="J1569" s="28"/>
      <c r="K1569" s="29"/>
      <c r="L1569" s="13"/>
      <c r="M1569" s="14"/>
      <c r="N1569" s="14"/>
      <c r="O1569" s="14"/>
      <c r="P1569" s="14"/>
      <c r="Q1569" s="14"/>
      <c r="R1569" s="14"/>
      <c r="S1569" s="14"/>
      <c r="T1569" s="15"/>
      <c r="U1569" s="23" t="s">
        <v>522</v>
      </c>
      <c r="V1569" s="25"/>
      <c r="W1569" s="19" t="s">
        <v>465</v>
      </c>
      <c r="X1569" s="19"/>
      <c r="Y1569" s="19" t="s">
        <v>465</v>
      </c>
      <c r="Z1569" s="19"/>
      <c r="AA1569" s="19" t="s">
        <v>523</v>
      </c>
      <c r="AB1569" s="19"/>
      <c r="AC1569" s="19"/>
      <c r="AD1569" s="19"/>
      <c r="AE1569" s="19"/>
      <c r="AF1569" s="19"/>
      <c r="AG1569" s="19"/>
      <c r="AH1569" s="19"/>
      <c r="AI1569" s="19"/>
      <c r="AJ1569" s="19"/>
      <c r="AK1569" s="19"/>
      <c r="AL1569" s="19"/>
      <c r="AM1569" s="19"/>
      <c r="AN1569" s="19"/>
      <c r="AO1569" s="12" t="s">
        <v>1382</v>
      </c>
    </row>
    <row r="1570" spans="1:41" x14ac:dyDescent="0.15">
      <c r="A1570" s="27" t="s">
        <v>677</v>
      </c>
      <c r="B1570" s="28"/>
      <c r="C1570" s="28"/>
      <c r="D1570" s="29"/>
      <c r="E1570" s="30" t="s">
        <v>511</v>
      </c>
      <c r="F1570" s="30"/>
      <c r="G1570" s="30"/>
      <c r="H1570" s="30"/>
      <c r="I1570" s="30"/>
      <c r="J1570" s="30"/>
      <c r="K1570" s="30"/>
      <c r="L1570" s="16"/>
      <c r="M1570" s="17"/>
      <c r="N1570" s="17"/>
      <c r="O1570" s="17"/>
      <c r="P1570" s="17"/>
      <c r="Q1570" s="17"/>
      <c r="R1570" s="17"/>
      <c r="S1570" s="17"/>
      <c r="T1570" s="18"/>
      <c r="U1570" s="19" t="s">
        <v>522</v>
      </c>
      <c r="V1570" s="19"/>
      <c r="W1570" s="19" t="s">
        <v>465</v>
      </c>
      <c r="X1570" s="19"/>
      <c r="Y1570" s="19" t="s">
        <v>465</v>
      </c>
      <c r="Z1570" s="19"/>
      <c r="AA1570" s="34" t="s">
        <v>523</v>
      </c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12" t="s">
        <v>1485</v>
      </c>
    </row>
    <row r="1571" spans="1:41" x14ac:dyDescent="0.15">
      <c r="A1571" s="27" t="s">
        <v>677</v>
      </c>
      <c r="B1571" s="28"/>
      <c r="C1571" s="28"/>
      <c r="D1571" s="29"/>
      <c r="E1571" s="30" t="s">
        <v>512</v>
      </c>
      <c r="F1571" s="30"/>
      <c r="G1571" s="30"/>
      <c r="H1571" s="30"/>
      <c r="I1571" s="30"/>
      <c r="J1571" s="30"/>
      <c r="K1571" s="30"/>
      <c r="L1571" s="16"/>
      <c r="M1571" s="17"/>
      <c r="N1571" s="17"/>
      <c r="O1571" s="17"/>
      <c r="P1571" s="17"/>
      <c r="Q1571" s="17"/>
      <c r="R1571" s="17"/>
      <c r="S1571" s="17"/>
      <c r="T1571" s="18"/>
      <c r="U1571" s="19" t="s">
        <v>522</v>
      </c>
      <c r="V1571" s="19"/>
      <c r="W1571" s="19" t="s">
        <v>465</v>
      </c>
      <c r="X1571" s="19"/>
      <c r="Y1571" s="19" t="s">
        <v>465</v>
      </c>
      <c r="Z1571" s="19"/>
      <c r="AA1571" s="34" t="s">
        <v>523</v>
      </c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12" t="s">
        <v>1483</v>
      </c>
    </row>
    <row r="1572" spans="1:41" x14ac:dyDescent="0.15">
      <c r="A1572" s="27" t="s">
        <v>677</v>
      </c>
      <c r="B1572" s="28"/>
      <c r="C1572" s="28"/>
      <c r="D1572" s="29"/>
      <c r="E1572" s="30" t="s">
        <v>418</v>
      </c>
      <c r="F1572" s="30"/>
      <c r="G1572" s="30"/>
      <c r="H1572" s="30"/>
      <c r="I1572" s="30"/>
      <c r="J1572" s="30"/>
      <c r="K1572" s="30"/>
      <c r="L1572" s="13" t="s">
        <v>1876</v>
      </c>
      <c r="M1572" s="14"/>
      <c r="N1572" s="14"/>
      <c r="O1572" s="14"/>
      <c r="P1572" s="14"/>
      <c r="Q1572" s="14"/>
      <c r="R1572" s="14"/>
      <c r="S1572" s="14"/>
      <c r="T1572" s="15"/>
      <c r="U1572" s="19" t="s">
        <v>520</v>
      </c>
      <c r="V1572" s="19"/>
      <c r="W1572" s="19" t="s">
        <v>465</v>
      </c>
      <c r="X1572" s="19"/>
      <c r="Y1572" s="19" t="s">
        <v>465</v>
      </c>
      <c r="Z1572" s="19"/>
      <c r="AA1572" s="34" t="s">
        <v>1654</v>
      </c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</row>
    <row r="1573" spans="1:41" x14ac:dyDescent="0.15">
      <c r="A1573" s="27" t="s">
        <v>677</v>
      </c>
      <c r="B1573" s="28"/>
      <c r="C1573" s="28"/>
      <c r="D1573" s="29"/>
      <c r="E1573" s="30" t="s">
        <v>419</v>
      </c>
      <c r="F1573" s="30"/>
      <c r="G1573" s="30"/>
      <c r="H1573" s="30"/>
      <c r="I1573" s="30"/>
      <c r="J1573" s="30"/>
      <c r="K1573" s="30"/>
      <c r="L1573" s="13" t="s">
        <v>1877</v>
      </c>
      <c r="M1573" s="14"/>
      <c r="N1573" s="14"/>
      <c r="O1573" s="14"/>
      <c r="P1573" s="14"/>
      <c r="Q1573" s="14"/>
      <c r="R1573" s="14"/>
      <c r="S1573" s="14"/>
      <c r="T1573" s="15"/>
      <c r="U1573" s="19" t="s">
        <v>520</v>
      </c>
      <c r="V1573" s="19"/>
      <c r="W1573" s="19" t="s">
        <v>465</v>
      </c>
      <c r="X1573" s="19"/>
      <c r="Y1573" s="19" t="s">
        <v>465</v>
      </c>
      <c r="Z1573" s="19"/>
      <c r="AA1573" s="34" t="s">
        <v>1655</v>
      </c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</row>
    <row r="1574" spans="1:41" x14ac:dyDescent="0.15">
      <c r="A1574" s="27" t="s">
        <v>677</v>
      </c>
      <c r="B1574" s="28"/>
      <c r="C1574" s="28"/>
      <c r="D1574" s="29"/>
      <c r="E1574" s="30" t="s">
        <v>404</v>
      </c>
      <c r="F1574" s="30"/>
      <c r="G1574" s="30"/>
      <c r="H1574" s="30"/>
      <c r="I1574" s="30"/>
      <c r="J1574" s="30"/>
      <c r="K1574" s="30"/>
      <c r="L1574" s="13" t="s">
        <v>1878</v>
      </c>
      <c r="M1574" s="14"/>
      <c r="N1574" s="14"/>
      <c r="O1574" s="14"/>
      <c r="P1574" s="14"/>
      <c r="Q1574" s="14"/>
      <c r="R1574" s="14"/>
      <c r="S1574" s="14"/>
      <c r="T1574" s="15"/>
      <c r="U1574" s="19" t="s">
        <v>520</v>
      </c>
      <c r="V1574" s="19"/>
      <c r="W1574" s="19" t="s">
        <v>465</v>
      </c>
      <c r="X1574" s="19"/>
      <c r="Y1574" s="19" t="s">
        <v>465</v>
      </c>
      <c r="Z1574" s="19"/>
      <c r="AA1574" s="34" t="s">
        <v>1651</v>
      </c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</row>
    <row r="1575" spans="1:41" x14ac:dyDescent="0.15">
      <c r="A1575" s="27" t="s">
        <v>677</v>
      </c>
      <c r="B1575" s="28"/>
      <c r="C1575" s="28"/>
      <c r="D1575" s="29"/>
      <c r="E1575" s="30" t="s">
        <v>405</v>
      </c>
      <c r="F1575" s="30"/>
      <c r="G1575" s="30"/>
      <c r="H1575" s="30"/>
      <c r="I1575" s="30"/>
      <c r="J1575" s="30"/>
      <c r="K1575" s="30"/>
      <c r="L1575" s="13" t="s">
        <v>1879</v>
      </c>
      <c r="M1575" s="14"/>
      <c r="N1575" s="14"/>
      <c r="O1575" s="14"/>
      <c r="P1575" s="14"/>
      <c r="Q1575" s="14"/>
      <c r="R1575" s="14"/>
      <c r="S1575" s="14"/>
      <c r="T1575" s="15"/>
      <c r="U1575" s="19" t="s">
        <v>520</v>
      </c>
      <c r="V1575" s="19"/>
      <c r="W1575" s="19" t="s">
        <v>465</v>
      </c>
      <c r="X1575" s="19"/>
      <c r="Y1575" s="19" t="s">
        <v>465</v>
      </c>
      <c r="Z1575" s="19"/>
      <c r="AA1575" s="34" t="s">
        <v>1650</v>
      </c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</row>
    <row r="1576" spans="1:41" x14ac:dyDescent="0.15">
      <c r="A1576" s="27" t="s">
        <v>677</v>
      </c>
      <c r="B1576" s="28"/>
      <c r="C1576" s="28"/>
      <c r="D1576" s="29"/>
      <c r="E1576" s="30" t="s">
        <v>420</v>
      </c>
      <c r="F1576" s="30"/>
      <c r="G1576" s="30"/>
      <c r="H1576" s="30"/>
      <c r="I1576" s="30"/>
      <c r="J1576" s="30"/>
      <c r="K1576" s="30"/>
      <c r="L1576" s="13" t="s">
        <v>1880</v>
      </c>
      <c r="M1576" s="14"/>
      <c r="N1576" s="14"/>
      <c r="O1576" s="14"/>
      <c r="P1576" s="14"/>
      <c r="Q1576" s="14"/>
      <c r="R1576" s="14"/>
      <c r="S1576" s="14"/>
      <c r="T1576" s="15"/>
      <c r="U1576" s="19" t="s">
        <v>520</v>
      </c>
      <c r="V1576" s="19"/>
      <c r="W1576" s="19" t="s">
        <v>465</v>
      </c>
      <c r="X1576" s="19"/>
      <c r="Y1576" s="19" t="s">
        <v>465</v>
      </c>
      <c r="Z1576" s="19"/>
      <c r="AA1576" s="34" t="s">
        <v>1657</v>
      </c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</row>
    <row r="1577" spans="1:41" x14ac:dyDescent="0.15">
      <c r="A1577" s="27" t="s">
        <v>677</v>
      </c>
      <c r="B1577" s="28"/>
      <c r="C1577" s="28"/>
      <c r="D1577" s="29"/>
      <c r="E1577" s="30" t="s">
        <v>421</v>
      </c>
      <c r="F1577" s="30"/>
      <c r="G1577" s="30"/>
      <c r="H1577" s="30"/>
      <c r="I1577" s="30"/>
      <c r="J1577" s="30"/>
      <c r="K1577" s="30"/>
      <c r="L1577" s="36" t="s">
        <v>1881</v>
      </c>
      <c r="M1577" s="37"/>
      <c r="N1577" s="37"/>
      <c r="O1577" s="37"/>
      <c r="P1577" s="37"/>
      <c r="Q1577" s="37"/>
      <c r="R1577" s="37"/>
      <c r="S1577" s="37"/>
      <c r="T1577" s="53"/>
      <c r="U1577" s="19" t="s">
        <v>520</v>
      </c>
      <c r="V1577" s="19"/>
      <c r="W1577" s="19" t="s">
        <v>465</v>
      </c>
      <c r="X1577" s="19"/>
      <c r="Y1577" s="19" t="s">
        <v>465</v>
      </c>
      <c r="Z1577" s="19"/>
      <c r="AA1577" s="34" t="s">
        <v>1656</v>
      </c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</row>
    <row r="1578" spans="1:41" x14ac:dyDescent="0.15">
      <c r="A1578" s="27" t="s">
        <v>677</v>
      </c>
      <c r="B1578" s="28"/>
      <c r="C1578" s="28"/>
      <c r="D1578" s="29"/>
      <c r="E1578" s="30" t="s">
        <v>1087</v>
      </c>
      <c r="F1578" s="30"/>
      <c r="G1578" s="30"/>
      <c r="H1578" s="30"/>
      <c r="I1578" s="30"/>
      <c r="J1578" s="30"/>
      <c r="K1578" s="30"/>
      <c r="L1578" s="13" t="s">
        <v>1899</v>
      </c>
      <c r="M1578" s="14"/>
      <c r="N1578" s="14"/>
      <c r="O1578" s="14"/>
      <c r="P1578" s="14"/>
      <c r="Q1578" s="14"/>
      <c r="R1578" s="14"/>
      <c r="S1578" s="14"/>
      <c r="T1578" s="15"/>
      <c r="U1578" s="19" t="s">
        <v>522</v>
      </c>
      <c r="V1578" s="19"/>
      <c r="W1578" s="19" t="s">
        <v>465</v>
      </c>
      <c r="X1578" s="19"/>
      <c r="Y1578" s="19" t="s">
        <v>465</v>
      </c>
      <c r="Z1578" s="19"/>
      <c r="AA1578" s="26" t="s">
        <v>523</v>
      </c>
      <c r="AB1578" s="26"/>
      <c r="AC1578" s="26"/>
      <c r="AD1578" s="26"/>
      <c r="AE1578" s="26"/>
      <c r="AF1578" s="26"/>
      <c r="AG1578" s="26"/>
      <c r="AH1578" s="26"/>
      <c r="AI1578" s="26"/>
      <c r="AJ1578" s="26"/>
      <c r="AK1578" s="26"/>
      <c r="AL1578" s="26"/>
      <c r="AM1578" s="26"/>
      <c r="AN1578" s="26"/>
      <c r="AO1578" s="12" t="s">
        <v>1090</v>
      </c>
    </row>
    <row r="1579" spans="1:41" x14ac:dyDescent="0.15">
      <c r="A1579" s="27" t="s">
        <v>677</v>
      </c>
      <c r="B1579" s="28"/>
      <c r="C1579" s="28"/>
      <c r="D1579" s="29"/>
      <c r="E1579" s="30" t="s">
        <v>1135</v>
      </c>
      <c r="F1579" s="30"/>
      <c r="G1579" s="30"/>
      <c r="H1579" s="30"/>
      <c r="I1579" s="30"/>
      <c r="J1579" s="30"/>
      <c r="K1579" s="30"/>
      <c r="L1579" s="13" t="s">
        <v>1900</v>
      </c>
      <c r="M1579" s="14"/>
      <c r="N1579" s="14"/>
      <c r="O1579" s="14"/>
      <c r="P1579" s="14"/>
      <c r="Q1579" s="14"/>
      <c r="R1579" s="14"/>
      <c r="S1579" s="14"/>
      <c r="T1579" s="15"/>
      <c r="U1579" s="19" t="s">
        <v>522</v>
      </c>
      <c r="V1579" s="19"/>
      <c r="W1579" s="19" t="s">
        <v>465</v>
      </c>
      <c r="X1579" s="19"/>
      <c r="Y1579" s="19" t="s">
        <v>465</v>
      </c>
      <c r="Z1579" s="19"/>
      <c r="AA1579" s="26" t="s">
        <v>523</v>
      </c>
      <c r="AB1579" s="26"/>
      <c r="AC1579" s="26"/>
      <c r="AD1579" s="26"/>
      <c r="AE1579" s="26"/>
      <c r="AF1579" s="26"/>
      <c r="AG1579" s="26"/>
      <c r="AH1579" s="26"/>
      <c r="AI1579" s="26"/>
      <c r="AJ1579" s="26"/>
      <c r="AK1579" s="26"/>
      <c r="AL1579" s="26"/>
      <c r="AM1579" s="26"/>
      <c r="AN1579" s="26"/>
      <c r="AO1579" s="12" t="s">
        <v>1089</v>
      </c>
    </row>
    <row r="1580" spans="1:41" x14ac:dyDescent="0.15">
      <c r="A1580" s="27" t="s">
        <v>677</v>
      </c>
      <c r="B1580" s="28"/>
      <c r="C1580" s="28"/>
      <c r="D1580" s="29"/>
      <c r="E1580" s="30" t="s">
        <v>1113</v>
      </c>
      <c r="F1580" s="30"/>
      <c r="G1580" s="30"/>
      <c r="H1580" s="30"/>
      <c r="I1580" s="30"/>
      <c r="J1580" s="30"/>
      <c r="K1580" s="30"/>
      <c r="L1580" s="36" t="s">
        <v>2204</v>
      </c>
      <c r="M1580" s="37"/>
      <c r="N1580" s="37"/>
      <c r="O1580" s="37"/>
      <c r="P1580" s="37"/>
      <c r="Q1580" s="37"/>
      <c r="R1580" s="37"/>
      <c r="S1580" s="37"/>
      <c r="T1580" s="53"/>
      <c r="U1580" s="19" t="s">
        <v>520</v>
      </c>
      <c r="V1580" s="19"/>
      <c r="W1580" s="19" t="s">
        <v>465</v>
      </c>
      <c r="X1580" s="19"/>
      <c r="Y1580" s="19" t="s">
        <v>465</v>
      </c>
      <c r="Z1580" s="19"/>
      <c r="AA1580" s="34" t="s">
        <v>1114</v>
      </c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</row>
    <row r="1581" spans="1:41" x14ac:dyDescent="0.15">
      <c r="A1581" s="27" t="s">
        <v>677</v>
      </c>
      <c r="B1581" s="28"/>
      <c r="C1581" s="28"/>
      <c r="D1581" s="29"/>
      <c r="E1581" s="30" t="s">
        <v>1390</v>
      </c>
      <c r="F1581" s="30"/>
      <c r="G1581" s="30"/>
      <c r="H1581" s="30"/>
      <c r="I1581" s="30"/>
      <c r="J1581" s="30"/>
      <c r="K1581" s="30"/>
      <c r="L1581" s="36" t="s">
        <v>2205</v>
      </c>
      <c r="M1581" s="37"/>
      <c r="N1581" s="37"/>
      <c r="O1581" s="37"/>
      <c r="P1581" s="37"/>
      <c r="Q1581" s="37"/>
      <c r="R1581" s="37"/>
      <c r="S1581" s="37"/>
      <c r="T1581" s="53"/>
      <c r="U1581" s="19" t="s">
        <v>520</v>
      </c>
      <c r="V1581" s="19"/>
      <c r="W1581" s="19" t="s">
        <v>465</v>
      </c>
      <c r="X1581" s="19"/>
      <c r="Y1581" s="19" t="s">
        <v>465</v>
      </c>
      <c r="Z1581" s="19"/>
      <c r="AA1581" s="34" t="s">
        <v>1391</v>
      </c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</row>
    <row r="1582" spans="1:41" x14ac:dyDescent="0.15">
      <c r="A1582" s="27" t="s">
        <v>677</v>
      </c>
      <c r="B1582" s="28"/>
      <c r="C1582" s="28"/>
      <c r="D1582" s="29"/>
      <c r="E1582" s="30" t="s">
        <v>422</v>
      </c>
      <c r="F1582" s="30"/>
      <c r="G1582" s="30"/>
      <c r="H1582" s="30"/>
      <c r="I1582" s="30"/>
      <c r="J1582" s="30"/>
      <c r="K1582" s="30"/>
      <c r="L1582" s="36" t="s">
        <v>2206</v>
      </c>
      <c r="M1582" s="37"/>
      <c r="N1582" s="37"/>
      <c r="O1582" s="37"/>
      <c r="P1582" s="37"/>
      <c r="Q1582" s="37"/>
      <c r="R1582" s="37"/>
      <c r="S1582" s="37"/>
      <c r="T1582" s="53"/>
      <c r="U1582" s="19" t="s">
        <v>520</v>
      </c>
      <c r="V1582" s="19"/>
      <c r="W1582" s="19" t="s">
        <v>465</v>
      </c>
      <c r="X1582" s="19"/>
      <c r="Y1582" s="19" t="s">
        <v>465</v>
      </c>
      <c r="Z1582" s="19"/>
      <c r="AA1582" s="34" t="s">
        <v>556</v>
      </c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</row>
    <row r="1583" spans="1:41" x14ac:dyDescent="0.15">
      <c r="A1583" s="27" t="s">
        <v>677</v>
      </c>
      <c r="B1583" s="28"/>
      <c r="C1583" s="28"/>
      <c r="D1583" s="29"/>
      <c r="E1583" s="27" t="s">
        <v>423</v>
      </c>
      <c r="F1583" s="28"/>
      <c r="G1583" s="28"/>
      <c r="H1583" s="28"/>
      <c r="I1583" s="28"/>
      <c r="J1583" s="28"/>
      <c r="K1583" s="29"/>
      <c r="L1583" s="36" t="s">
        <v>2207</v>
      </c>
      <c r="M1583" s="37"/>
      <c r="N1583" s="37"/>
      <c r="O1583" s="37"/>
      <c r="P1583" s="37"/>
      <c r="Q1583" s="37"/>
      <c r="R1583" s="37"/>
      <c r="S1583" s="37"/>
      <c r="T1583" s="53"/>
      <c r="U1583" s="23" t="s">
        <v>520</v>
      </c>
      <c r="V1583" s="25"/>
      <c r="W1583" s="19" t="s">
        <v>465</v>
      </c>
      <c r="X1583" s="19"/>
      <c r="Y1583" s="19" t="s">
        <v>465</v>
      </c>
      <c r="Z1583" s="19"/>
      <c r="AA1583" s="68" t="s">
        <v>557</v>
      </c>
      <c r="AB1583" s="69"/>
      <c r="AC1583" s="69"/>
      <c r="AD1583" s="69"/>
      <c r="AE1583" s="69"/>
      <c r="AF1583" s="69"/>
      <c r="AG1583" s="69"/>
      <c r="AH1583" s="69"/>
      <c r="AI1583" s="69"/>
      <c r="AJ1583" s="69"/>
      <c r="AK1583" s="69"/>
      <c r="AL1583" s="69"/>
      <c r="AM1583" s="69"/>
      <c r="AN1583" s="70"/>
    </row>
    <row r="1584" spans="1:41" x14ac:dyDescent="0.15">
      <c r="A1584" s="27" t="s">
        <v>677</v>
      </c>
      <c r="B1584" s="28"/>
      <c r="C1584" s="28"/>
      <c r="D1584" s="29"/>
      <c r="E1584" s="30" t="s">
        <v>424</v>
      </c>
      <c r="F1584" s="30"/>
      <c r="G1584" s="30"/>
      <c r="H1584" s="30"/>
      <c r="I1584" s="30"/>
      <c r="J1584" s="30"/>
      <c r="K1584" s="30"/>
      <c r="L1584" s="36" t="s">
        <v>2208</v>
      </c>
      <c r="M1584" s="37"/>
      <c r="N1584" s="37"/>
      <c r="O1584" s="37"/>
      <c r="P1584" s="37"/>
      <c r="Q1584" s="37"/>
      <c r="R1584" s="37"/>
      <c r="S1584" s="37"/>
      <c r="T1584" s="53"/>
      <c r="U1584" s="19" t="s">
        <v>520</v>
      </c>
      <c r="V1584" s="19"/>
      <c r="W1584" s="19" t="s">
        <v>465</v>
      </c>
      <c r="X1584" s="19"/>
      <c r="Y1584" s="19" t="s">
        <v>465</v>
      </c>
      <c r="Z1584" s="19"/>
      <c r="AA1584" s="34" t="s">
        <v>558</v>
      </c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</row>
    <row r="1585" spans="1:41" x14ac:dyDescent="0.15">
      <c r="A1585" s="27" t="s">
        <v>677</v>
      </c>
      <c r="B1585" s="28"/>
      <c r="C1585" s="28"/>
      <c r="D1585" s="29"/>
      <c r="E1585" s="30" t="s">
        <v>1042</v>
      </c>
      <c r="F1585" s="30"/>
      <c r="G1585" s="30"/>
      <c r="H1585" s="30"/>
      <c r="I1585" s="30"/>
      <c r="J1585" s="30"/>
      <c r="K1585" s="30"/>
      <c r="L1585" s="13" t="s">
        <v>1901</v>
      </c>
      <c r="M1585" s="14"/>
      <c r="N1585" s="14"/>
      <c r="O1585" s="14"/>
      <c r="P1585" s="14"/>
      <c r="Q1585" s="14"/>
      <c r="R1585" s="14"/>
      <c r="S1585" s="14"/>
      <c r="T1585" s="15"/>
      <c r="U1585" s="19" t="s">
        <v>522</v>
      </c>
      <c r="V1585" s="19"/>
      <c r="W1585" s="19" t="s">
        <v>465</v>
      </c>
      <c r="X1585" s="19"/>
      <c r="Y1585" s="19" t="s">
        <v>465</v>
      </c>
      <c r="Z1585" s="19"/>
      <c r="AA1585" s="26" t="s">
        <v>523</v>
      </c>
      <c r="AB1585" s="26"/>
      <c r="AC1585" s="26"/>
      <c r="AD1585" s="26"/>
      <c r="AE1585" s="26"/>
      <c r="AF1585" s="26"/>
      <c r="AG1585" s="26"/>
      <c r="AH1585" s="26"/>
      <c r="AI1585" s="26"/>
      <c r="AJ1585" s="26"/>
      <c r="AK1585" s="26"/>
      <c r="AL1585" s="26"/>
      <c r="AM1585" s="26"/>
      <c r="AN1585" s="26"/>
      <c r="AO1585" s="12" t="s">
        <v>1044</v>
      </c>
    </row>
    <row r="1586" spans="1:41" x14ac:dyDescent="0.15">
      <c r="A1586" s="27" t="s">
        <v>677</v>
      </c>
      <c r="B1586" s="28"/>
      <c r="C1586" s="28"/>
      <c r="D1586" s="29"/>
      <c r="E1586" s="30" t="s">
        <v>1043</v>
      </c>
      <c r="F1586" s="30"/>
      <c r="G1586" s="30"/>
      <c r="H1586" s="30"/>
      <c r="I1586" s="30"/>
      <c r="J1586" s="30"/>
      <c r="K1586" s="30"/>
      <c r="L1586" s="13" t="s">
        <v>1902</v>
      </c>
      <c r="M1586" s="14"/>
      <c r="N1586" s="14"/>
      <c r="O1586" s="14"/>
      <c r="P1586" s="14"/>
      <c r="Q1586" s="14"/>
      <c r="R1586" s="14"/>
      <c r="S1586" s="14"/>
      <c r="T1586" s="15"/>
      <c r="U1586" s="19" t="s">
        <v>522</v>
      </c>
      <c r="V1586" s="19"/>
      <c r="W1586" s="19" t="s">
        <v>465</v>
      </c>
      <c r="X1586" s="19"/>
      <c r="Y1586" s="19" t="s">
        <v>465</v>
      </c>
      <c r="Z1586" s="19"/>
      <c r="AA1586" s="26" t="s">
        <v>523</v>
      </c>
      <c r="AB1586" s="26"/>
      <c r="AC1586" s="26"/>
      <c r="AD1586" s="26"/>
      <c r="AE1586" s="26"/>
      <c r="AF1586" s="26"/>
      <c r="AG1586" s="26"/>
      <c r="AH1586" s="26"/>
      <c r="AI1586" s="26"/>
      <c r="AJ1586" s="26"/>
      <c r="AK1586" s="26"/>
      <c r="AL1586" s="26"/>
      <c r="AM1586" s="26"/>
      <c r="AN1586" s="26"/>
      <c r="AO1586" s="12" t="s">
        <v>1045</v>
      </c>
    </row>
    <row r="1587" spans="1:41" x14ac:dyDescent="0.15">
      <c r="A1587" s="27" t="s">
        <v>677</v>
      </c>
      <c r="B1587" s="28"/>
      <c r="C1587" s="28"/>
      <c r="D1587" s="29"/>
      <c r="E1587" s="30" t="s">
        <v>903</v>
      </c>
      <c r="F1587" s="30"/>
      <c r="G1587" s="30"/>
      <c r="H1587" s="30"/>
      <c r="I1587" s="30"/>
      <c r="J1587" s="30"/>
      <c r="K1587" s="30"/>
      <c r="L1587" s="36" t="s">
        <v>2209</v>
      </c>
      <c r="M1587" s="37"/>
      <c r="N1587" s="37"/>
      <c r="O1587" s="37"/>
      <c r="P1587" s="37"/>
      <c r="Q1587" s="37"/>
      <c r="R1587" s="37"/>
      <c r="S1587" s="37"/>
      <c r="T1587" s="53"/>
      <c r="U1587" s="19" t="s">
        <v>520</v>
      </c>
      <c r="V1587" s="19"/>
      <c r="W1587" s="19" t="s">
        <v>465</v>
      </c>
      <c r="X1587" s="19"/>
      <c r="Y1587" s="19" t="s">
        <v>465</v>
      </c>
      <c r="Z1587" s="19"/>
      <c r="AA1587" s="34" t="s">
        <v>905</v>
      </c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</row>
    <row r="1588" spans="1:41" x14ac:dyDescent="0.15">
      <c r="A1588" s="27" t="s">
        <v>677</v>
      </c>
      <c r="B1588" s="28"/>
      <c r="C1588" s="28"/>
      <c r="D1588" s="29"/>
      <c r="E1588" s="30" t="s">
        <v>1386</v>
      </c>
      <c r="F1588" s="30"/>
      <c r="G1588" s="30"/>
      <c r="H1588" s="30"/>
      <c r="I1588" s="30"/>
      <c r="J1588" s="30"/>
      <c r="K1588" s="30"/>
      <c r="L1588" s="36" t="s">
        <v>2210</v>
      </c>
      <c r="M1588" s="37"/>
      <c r="N1588" s="37"/>
      <c r="O1588" s="37"/>
      <c r="P1588" s="37"/>
      <c r="Q1588" s="37"/>
      <c r="R1588" s="37"/>
      <c r="S1588" s="37"/>
      <c r="T1588" s="53"/>
      <c r="U1588" s="19" t="s">
        <v>520</v>
      </c>
      <c r="V1588" s="19"/>
      <c r="W1588" s="19" t="s">
        <v>465</v>
      </c>
      <c r="X1588" s="19"/>
      <c r="Y1588" s="19" t="s">
        <v>465</v>
      </c>
      <c r="Z1588" s="19"/>
      <c r="AA1588" s="34" t="s">
        <v>1387</v>
      </c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</row>
    <row r="1589" spans="1:41" x14ac:dyDescent="0.15">
      <c r="A1589" s="27" t="s">
        <v>677</v>
      </c>
      <c r="B1589" s="28"/>
      <c r="C1589" s="28"/>
      <c r="D1589" s="29"/>
      <c r="E1589" s="30" t="s">
        <v>908</v>
      </c>
      <c r="F1589" s="30"/>
      <c r="G1589" s="30"/>
      <c r="H1589" s="30"/>
      <c r="I1589" s="30"/>
      <c r="J1589" s="30"/>
      <c r="K1589" s="30"/>
      <c r="L1589" s="36" t="s">
        <v>2211</v>
      </c>
      <c r="M1589" s="37"/>
      <c r="N1589" s="37"/>
      <c r="O1589" s="37"/>
      <c r="P1589" s="37"/>
      <c r="Q1589" s="37"/>
      <c r="R1589" s="37"/>
      <c r="S1589" s="37"/>
      <c r="T1589" s="53"/>
      <c r="U1589" s="19" t="s">
        <v>520</v>
      </c>
      <c r="V1589" s="19"/>
      <c r="W1589" s="19" t="s">
        <v>465</v>
      </c>
      <c r="X1589" s="19"/>
      <c r="Y1589" s="19" t="s">
        <v>465</v>
      </c>
      <c r="Z1589" s="19"/>
      <c r="AA1589" s="34" t="s">
        <v>909</v>
      </c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</row>
    <row r="1590" spans="1:41" x14ac:dyDescent="0.15">
      <c r="A1590" s="27" t="s">
        <v>677</v>
      </c>
      <c r="B1590" s="28"/>
      <c r="C1590" s="28"/>
      <c r="D1590" s="29"/>
      <c r="E1590" s="30" t="s">
        <v>412</v>
      </c>
      <c r="F1590" s="30"/>
      <c r="G1590" s="30"/>
      <c r="H1590" s="30"/>
      <c r="I1590" s="30"/>
      <c r="J1590" s="30"/>
      <c r="K1590" s="30"/>
      <c r="L1590" s="36" t="s">
        <v>2212</v>
      </c>
      <c r="M1590" s="37"/>
      <c r="N1590" s="37"/>
      <c r="O1590" s="37"/>
      <c r="P1590" s="37"/>
      <c r="Q1590" s="37"/>
      <c r="R1590" s="37"/>
      <c r="S1590" s="37"/>
      <c r="T1590" s="53"/>
      <c r="U1590" s="19" t="s">
        <v>520</v>
      </c>
      <c r="V1590" s="19"/>
      <c r="W1590" s="19" t="s">
        <v>465</v>
      </c>
      <c r="X1590" s="19"/>
      <c r="Y1590" s="19" t="s">
        <v>465</v>
      </c>
      <c r="Z1590" s="19"/>
      <c r="AA1590" s="34" t="s">
        <v>550</v>
      </c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</row>
    <row r="1591" spans="1:41" x14ac:dyDescent="0.15">
      <c r="A1591" s="27" t="s">
        <v>677</v>
      </c>
      <c r="B1591" s="28"/>
      <c r="C1591" s="28"/>
      <c r="D1591" s="29"/>
      <c r="E1591" s="30" t="s">
        <v>413</v>
      </c>
      <c r="F1591" s="30"/>
      <c r="G1591" s="30"/>
      <c r="H1591" s="30"/>
      <c r="I1591" s="30"/>
      <c r="J1591" s="30"/>
      <c r="K1591" s="30"/>
      <c r="L1591" s="36" t="s">
        <v>2213</v>
      </c>
      <c r="M1591" s="37"/>
      <c r="N1591" s="37"/>
      <c r="O1591" s="37"/>
      <c r="P1591" s="37"/>
      <c r="Q1591" s="37"/>
      <c r="R1591" s="37"/>
      <c r="S1591" s="37"/>
      <c r="T1591" s="53"/>
      <c r="U1591" s="19" t="s">
        <v>520</v>
      </c>
      <c r="V1591" s="19"/>
      <c r="W1591" s="19" t="s">
        <v>465</v>
      </c>
      <c r="X1591" s="19"/>
      <c r="Y1591" s="19" t="s">
        <v>465</v>
      </c>
      <c r="Z1591" s="19"/>
      <c r="AA1591" s="34" t="s">
        <v>551</v>
      </c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</row>
    <row r="1592" spans="1:41" x14ac:dyDescent="0.15">
      <c r="A1592" s="27" t="s">
        <v>677</v>
      </c>
      <c r="B1592" s="28"/>
      <c r="C1592" s="28"/>
      <c r="D1592" s="29"/>
      <c r="E1592" s="30" t="s">
        <v>1091</v>
      </c>
      <c r="F1592" s="30"/>
      <c r="G1592" s="30"/>
      <c r="H1592" s="30"/>
      <c r="I1592" s="30"/>
      <c r="J1592" s="30"/>
      <c r="K1592" s="30"/>
      <c r="L1592" s="13" t="s">
        <v>1903</v>
      </c>
      <c r="M1592" s="14"/>
      <c r="N1592" s="14"/>
      <c r="O1592" s="14"/>
      <c r="P1592" s="14"/>
      <c r="Q1592" s="14"/>
      <c r="R1592" s="14"/>
      <c r="S1592" s="14"/>
      <c r="T1592" s="15"/>
      <c r="U1592" s="19" t="s">
        <v>522</v>
      </c>
      <c r="V1592" s="19"/>
      <c r="W1592" s="19" t="s">
        <v>465</v>
      </c>
      <c r="X1592" s="19"/>
      <c r="Y1592" s="19" t="s">
        <v>465</v>
      </c>
      <c r="Z1592" s="19"/>
      <c r="AA1592" s="26" t="s">
        <v>523</v>
      </c>
      <c r="AB1592" s="26"/>
      <c r="AC1592" s="26"/>
      <c r="AD1592" s="26"/>
      <c r="AE1592" s="26"/>
      <c r="AF1592" s="26"/>
      <c r="AG1592" s="26"/>
      <c r="AH1592" s="26"/>
      <c r="AI1592" s="26"/>
      <c r="AJ1592" s="26"/>
      <c r="AK1592" s="26"/>
      <c r="AL1592" s="26"/>
      <c r="AM1592" s="26"/>
      <c r="AN1592" s="26"/>
      <c r="AO1592" s="12" t="s">
        <v>1094</v>
      </c>
    </row>
    <row r="1593" spans="1:41" x14ac:dyDescent="0.15">
      <c r="A1593" s="27" t="s">
        <v>677</v>
      </c>
      <c r="B1593" s="28"/>
      <c r="C1593" s="28"/>
      <c r="D1593" s="29"/>
      <c r="E1593" s="30" t="s">
        <v>1092</v>
      </c>
      <c r="F1593" s="30"/>
      <c r="G1593" s="30"/>
      <c r="H1593" s="30"/>
      <c r="I1593" s="30"/>
      <c r="J1593" s="30"/>
      <c r="K1593" s="30"/>
      <c r="L1593" s="13" t="s">
        <v>1904</v>
      </c>
      <c r="M1593" s="14"/>
      <c r="N1593" s="14"/>
      <c r="O1593" s="14"/>
      <c r="P1593" s="14"/>
      <c r="Q1593" s="14"/>
      <c r="R1593" s="14"/>
      <c r="S1593" s="14"/>
      <c r="T1593" s="15"/>
      <c r="U1593" s="19" t="s">
        <v>522</v>
      </c>
      <c r="V1593" s="19"/>
      <c r="W1593" s="19" t="s">
        <v>465</v>
      </c>
      <c r="X1593" s="19"/>
      <c r="Y1593" s="19" t="s">
        <v>465</v>
      </c>
      <c r="Z1593" s="19"/>
      <c r="AA1593" s="26" t="s">
        <v>523</v>
      </c>
      <c r="AB1593" s="26"/>
      <c r="AC1593" s="26"/>
      <c r="AD1593" s="26"/>
      <c r="AE1593" s="26"/>
      <c r="AF1593" s="26"/>
      <c r="AG1593" s="26"/>
      <c r="AH1593" s="26"/>
      <c r="AI1593" s="26"/>
      <c r="AJ1593" s="26"/>
      <c r="AK1593" s="26"/>
      <c r="AL1593" s="26"/>
      <c r="AM1593" s="26"/>
      <c r="AN1593" s="26"/>
      <c r="AO1593" s="12" t="s">
        <v>1093</v>
      </c>
    </row>
    <row r="1594" spans="1:41" x14ac:dyDescent="0.15">
      <c r="A1594" s="27" t="s">
        <v>677</v>
      </c>
      <c r="B1594" s="28"/>
      <c r="C1594" s="28"/>
      <c r="D1594" s="29"/>
      <c r="E1594" s="30" t="s">
        <v>1132</v>
      </c>
      <c r="F1594" s="30"/>
      <c r="G1594" s="30"/>
      <c r="H1594" s="30"/>
      <c r="I1594" s="30"/>
      <c r="J1594" s="30"/>
      <c r="K1594" s="30"/>
      <c r="L1594" s="36" t="s">
        <v>2214</v>
      </c>
      <c r="M1594" s="37"/>
      <c r="N1594" s="37"/>
      <c r="O1594" s="37"/>
      <c r="P1594" s="37"/>
      <c r="Q1594" s="37"/>
      <c r="R1594" s="37"/>
      <c r="S1594" s="37"/>
      <c r="T1594" s="53"/>
      <c r="U1594" s="19" t="s">
        <v>520</v>
      </c>
      <c r="V1594" s="19"/>
      <c r="W1594" s="19" t="s">
        <v>465</v>
      </c>
      <c r="X1594" s="19"/>
      <c r="Y1594" s="19" t="s">
        <v>465</v>
      </c>
      <c r="Z1594" s="19"/>
      <c r="AA1594" s="34" t="s">
        <v>1133</v>
      </c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</row>
    <row r="1595" spans="1:41" x14ac:dyDescent="0.15">
      <c r="A1595" s="27" t="s">
        <v>677</v>
      </c>
      <c r="B1595" s="28"/>
      <c r="C1595" s="28"/>
      <c r="D1595" s="29"/>
      <c r="E1595" s="30" t="s">
        <v>1392</v>
      </c>
      <c r="F1595" s="30"/>
      <c r="G1595" s="30"/>
      <c r="H1595" s="30"/>
      <c r="I1595" s="30"/>
      <c r="J1595" s="30"/>
      <c r="K1595" s="30"/>
      <c r="L1595" s="36" t="s">
        <v>2215</v>
      </c>
      <c r="M1595" s="37"/>
      <c r="N1595" s="37"/>
      <c r="O1595" s="37"/>
      <c r="P1595" s="37"/>
      <c r="Q1595" s="37"/>
      <c r="R1595" s="37"/>
      <c r="S1595" s="37"/>
      <c r="T1595" s="53"/>
      <c r="U1595" s="19" t="s">
        <v>520</v>
      </c>
      <c r="V1595" s="19"/>
      <c r="W1595" s="19" t="s">
        <v>465</v>
      </c>
      <c r="X1595" s="19"/>
      <c r="Y1595" s="19" t="s">
        <v>465</v>
      </c>
      <c r="Z1595" s="19"/>
      <c r="AA1595" s="34" t="s">
        <v>1393</v>
      </c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</row>
    <row r="1596" spans="1:41" x14ac:dyDescent="0.15">
      <c r="A1596" s="27" t="s">
        <v>677</v>
      </c>
      <c r="B1596" s="28"/>
      <c r="C1596" s="28"/>
      <c r="D1596" s="29"/>
      <c r="E1596" s="30" t="s">
        <v>425</v>
      </c>
      <c r="F1596" s="30"/>
      <c r="G1596" s="30"/>
      <c r="H1596" s="30"/>
      <c r="I1596" s="30"/>
      <c r="J1596" s="30"/>
      <c r="K1596" s="30"/>
      <c r="L1596" s="36" t="s">
        <v>2216</v>
      </c>
      <c r="M1596" s="37"/>
      <c r="N1596" s="37"/>
      <c r="O1596" s="37"/>
      <c r="P1596" s="37"/>
      <c r="Q1596" s="37"/>
      <c r="R1596" s="37"/>
      <c r="S1596" s="37"/>
      <c r="T1596" s="53"/>
      <c r="U1596" s="19" t="s">
        <v>520</v>
      </c>
      <c r="V1596" s="19"/>
      <c r="W1596" s="19" t="s">
        <v>465</v>
      </c>
      <c r="X1596" s="19"/>
      <c r="Y1596" s="19" t="s">
        <v>465</v>
      </c>
      <c r="Z1596" s="19"/>
      <c r="AA1596" s="34" t="s">
        <v>559</v>
      </c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</row>
    <row r="1597" spans="1:41" x14ac:dyDescent="0.15">
      <c r="A1597" s="27" t="s">
        <v>677</v>
      </c>
      <c r="B1597" s="28"/>
      <c r="C1597" s="28"/>
      <c r="D1597" s="29"/>
      <c r="E1597" s="30" t="s">
        <v>426</v>
      </c>
      <c r="F1597" s="30"/>
      <c r="G1597" s="30"/>
      <c r="H1597" s="30"/>
      <c r="I1597" s="30"/>
      <c r="J1597" s="30"/>
      <c r="K1597" s="30"/>
      <c r="L1597" s="36" t="s">
        <v>2217</v>
      </c>
      <c r="M1597" s="37"/>
      <c r="N1597" s="37"/>
      <c r="O1597" s="37"/>
      <c r="P1597" s="37"/>
      <c r="Q1597" s="37"/>
      <c r="R1597" s="37"/>
      <c r="S1597" s="37"/>
      <c r="T1597" s="53"/>
      <c r="U1597" s="19" t="s">
        <v>520</v>
      </c>
      <c r="V1597" s="19"/>
      <c r="W1597" s="19" t="s">
        <v>465</v>
      </c>
      <c r="X1597" s="19"/>
      <c r="Y1597" s="19" t="s">
        <v>465</v>
      </c>
      <c r="Z1597" s="19"/>
      <c r="AA1597" s="34" t="s">
        <v>560</v>
      </c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</row>
    <row r="1598" spans="1:41" x14ac:dyDescent="0.15">
      <c r="A1598" s="27" t="s">
        <v>677</v>
      </c>
      <c r="B1598" s="28"/>
      <c r="C1598" s="28"/>
      <c r="D1598" s="29"/>
      <c r="E1598" s="30" t="s">
        <v>427</v>
      </c>
      <c r="F1598" s="30"/>
      <c r="G1598" s="30"/>
      <c r="H1598" s="30"/>
      <c r="I1598" s="30"/>
      <c r="J1598" s="30"/>
      <c r="K1598" s="30"/>
      <c r="L1598" s="36" t="s">
        <v>2218</v>
      </c>
      <c r="M1598" s="37"/>
      <c r="N1598" s="37"/>
      <c r="O1598" s="37"/>
      <c r="P1598" s="37"/>
      <c r="Q1598" s="37"/>
      <c r="R1598" s="37"/>
      <c r="S1598" s="37"/>
      <c r="T1598" s="53"/>
      <c r="U1598" s="19" t="s">
        <v>520</v>
      </c>
      <c r="V1598" s="19"/>
      <c r="W1598" s="19" t="s">
        <v>465</v>
      </c>
      <c r="X1598" s="19"/>
      <c r="Y1598" s="19" t="s">
        <v>465</v>
      </c>
      <c r="Z1598" s="19"/>
      <c r="AA1598" s="34" t="s">
        <v>561</v>
      </c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</row>
    <row r="1599" spans="1:41" x14ac:dyDescent="0.15">
      <c r="A1599" s="27" t="s">
        <v>677</v>
      </c>
      <c r="B1599" s="28"/>
      <c r="C1599" s="28"/>
      <c r="D1599" s="29"/>
      <c r="E1599" s="30" t="s">
        <v>1626</v>
      </c>
      <c r="F1599" s="30"/>
      <c r="G1599" s="30"/>
      <c r="H1599" s="30"/>
      <c r="I1599" s="30"/>
      <c r="J1599" s="30"/>
      <c r="K1599" s="30"/>
      <c r="L1599" s="36" t="s">
        <v>2036</v>
      </c>
      <c r="M1599" s="37"/>
      <c r="N1599" s="37"/>
      <c r="O1599" s="37"/>
      <c r="P1599" s="37"/>
      <c r="Q1599" s="37"/>
      <c r="R1599" s="37"/>
      <c r="S1599" s="37"/>
      <c r="T1599" s="53"/>
      <c r="U1599" s="19" t="s">
        <v>520</v>
      </c>
      <c r="V1599" s="19"/>
      <c r="W1599" s="19" t="s">
        <v>465</v>
      </c>
      <c r="X1599" s="19"/>
      <c r="Y1599" s="19" t="s">
        <v>465</v>
      </c>
      <c r="Z1599" s="19"/>
      <c r="AA1599" s="34" t="s">
        <v>1627</v>
      </c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</row>
    <row r="1600" spans="1:41" x14ac:dyDescent="0.15">
      <c r="A1600" s="27" t="s">
        <v>677</v>
      </c>
      <c r="B1600" s="28"/>
      <c r="C1600" s="28"/>
      <c r="D1600" s="29"/>
      <c r="E1600" s="30" t="s">
        <v>1096</v>
      </c>
      <c r="F1600" s="30"/>
      <c r="G1600" s="30"/>
      <c r="H1600" s="30"/>
      <c r="I1600" s="30"/>
      <c r="J1600" s="30"/>
      <c r="K1600" s="30"/>
      <c r="L1600" s="36" t="s">
        <v>2219</v>
      </c>
      <c r="M1600" s="37"/>
      <c r="N1600" s="37"/>
      <c r="O1600" s="37"/>
      <c r="P1600" s="37"/>
      <c r="Q1600" s="37"/>
      <c r="R1600" s="37"/>
      <c r="S1600" s="37"/>
      <c r="T1600" s="53"/>
      <c r="U1600" s="19" t="s">
        <v>520</v>
      </c>
      <c r="V1600" s="19"/>
      <c r="W1600" s="19" t="s">
        <v>465</v>
      </c>
      <c r="X1600" s="19"/>
      <c r="Y1600" s="19" t="s">
        <v>465</v>
      </c>
      <c r="Z1600" s="19"/>
      <c r="AA1600" s="34" t="s">
        <v>1394</v>
      </c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</row>
    <row r="1601" spans="1:41" x14ac:dyDescent="0.15">
      <c r="A1601" s="27" t="s">
        <v>677</v>
      </c>
      <c r="B1601" s="28"/>
      <c r="C1601" s="28"/>
      <c r="D1601" s="29"/>
      <c r="E1601" s="30" t="s">
        <v>483</v>
      </c>
      <c r="F1601" s="30"/>
      <c r="G1601" s="30"/>
      <c r="H1601" s="30"/>
      <c r="I1601" s="30"/>
      <c r="J1601" s="30"/>
      <c r="K1601" s="30"/>
      <c r="L1601" s="16"/>
      <c r="M1601" s="17"/>
      <c r="N1601" s="17"/>
      <c r="O1601" s="17"/>
      <c r="P1601" s="17"/>
      <c r="Q1601" s="17"/>
      <c r="R1601" s="17"/>
      <c r="S1601" s="17"/>
      <c r="T1601" s="18"/>
      <c r="U1601" s="19" t="s">
        <v>522</v>
      </c>
      <c r="V1601" s="19"/>
      <c r="W1601" s="19" t="s">
        <v>465</v>
      </c>
      <c r="X1601" s="19"/>
      <c r="Y1601" s="19" t="s">
        <v>465</v>
      </c>
      <c r="Z1601" s="19"/>
      <c r="AA1601" s="34" t="s">
        <v>523</v>
      </c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12" t="s">
        <v>1268</v>
      </c>
    </row>
    <row r="1602" spans="1:41" x14ac:dyDescent="0.15">
      <c r="A1602" s="27" t="s">
        <v>677</v>
      </c>
      <c r="B1602" s="28"/>
      <c r="C1602" s="28"/>
      <c r="D1602" s="29"/>
      <c r="E1602" s="30" t="s">
        <v>494</v>
      </c>
      <c r="F1602" s="30"/>
      <c r="G1602" s="30"/>
      <c r="H1602" s="30"/>
      <c r="I1602" s="30"/>
      <c r="J1602" s="30"/>
      <c r="K1602" s="30"/>
      <c r="L1602" s="13"/>
      <c r="M1602" s="14"/>
      <c r="N1602" s="14"/>
      <c r="O1602" s="14"/>
      <c r="P1602" s="14"/>
      <c r="Q1602" s="14"/>
      <c r="R1602" s="14"/>
      <c r="S1602" s="14"/>
      <c r="T1602" s="15"/>
      <c r="U1602" s="19" t="s">
        <v>522</v>
      </c>
      <c r="V1602" s="19"/>
      <c r="W1602" s="19" t="s">
        <v>465</v>
      </c>
      <c r="X1602" s="19"/>
      <c r="Y1602" s="19" t="s">
        <v>465</v>
      </c>
      <c r="Z1602" s="19"/>
      <c r="AA1602" s="26" t="s">
        <v>684</v>
      </c>
      <c r="AB1602" s="26"/>
      <c r="AC1602" s="26"/>
      <c r="AD1602" s="26"/>
      <c r="AE1602" s="26"/>
      <c r="AF1602" s="26"/>
      <c r="AG1602" s="26"/>
      <c r="AH1602" s="26"/>
      <c r="AI1602" s="26"/>
      <c r="AJ1602" s="26"/>
      <c r="AK1602" s="26"/>
      <c r="AL1602" s="26"/>
      <c r="AM1602" s="26"/>
      <c r="AN1602" s="26"/>
      <c r="AO1602" s="12" t="s">
        <v>1533</v>
      </c>
    </row>
    <row r="1603" spans="1:41" x14ac:dyDescent="0.15">
      <c r="A1603" s="27" t="s">
        <v>677</v>
      </c>
      <c r="B1603" s="28"/>
      <c r="C1603" s="28"/>
      <c r="D1603" s="29"/>
      <c r="E1603" s="30" t="s">
        <v>944</v>
      </c>
      <c r="F1603" s="30"/>
      <c r="G1603" s="30"/>
      <c r="H1603" s="30"/>
      <c r="I1603" s="30"/>
      <c r="J1603" s="30"/>
      <c r="K1603" s="30"/>
      <c r="L1603" s="13"/>
      <c r="M1603" s="14"/>
      <c r="N1603" s="14"/>
      <c r="O1603" s="14"/>
      <c r="P1603" s="14"/>
      <c r="Q1603" s="14"/>
      <c r="R1603" s="14"/>
      <c r="S1603" s="14"/>
      <c r="T1603" s="15"/>
      <c r="U1603" s="19" t="s">
        <v>522</v>
      </c>
      <c r="V1603" s="19"/>
      <c r="W1603" s="19" t="s">
        <v>465</v>
      </c>
      <c r="X1603" s="19"/>
      <c r="Y1603" s="19" t="s">
        <v>465</v>
      </c>
      <c r="Z1603" s="19"/>
      <c r="AA1603" s="26" t="s">
        <v>685</v>
      </c>
      <c r="AB1603" s="26"/>
      <c r="AC1603" s="26"/>
      <c r="AD1603" s="26"/>
      <c r="AE1603" s="26"/>
      <c r="AF1603" s="26"/>
      <c r="AG1603" s="26"/>
      <c r="AH1603" s="26"/>
      <c r="AI1603" s="26"/>
      <c r="AJ1603" s="26"/>
      <c r="AK1603" s="26"/>
      <c r="AL1603" s="26"/>
      <c r="AM1603" s="26"/>
      <c r="AN1603" s="26"/>
      <c r="AO1603" s="12" t="s">
        <v>1521</v>
      </c>
    </row>
    <row r="1604" spans="1:41" x14ac:dyDescent="0.15">
      <c r="A1604" s="27" t="s">
        <v>677</v>
      </c>
      <c r="B1604" s="28"/>
      <c r="C1604" s="28"/>
      <c r="D1604" s="29"/>
      <c r="E1604" s="30" t="s">
        <v>563</v>
      </c>
      <c r="F1604" s="30"/>
      <c r="G1604" s="30"/>
      <c r="H1604" s="30"/>
      <c r="I1604" s="30"/>
      <c r="J1604" s="30"/>
      <c r="K1604" s="30"/>
      <c r="L1604" s="13"/>
      <c r="M1604" s="14"/>
      <c r="N1604" s="14"/>
      <c r="O1604" s="14"/>
      <c r="P1604" s="14"/>
      <c r="Q1604" s="14"/>
      <c r="R1604" s="14"/>
      <c r="S1604" s="14"/>
      <c r="T1604" s="15"/>
      <c r="U1604" s="19" t="s">
        <v>522</v>
      </c>
      <c r="V1604" s="19"/>
      <c r="W1604" s="19" t="s">
        <v>465</v>
      </c>
      <c r="X1604" s="19"/>
      <c r="Y1604" s="19" t="s">
        <v>465</v>
      </c>
      <c r="Z1604" s="19"/>
      <c r="AA1604" s="26" t="s">
        <v>722</v>
      </c>
      <c r="AB1604" s="26"/>
      <c r="AC1604" s="26"/>
      <c r="AD1604" s="26"/>
      <c r="AE1604" s="26"/>
      <c r="AF1604" s="26"/>
      <c r="AG1604" s="26"/>
      <c r="AH1604" s="26"/>
      <c r="AI1604" s="26"/>
      <c r="AJ1604" s="26"/>
      <c r="AK1604" s="26"/>
      <c r="AL1604" s="26"/>
      <c r="AM1604" s="26"/>
      <c r="AN1604" s="26"/>
      <c r="AO1604" s="12" t="s">
        <v>1526</v>
      </c>
    </row>
    <row r="1605" spans="1:41" x14ac:dyDescent="0.15">
      <c r="A1605" s="27" t="s">
        <v>677</v>
      </c>
      <c r="B1605" s="28"/>
      <c r="C1605" s="28"/>
      <c r="D1605" s="29"/>
      <c r="E1605" s="30" t="s">
        <v>564</v>
      </c>
      <c r="F1605" s="30"/>
      <c r="G1605" s="30"/>
      <c r="H1605" s="30"/>
      <c r="I1605" s="30"/>
      <c r="J1605" s="30"/>
      <c r="K1605" s="30"/>
      <c r="L1605" s="13"/>
      <c r="M1605" s="14"/>
      <c r="N1605" s="14"/>
      <c r="O1605" s="14"/>
      <c r="P1605" s="14"/>
      <c r="Q1605" s="14"/>
      <c r="R1605" s="14"/>
      <c r="S1605" s="14"/>
      <c r="T1605" s="15"/>
      <c r="U1605" s="19" t="s">
        <v>522</v>
      </c>
      <c r="V1605" s="19"/>
      <c r="W1605" s="19" t="s">
        <v>465</v>
      </c>
      <c r="X1605" s="19"/>
      <c r="Y1605" s="19" t="s">
        <v>465</v>
      </c>
      <c r="Z1605" s="19"/>
      <c r="AA1605" s="26" t="s">
        <v>723</v>
      </c>
      <c r="AB1605" s="26"/>
      <c r="AC1605" s="26"/>
      <c r="AD1605" s="26"/>
      <c r="AE1605" s="26"/>
      <c r="AF1605" s="26"/>
      <c r="AG1605" s="26"/>
      <c r="AH1605" s="26"/>
      <c r="AI1605" s="26"/>
      <c r="AJ1605" s="26"/>
      <c r="AK1605" s="26"/>
      <c r="AL1605" s="26"/>
      <c r="AM1605" s="26"/>
      <c r="AN1605" s="26"/>
      <c r="AO1605" s="12" t="s">
        <v>1522</v>
      </c>
    </row>
    <row r="1606" spans="1:41" x14ac:dyDescent="0.15">
      <c r="A1606" s="27" t="s">
        <v>677</v>
      </c>
      <c r="B1606" s="28"/>
      <c r="C1606" s="28"/>
      <c r="D1606" s="29"/>
      <c r="E1606" s="30" t="s">
        <v>565</v>
      </c>
      <c r="F1606" s="30"/>
      <c r="G1606" s="30"/>
      <c r="H1606" s="30"/>
      <c r="I1606" s="30"/>
      <c r="J1606" s="30"/>
      <c r="K1606" s="30"/>
      <c r="L1606" s="13"/>
      <c r="M1606" s="14"/>
      <c r="N1606" s="14"/>
      <c r="O1606" s="14"/>
      <c r="P1606" s="14"/>
      <c r="Q1606" s="14"/>
      <c r="R1606" s="14"/>
      <c r="S1606" s="14"/>
      <c r="T1606" s="15"/>
      <c r="U1606" s="19" t="s">
        <v>522</v>
      </c>
      <c r="V1606" s="19"/>
      <c r="W1606" s="19" t="s">
        <v>465</v>
      </c>
      <c r="X1606" s="19"/>
      <c r="Y1606" s="19" t="s">
        <v>465</v>
      </c>
      <c r="Z1606" s="19"/>
      <c r="AA1606" s="26" t="s">
        <v>724</v>
      </c>
      <c r="AB1606" s="26"/>
      <c r="AC1606" s="26"/>
      <c r="AD1606" s="26"/>
      <c r="AE1606" s="26"/>
      <c r="AF1606" s="26"/>
      <c r="AG1606" s="26"/>
      <c r="AH1606" s="26"/>
      <c r="AI1606" s="26"/>
      <c r="AJ1606" s="26"/>
      <c r="AK1606" s="26"/>
      <c r="AL1606" s="26"/>
      <c r="AM1606" s="26"/>
      <c r="AN1606" s="26"/>
      <c r="AO1606" s="12" t="s">
        <v>1557</v>
      </c>
    </row>
    <row r="1607" spans="1:41" x14ac:dyDescent="0.15">
      <c r="A1607" s="27" t="s">
        <v>677</v>
      </c>
      <c r="B1607" s="28"/>
      <c r="C1607" s="28"/>
      <c r="D1607" s="29"/>
      <c r="E1607" s="30" t="s">
        <v>566</v>
      </c>
      <c r="F1607" s="30"/>
      <c r="G1607" s="30"/>
      <c r="H1607" s="30"/>
      <c r="I1607" s="30"/>
      <c r="J1607" s="30"/>
      <c r="K1607" s="30"/>
      <c r="L1607" s="13"/>
      <c r="M1607" s="14"/>
      <c r="N1607" s="14"/>
      <c r="O1607" s="14"/>
      <c r="P1607" s="14"/>
      <c r="Q1607" s="14"/>
      <c r="R1607" s="14"/>
      <c r="S1607" s="14"/>
      <c r="T1607" s="15"/>
      <c r="U1607" s="19" t="s">
        <v>522</v>
      </c>
      <c r="V1607" s="19"/>
      <c r="W1607" s="19" t="s">
        <v>465</v>
      </c>
      <c r="X1607" s="19"/>
      <c r="Y1607" s="19" t="s">
        <v>465</v>
      </c>
      <c r="Z1607" s="19"/>
      <c r="AA1607" s="26" t="s">
        <v>725</v>
      </c>
      <c r="AB1607" s="26"/>
      <c r="AC1607" s="26"/>
      <c r="AD1607" s="26"/>
      <c r="AE1607" s="26"/>
      <c r="AF1607" s="26"/>
      <c r="AG1607" s="26"/>
      <c r="AH1607" s="26"/>
      <c r="AI1607" s="26"/>
      <c r="AJ1607" s="26"/>
      <c r="AK1607" s="26"/>
      <c r="AL1607" s="26"/>
      <c r="AM1607" s="26"/>
      <c r="AN1607" s="26"/>
      <c r="AO1607" s="12" t="s">
        <v>1546</v>
      </c>
    </row>
    <row r="1608" spans="1:41" x14ac:dyDescent="0.15">
      <c r="A1608" s="27" t="s">
        <v>677</v>
      </c>
      <c r="B1608" s="28"/>
      <c r="C1608" s="28"/>
      <c r="D1608" s="29"/>
      <c r="E1608" s="30" t="s">
        <v>500</v>
      </c>
      <c r="F1608" s="30"/>
      <c r="G1608" s="30"/>
      <c r="H1608" s="30"/>
      <c r="I1608" s="30"/>
      <c r="J1608" s="30"/>
      <c r="K1608" s="30"/>
      <c r="L1608" s="13"/>
      <c r="M1608" s="14"/>
      <c r="N1608" s="14"/>
      <c r="O1608" s="14"/>
      <c r="P1608" s="14"/>
      <c r="Q1608" s="14"/>
      <c r="R1608" s="14"/>
      <c r="S1608" s="14"/>
      <c r="T1608" s="15"/>
      <c r="U1608" s="19" t="s">
        <v>522</v>
      </c>
      <c r="V1608" s="19"/>
      <c r="W1608" s="19" t="s">
        <v>465</v>
      </c>
      <c r="X1608" s="19"/>
      <c r="Y1608" s="19" t="s">
        <v>465</v>
      </c>
      <c r="Z1608" s="19"/>
      <c r="AA1608" s="26" t="s">
        <v>690</v>
      </c>
      <c r="AB1608" s="26"/>
      <c r="AC1608" s="26"/>
      <c r="AD1608" s="26"/>
      <c r="AE1608" s="26"/>
      <c r="AF1608" s="26"/>
      <c r="AG1608" s="26"/>
      <c r="AH1608" s="26"/>
      <c r="AI1608" s="26"/>
      <c r="AJ1608" s="26"/>
      <c r="AK1608" s="26"/>
      <c r="AL1608" s="26"/>
      <c r="AM1608" s="26"/>
      <c r="AN1608" s="26"/>
      <c r="AO1608" s="12" t="s">
        <v>1464</v>
      </c>
    </row>
    <row r="1609" spans="1:41" x14ac:dyDescent="0.15">
      <c r="A1609" s="27" t="s">
        <v>677</v>
      </c>
      <c r="B1609" s="28"/>
      <c r="C1609" s="28"/>
      <c r="D1609" s="29"/>
      <c r="E1609" s="30" t="s">
        <v>501</v>
      </c>
      <c r="F1609" s="30"/>
      <c r="G1609" s="30"/>
      <c r="H1609" s="30"/>
      <c r="I1609" s="30"/>
      <c r="J1609" s="30"/>
      <c r="K1609" s="30"/>
      <c r="L1609" s="13"/>
      <c r="M1609" s="14"/>
      <c r="N1609" s="14"/>
      <c r="O1609" s="14"/>
      <c r="P1609" s="14"/>
      <c r="Q1609" s="14"/>
      <c r="R1609" s="14"/>
      <c r="S1609" s="14"/>
      <c r="T1609" s="15"/>
      <c r="U1609" s="19" t="s">
        <v>522</v>
      </c>
      <c r="V1609" s="19"/>
      <c r="W1609" s="19" t="s">
        <v>465</v>
      </c>
      <c r="X1609" s="19"/>
      <c r="Y1609" s="19" t="s">
        <v>465</v>
      </c>
      <c r="Z1609" s="19"/>
      <c r="AA1609" s="26" t="s">
        <v>691</v>
      </c>
      <c r="AB1609" s="26"/>
      <c r="AC1609" s="26"/>
      <c r="AD1609" s="26"/>
      <c r="AE1609" s="26"/>
      <c r="AF1609" s="26"/>
      <c r="AG1609" s="26"/>
      <c r="AH1609" s="26"/>
      <c r="AI1609" s="26"/>
      <c r="AJ1609" s="26"/>
      <c r="AK1609" s="26"/>
      <c r="AL1609" s="26"/>
      <c r="AM1609" s="26"/>
      <c r="AN1609" s="26"/>
      <c r="AO1609" s="12" t="s">
        <v>1552</v>
      </c>
    </row>
    <row r="1610" spans="1:41" x14ac:dyDescent="0.15">
      <c r="A1610" s="27" t="s">
        <v>677</v>
      </c>
      <c r="B1610" s="28"/>
      <c r="C1610" s="28"/>
      <c r="D1610" s="29"/>
      <c r="E1610" s="30" t="s">
        <v>567</v>
      </c>
      <c r="F1610" s="30"/>
      <c r="G1610" s="30"/>
      <c r="H1610" s="30"/>
      <c r="I1610" s="30"/>
      <c r="J1610" s="30"/>
      <c r="K1610" s="30"/>
      <c r="L1610" s="13"/>
      <c r="M1610" s="14"/>
      <c r="N1610" s="14"/>
      <c r="O1610" s="14"/>
      <c r="P1610" s="14"/>
      <c r="Q1610" s="14"/>
      <c r="R1610" s="14"/>
      <c r="S1610" s="14"/>
      <c r="T1610" s="15"/>
      <c r="U1610" s="19" t="s">
        <v>522</v>
      </c>
      <c r="V1610" s="19"/>
      <c r="W1610" s="19" t="s">
        <v>465</v>
      </c>
      <c r="X1610" s="19"/>
      <c r="Y1610" s="19" t="s">
        <v>465</v>
      </c>
      <c r="Z1610" s="19"/>
      <c r="AA1610" s="26" t="s">
        <v>1115</v>
      </c>
      <c r="AB1610" s="26"/>
      <c r="AC1610" s="26"/>
      <c r="AD1610" s="26"/>
      <c r="AE1610" s="26"/>
      <c r="AF1610" s="26"/>
      <c r="AG1610" s="26"/>
      <c r="AH1610" s="26"/>
      <c r="AI1610" s="26"/>
      <c r="AJ1610" s="26"/>
      <c r="AK1610" s="26"/>
      <c r="AL1610" s="26"/>
      <c r="AM1610" s="26"/>
      <c r="AN1610" s="26"/>
      <c r="AO1610" s="12" t="s">
        <v>1518</v>
      </c>
    </row>
    <row r="1611" spans="1:41" x14ac:dyDescent="0.15">
      <c r="A1611" s="27" t="s">
        <v>677</v>
      </c>
      <c r="B1611" s="28"/>
      <c r="C1611" s="28"/>
      <c r="D1611" s="29"/>
      <c r="E1611" s="30" t="s">
        <v>568</v>
      </c>
      <c r="F1611" s="30"/>
      <c r="G1611" s="30"/>
      <c r="H1611" s="30"/>
      <c r="I1611" s="30"/>
      <c r="J1611" s="30"/>
      <c r="K1611" s="30"/>
      <c r="L1611" s="13"/>
      <c r="M1611" s="14"/>
      <c r="N1611" s="14"/>
      <c r="O1611" s="14"/>
      <c r="P1611" s="14"/>
      <c r="Q1611" s="14"/>
      <c r="R1611" s="14"/>
      <c r="S1611" s="14"/>
      <c r="T1611" s="15"/>
      <c r="U1611" s="19" t="s">
        <v>522</v>
      </c>
      <c r="V1611" s="19"/>
      <c r="W1611" s="19" t="s">
        <v>465</v>
      </c>
      <c r="X1611" s="19"/>
      <c r="Y1611" s="19" t="s">
        <v>465</v>
      </c>
      <c r="Z1611" s="19"/>
      <c r="AA1611" s="26" t="s">
        <v>1134</v>
      </c>
      <c r="AB1611" s="26"/>
      <c r="AC1611" s="26"/>
      <c r="AD1611" s="26"/>
      <c r="AE1611" s="26"/>
      <c r="AF1611" s="26"/>
      <c r="AG1611" s="26"/>
      <c r="AH1611" s="26"/>
      <c r="AI1611" s="26"/>
      <c r="AJ1611" s="26"/>
      <c r="AK1611" s="26"/>
      <c r="AL1611" s="26"/>
      <c r="AM1611" s="26"/>
      <c r="AN1611" s="26"/>
      <c r="AO1611" s="12" t="s">
        <v>1466</v>
      </c>
    </row>
    <row r="1612" spans="1:41" x14ac:dyDescent="0.15">
      <c r="A1612" s="27" t="s">
        <v>677</v>
      </c>
      <c r="B1612" s="28"/>
      <c r="C1612" s="28"/>
      <c r="D1612" s="29"/>
      <c r="E1612" s="30" t="s">
        <v>569</v>
      </c>
      <c r="F1612" s="30"/>
      <c r="G1612" s="30"/>
      <c r="H1612" s="30"/>
      <c r="I1612" s="30"/>
      <c r="J1612" s="30"/>
      <c r="K1612" s="30"/>
      <c r="L1612" s="13"/>
      <c r="M1612" s="14"/>
      <c r="N1612" s="14"/>
      <c r="O1612" s="14"/>
      <c r="P1612" s="14"/>
      <c r="Q1612" s="14"/>
      <c r="R1612" s="14"/>
      <c r="S1612" s="14"/>
      <c r="T1612" s="15"/>
      <c r="U1612" s="19" t="s">
        <v>522</v>
      </c>
      <c r="V1612" s="19"/>
      <c r="W1612" s="19" t="s">
        <v>465</v>
      </c>
      <c r="X1612" s="19"/>
      <c r="Y1612" s="19" t="s">
        <v>465</v>
      </c>
      <c r="Z1612" s="19"/>
      <c r="AA1612" s="26" t="s">
        <v>720</v>
      </c>
      <c r="AB1612" s="26"/>
      <c r="AC1612" s="26"/>
      <c r="AD1612" s="26"/>
      <c r="AE1612" s="26"/>
      <c r="AF1612" s="26"/>
      <c r="AG1612" s="26"/>
      <c r="AH1612" s="26"/>
      <c r="AI1612" s="26"/>
      <c r="AJ1612" s="26"/>
      <c r="AK1612" s="26"/>
      <c r="AL1612" s="26"/>
      <c r="AM1612" s="26"/>
      <c r="AN1612" s="26"/>
      <c r="AO1612" s="12" t="s">
        <v>1578</v>
      </c>
    </row>
    <row r="1613" spans="1:41" x14ac:dyDescent="0.15">
      <c r="A1613" s="27" t="s">
        <v>677</v>
      </c>
      <c r="B1613" s="28"/>
      <c r="C1613" s="28"/>
      <c r="D1613" s="29"/>
      <c r="E1613" s="30" t="s">
        <v>570</v>
      </c>
      <c r="F1613" s="30"/>
      <c r="G1613" s="30"/>
      <c r="H1613" s="30"/>
      <c r="I1613" s="30"/>
      <c r="J1613" s="30"/>
      <c r="K1613" s="30"/>
      <c r="L1613" s="13"/>
      <c r="M1613" s="14"/>
      <c r="N1613" s="14"/>
      <c r="O1613" s="14"/>
      <c r="P1613" s="14"/>
      <c r="Q1613" s="14"/>
      <c r="R1613" s="14"/>
      <c r="S1613" s="14"/>
      <c r="T1613" s="15"/>
      <c r="U1613" s="19" t="s">
        <v>522</v>
      </c>
      <c r="V1613" s="19"/>
      <c r="W1613" s="19" t="s">
        <v>465</v>
      </c>
      <c r="X1613" s="19"/>
      <c r="Y1613" s="19" t="s">
        <v>465</v>
      </c>
      <c r="Z1613" s="19"/>
      <c r="AA1613" s="26" t="s">
        <v>721</v>
      </c>
      <c r="AB1613" s="26"/>
      <c r="AC1613" s="26"/>
      <c r="AD1613" s="26"/>
      <c r="AE1613" s="26"/>
      <c r="AF1613" s="26"/>
      <c r="AG1613" s="26"/>
      <c r="AH1613" s="26"/>
      <c r="AI1613" s="26"/>
      <c r="AJ1613" s="26"/>
      <c r="AK1613" s="26"/>
      <c r="AL1613" s="26"/>
      <c r="AM1613" s="26"/>
      <c r="AN1613" s="26"/>
      <c r="AO1613" s="12" t="s">
        <v>1525</v>
      </c>
    </row>
    <row r="1614" spans="1:41" x14ac:dyDescent="0.15">
      <c r="A1614" s="27" t="s">
        <v>677</v>
      </c>
      <c r="B1614" s="28"/>
      <c r="C1614" s="28"/>
      <c r="D1614" s="29"/>
      <c r="E1614" s="30" t="s">
        <v>1634</v>
      </c>
      <c r="F1614" s="30"/>
      <c r="G1614" s="30"/>
      <c r="H1614" s="30"/>
      <c r="I1614" s="30"/>
      <c r="J1614" s="30"/>
      <c r="K1614" s="30"/>
      <c r="L1614" s="13" t="s">
        <v>1882</v>
      </c>
      <c r="M1614" s="14"/>
      <c r="N1614" s="14"/>
      <c r="O1614" s="14"/>
      <c r="P1614" s="14"/>
      <c r="Q1614" s="14"/>
      <c r="R1614" s="14"/>
      <c r="S1614" s="14"/>
      <c r="T1614" s="15"/>
      <c r="U1614" s="19" t="s">
        <v>520</v>
      </c>
      <c r="V1614" s="19"/>
      <c r="W1614" s="19" t="s">
        <v>465</v>
      </c>
      <c r="X1614" s="19"/>
      <c r="Y1614" s="19" t="s">
        <v>465</v>
      </c>
      <c r="Z1614" s="19"/>
      <c r="AA1614" s="26" t="s">
        <v>1635</v>
      </c>
      <c r="AB1614" s="26"/>
      <c r="AC1614" s="26"/>
      <c r="AD1614" s="26"/>
      <c r="AE1614" s="26"/>
      <c r="AF1614" s="26"/>
      <c r="AG1614" s="26"/>
      <c r="AH1614" s="26"/>
      <c r="AI1614" s="26"/>
      <c r="AJ1614" s="26"/>
      <c r="AK1614" s="26"/>
      <c r="AL1614" s="26"/>
      <c r="AM1614" s="26"/>
      <c r="AN1614" s="26"/>
      <c r="AO1614" s="12" t="s">
        <v>1554</v>
      </c>
    </row>
    <row r="1615" spans="1:41" x14ac:dyDescent="0.15">
      <c r="A1615" s="27" t="s">
        <v>677</v>
      </c>
      <c r="B1615" s="28"/>
      <c r="C1615" s="28"/>
      <c r="D1615" s="29"/>
      <c r="E1615" s="30" t="s">
        <v>1630</v>
      </c>
      <c r="F1615" s="30"/>
      <c r="G1615" s="30"/>
      <c r="H1615" s="30"/>
      <c r="I1615" s="30"/>
      <c r="J1615" s="30"/>
      <c r="K1615" s="30"/>
      <c r="L1615" s="13" t="s">
        <v>1883</v>
      </c>
      <c r="M1615" s="14"/>
      <c r="N1615" s="14"/>
      <c r="O1615" s="14"/>
      <c r="P1615" s="14"/>
      <c r="Q1615" s="14"/>
      <c r="R1615" s="14"/>
      <c r="S1615" s="14"/>
      <c r="T1615" s="15"/>
      <c r="U1615" s="19" t="s">
        <v>520</v>
      </c>
      <c r="V1615" s="19"/>
      <c r="W1615" s="19" t="s">
        <v>465</v>
      </c>
      <c r="X1615" s="19"/>
      <c r="Y1615" s="19" t="s">
        <v>465</v>
      </c>
      <c r="Z1615" s="19"/>
      <c r="AA1615" s="26" t="s">
        <v>1631</v>
      </c>
      <c r="AB1615" s="26"/>
      <c r="AC1615" s="26"/>
      <c r="AD1615" s="26"/>
      <c r="AE1615" s="26"/>
      <c r="AF1615" s="26"/>
      <c r="AG1615" s="26"/>
      <c r="AH1615" s="26"/>
      <c r="AI1615" s="26"/>
      <c r="AJ1615" s="26"/>
      <c r="AK1615" s="26"/>
      <c r="AL1615" s="26"/>
      <c r="AM1615" s="26"/>
      <c r="AN1615" s="26"/>
      <c r="AO1615" s="12" t="s">
        <v>1507</v>
      </c>
    </row>
    <row r="1616" spans="1:41" x14ac:dyDescent="0.15">
      <c r="A1616" s="27" t="s">
        <v>677</v>
      </c>
      <c r="B1616" s="28"/>
      <c r="C1616" s="28"/>
      <c r="D1616" s="29"/>
      <c r="E1616" s="30" t="s">
        <v>1636</v>
      </c>
      <c r="F1616" s="30"/>
      <c r="G1616" s="30"/>
      <c r="H1616" s="30"/>
      <c r="I1616" s="30"/>
      <c r="J1616" s="30"/>
      <c r="K1616" s="30"/>
      <c r="L1616" s="13"/>
      <c r="M1616" s="14"/>
      <c r="N1616" s="14"/>
      <c r="O1616" s="14"/>
      <c r="P1616" s="14"/>
      <c r="Q1616" s="14"/>
      <c r="R1616" s="14"/>
      <c r="S1616" s="14"/>
      <c r="T1616" s="15"/>
      <c r="U1616" s="19" t="s">
        <v>522</v>
      </c>
      <c r="V1616" s="19"/>
      <c r="W1616" s="19" t="s">
        <v>465</v>
      </c>
      <c r="X1616" s="19"/>
      <c r="Y1616" s="19" t="s">
        <v>465</v>
      </c>
      <c r="Z1616" s="19"/>
      <c r="AA1616" s="26" t="s">
        <v>1637</v>
      </c>
      <c r="AB1616" s="26"/>
      <c r="AC1616" s="26"/>
      <c r="AD1616" s="26"/>
      <c r="AE1616" s="26"/>
      <c r="AF1616" s="26"/>
      <c r="AG1616" s="26"/>
      <c r="AH1616" s="26"/>
      <c r="AI1616" s="26"/>
      <c r="AJ1616" s="26"/>
      <c r="AK1616" s="26"/>
      <c r="AL1616" s="26"/>
      <c r="AM1616" s="26"/>
      <c r="AN1616" s="26"/>
      <c r="AO1616" s="12" t="s">
        <v>1603</v>
      </c>
    </row>
    <row r="1617" spans="1:41" x14ac:dyDescent="0.15">
      <c r="A1617" s="27" t="s">
        <v>677</v>
      </c>
      <c r="B1617" s="28"/>
      <c r="C1617" s="28"/>
      <c r="D1617" s="29"/>
      <c r="E1617" s="30" t="s">
        <v>1632</v>
      </c>
      <c r="F1617" s="30"/>
      <c r="G1617" s="30"/>
      <c r="H1617" s="30"/>
      <c r="I1617" s="30"/>
      <c r="J1617" s="30"/>
      <c r="K1617" s="30"/>
      <c r="L1617" s="13"/>
      <c r="M1617" s="14"/>
      <c r="N1617" s="14"/>
      <c r="O1617" s="14"/>
      <c r="P1617" s="14"/>
      <c r="Q1617" s="14"/>
      <c r="R1617" s="14"/>
      <c r="S1617" s="14"/>
      <c r="T1617" s="15"/>
      <c r="U1617" s="19" t="s">
        <v>522</v>
      </c>
      <c r="V1617" s="19"/>
      <c r="W1617" s="19" t="s">
        <v>465</v>
      </c>
      <c r="X1617" s="19"/>
      <c r="Y1617" s="19" t="s">
        <v>465</v>
      </c>
      <c r="Z1617" s="19"/>
      <c r="AA1617" s="26" t="s">
        <v>1633</v>
      </c>
      <c r="AB1617" s="26"/>
      <c r="AC1617" s="26"/>
      <c r="AD1617" s="26"/>
      <c r="AE1617" s="26"/>
      <c r="AF1617" s="26"/>
      <c r="AG1617" s="26"/>
      <c r="AH1617" s="26"/>
      <c r="AI1617" s="26"/>
      <c r="AJ1617" s="26"/>
      <c r="AK1617" s="26"/>
      <c r="AL1617" s="26"/>
      <c r="AM1617" s="26"/>
      <c r="AN1617" s="26"/>
      <c r="AO1617" s="12" t="s">
        <v>1602</v>
      </c>
    </row>
    <row r="1619" spans="1:41" x14ac:dyDescent="0.15">
      <c r="A1619" s="35" t="s">
        <v>428</v>
      </c>
      <c r="B1619" s="35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  <c r="AB1619" s="35"/>
      <c r="AC1619" s="35"/>
      <c r="AD1619" s="35"/>
      <c r="AE1619" s="35"/>
      <c r="AF1619" s="35"/>
      <c r="AG1619" s="35"/>
      <c r="AH1619" s="35"/>
      <c r="AI1619" s="35"/>
      <c r="AJ1619" s="35"/>
      <c r="AK1619" s="35"/>
      <c r="AL1619" s="35"/>
      <c r="AM1619" s="35"/>
      <c r="AN1619" s="35"/>
      <c r="AO1619" s="12" t="s">
        <v>428</v>
      </c>
    </row>
    <row r="1620" spans="1:41" x14ac:dyDescent="0.15">
      <c r="A1620" s="30" t="s">
        <v>15</v>
      </c>
      <c r="B1620" s="30"/>
      <c r="C1620" s="30"/>
      <c r="D1620" s="30"/>
      <c r="E1620" s="30" t="s">
        <v>1351</v>
      </c>
      <c r="F1620" s="30"/>
      <c r="G1620" s="30"/>
      <c r="H1620" s="30"/>
      <c r="I1620" s="30"/>
      <c r="J1620" s="30"/>
      <c r="K1620" s="30"/>
      <c r="L1620" s="13"/>
      <c r="M1620" s="14"/>
      <c r="N1620" s="14"/>
      <c r="O1620" s="14"/>
      <c r="P1620" s="14"/>
      <c r="Q1620" s="14"/>
      <c r="R1620" s="14"/>
      <c r="S1620" s="14"/>
      <c r="T1620" s="15"/>
      <c r="U1620" s="19" t="s">
        <v>522</v>
      </c>
      <c r="V1620" s="19"/>
      <c r="W1620" s="19" t="s">
        <v>465</v>
      </c>
      <c r="X1620" s="19"/>
      <c r="Y1620" s="19" t="s">
        <v>465</v>
      </c>
      <c r="Z1620" s="19"/>
      <c r="AA1620" s="26" t="s">
        <v>754</v>
      </c>
      <c r="AB1620" s="26"/>
      <c r="AC1620" s="26"/>
      <c r="AD1620" s="26"/>
      <c r="AE1620" s="26"/>
      <c r="AF1620" s="26"/>
      <c r="AG1620" s="26"/>
      <c r="AH1620" s="26"/>
      <c r="AI1620" s="26"/>
      <c r="AJ1620" s="26"/>
      <c r="AK1620" s="26"/>
      <c r="AL1620" s="26"/>
      <c r="AM1620" s="26"/>
      <c r="AN1620" s="26"/>
      <c r="AO1620" s="12" t="s">
        <v>1307</v>
      </c>
    </row>
    <row r="1621" spans="1:41" ht="12.75" customHeight="1" x14ac:dyDescent="0.15">
      <c r="A1621" s="30" t="s">
        <v>15</v>
      </c>
      <c r="B1621" s="30"/>
      <c r="C1621" s="30"/>
      <c r="D1621" s="30"/>
      <c r="E1621" s="30" t="s">
        <v>1149</v>
      </c>
      <c r="F1621" s="30"/>
      <c r="G1621" s="30"/>
      <c r="H1621" s="30"/>
      <c r="I1621" s="30"/>
      <c r="J1621" s="30"/>
      <c r="K1621" s="30"/>
      <c r="L1621" s="13"/>
      <c r="M1621" s="14"/>
      <c r="N1621" s="14"/>
      <c r="O1621" s="14"/>
      <c r="P1621" s="14"/>
      <c r="Q1621" s="14"/>
      <c r="R1621" s="14"/>
      <c r="S1621" s="14"/>
      <c r="T1621" s="15"/>
      <c r="U1621" s="19" t="s">
        <v>522</v>
      </c>
      <c r="V1621" s="19"/>
      <c r="W1621" s="19" t="s">
        <v>465</v>
      </c>
      <c r="X1621" s="19"/>
      <c r="Y1621" s="19" t="s">
        <v>465</v>
      </c>
      <c r="Z1621" s="19"/>
      <c r="AA1621" s="26" t="s">
        <v>1607</v>
      </c>
      <c r="AB1621" s="26"/>
      <c r="AC1621" s="26"/>
      <c r="AD1621" s="26"/>
      <c r="AE1621" s="26"/>
      <c r="AF1621" s="26"/>
      <c r="AG1621" s="26"/>
      <c r="AH1621" s="26"/>
      <c r="AI1621" s="26"/>
      <c r="AJ1621" s="26"/>
      <c r="AK1621" s="26"/>
      <c r="AL1621" s="26"/>
      <c r="AM1621" s="26"/>
      <c r="AN1621" s="26"/>
      <c r="AO1621" s="12" t="s">
        <v>1208</v>
      </c>
    </row>
    <row r="1622" spans="1:41" x14ac:dyDescent="0.15">
      <c r="A1622" s="30" t="s">
        <v>15</v>
      </c>
      <c r="B1622" s="30"/>
      <c r="C1622" s="30"/>
      <c r="D1622" s="30"/>
      <c r="E1622" s="30" t="s">
        <v>609</v>
      </c>
      <c r="F1622" s="30"/>
      <c r="G1622" s="30"/>
      <c r="H1622" s="30"/>
      <c r="I1622" s="30"/>
      <c r="J1622" s="30"/>
      <c r="K1622" s="30"/>
      <c r="L1622" s="13"/>
      <c r="M1622" s="14"/>
      <c r="N1622" s="14"/>
      <c r="O1622" s="14"/>
      <c r="P1622" s="14"/>
      <c r="Q1622" s="14"/>
      <c r="R1622" s="14"/>
      <c r="S1622" s="14"/>
      <c r="T1622" s="15"/>
      <c r="U1622" s="19" t="s">
        <v>522</v>
      </c>
      <c r="V1622" s="19"/>
      <c r="W1622" s="19" t="s">
        <v>465</v>
      </c>
      <c r="X1622" s="19"/>
      <c r="Y1622" s="19" t="s">
        <v>465</v>
      </c>
      <c r="Z1622" s="19"/>
      <c r="AA1622" s="26" t="s">
        <v>1606</v>
      </c>
      <c r="AB1622" s="26"/>
      <c r="AC1622" s="26"/>
      <c r="AD1622" s="26"/>
      <c r="AE1622" s="26"/>
      <c r="AF1622" s="26"/>
      <c r="AG1622" s="26"/>
      <c r="AH1622" s="26"/>
      <c r="AI1622" s="26"/>
      <c r="AJ1622" s="26"/>
      <c r="AK1622" s="26"/>
      <c r="AL1622" s="26"/>
      <c r="AM1622" s="26"/>
      <c r="AN1622" s="26"/>
      <c r="AO1622" s="12" t="s">
        <v>1458</v>
      </c>
    </row>
    <row r="1623" spans="1:41" x14ac:dyDescent="0.15">
      <c r="A1623" s="30" t="s">
        <v>15</v>
      </c>
      <c r="B1623" s="30"/>
      <c r="C1623" s="30"/>
      <c r="D1623" s="30"/>
      <c r="E1623" s="30" t="s">
        <v>615</v>
      </c>
      <c r="F1623" s="30"/>
      <c r="G1623" s="30"/>
      <c r="H1623" s="30"/>
      <c r="I1623" s="30"/>
      <c r="J1623" s="30"/>
      <c r="K1623" s="30"/>
      <c r="L1623" s="13"/>
      <c r="M1623" s="14"/>
      <c r="N1623" s="14"/>
      <c r="O1623" s="14"/>
      <c r="P1623" s="14"/>
      <c r="Q1623" s="14"/>
      <c r="R1623" s="14"/>
      <c r="S1623" s="14"/>
      <c r="T1623" s="15"/>
      <c r="U1623" s="19" t="s">
        <v>522</v>
      </c>
      <c r="V1623" s="19"/>
      <c r="W1623" s="19" t="s">
        <v>465</v>
      </c>
      <c r="X1623" s="19"/>
      <c r="Y1623" s="19" t="s">
        <v>465</v>
      </c>
      <c r="Z1623" s="19"/>
      <c r="AA1623" s="26" t="s">
        <v>733</v>
      </c>
      <c r="AB1623" s="26"/>
      <c r="AC1623" s="26"/>
      <c r="AD1623" s="26"/>
      <c r="AE1623" s="26"/>
      <c r="AF1623" s="26"/>
      <c r="AG1623" s="26"/>
      <c r="AH1623" s="26"/>
      <c r="AI1623" s="26"/>
      <c r="AJ1623" s="26"/>
      <c r="AK1623" s="26"/>
      <c r="AL1623" s="26"/>
      <c r="AM1623" s="26"/>
      <c r="AN1623" s="26"/>
      <c r="AO1623" s="12" t="s">
        <v>1535</v>
      </c>
    </row>
    <row r="1624" spans="1:41" x14ac:dyDescent="0.15">
      <c r="A1624" s="30" t="s">
        <v>15</v>
      </c>
      <c r="B1624" s="30"/>
      <c r="C1624" s="30"/>
      <c r="D1624" s="30"/>
      <c r="E1624" s="30" t="s">
        <v>1413</v>
      </c>
      <c r="F1624" s="30"/>
      <c r="G1624" s="30"/>
      <c r="H1624" s="30"/>
      <c r="I1624" s="30"/>
      <c r="J1624" s="30"/>
      <c r="K1624" s="30"/>
      <c r="L1624" s="13"/>
      <c r="M1624" s="14"/>
      <c r="N1624" s="14"/>
      <c r="O1624" s="14"/>
      <c r="P1624" s="14"/>
      <c r="Q1624" s="14"/>
      <c r="R1624" s="14"/>
      <c r="S1624" s="14"/>
      <c r="T1624" s="15"/>
      <c r="U1624" s="19" t="s">
        <v>522</v>
      </c>
      <c r="V1624" s="19"/>
      <c r="W1624" s="19" t="s">
        <v>465</v>
      </c>
      <c r="X1624" s="19"/>
      <c r="Y1624" s="19" t="s">
        <v>465</v>
      </c>
      <c r="Z1624" s="19"/>
      <c r="AA1624" s="26" t="s">
        <v>1414</v>
      </c>
      <c r="AB1624" s="26"/>
      <c r="AC1624" s="26"/>
      <c r="AD1624" s="26"/>
      <c r="AE1624" s="26"/>
      <c r="AF1624" s="26"/>
      <c r="AG1624" s="26"/>
      <c r="AH1624" s="26"/>
      <c r="AI1624" s="26"/>
      <c r="AJ1624" s="26"/>
      <c r="AK1624" s="26"/>
      <c r="AL1624" s="26"/>
      <c r="AM1624" s="26"/>
      <c r="AN1624" s="26"/>
      <c r="AO1624" s="12" t="s">
        <v>1548</v>
      </c>
    </row>
    <row r="1625" spans="1:41" x14ac:dyDescent="0.15">
      <c r="A1625" s="30" t="s">
        <v>15</v>
      </c>
      <c r="B1625" s="30"/>
      <c r="C1625" s="30"/>
      <c r="D1625" s="30"/>
      <c r="E1625" s="30" t="s">
        <v>613</v>
      </c>
      <c r="F1625" s="30"/>
      <c r="G1625" s="30"/>
      <c r="H1625" s="30"/>
      <c r="I1625" s="30"/>
      <c r="J1625" s="30"/>
      <c r="K1625" s="30"/>
      <c r="L1625" s="13"/>
      <c r="M1625" s="14"/>
      <c r="N1625" s="14"/>
      <c r="O1625" s="14"/>
      <c r="P1625" s="14"/>
      <c r="Q1625" s="14"/>
      <c r="R1625" s="14"/>
      <c r="S1625" s="14"/>
      <c r="T1625" s="15"/>
      <c r="U1625" s="19" t="s">
        <v>522</v>
      </c>
      <c r="V1625" s="19"/>
      <c r="W1625" s="19" t="s">
        <v>465</v>
      </c>
      <c r="X1625" s="19"/>
      <c r="Y1625" s="19" t="s">
        <v>465</v>
      </c>
      <c r="Z1625" s="19"/>
      <c r="AA1625" s="26"/>
      <c r="AB1625" s="26"/>
      <c r="AC1625" s="26"/>
      <c r="AD1625" s="26"/>
      <c r="AE1625" s="26"/>
      <c r="AF1625" s="26"/>
      <c r="AG1625" s="26"/>
      <c r="AH1625" s="26"/>
      <c r="AI1625" s="26"/>
      <c r="AJ1625" s="26"/>
      <c r="AK1625" s="26"/>
      <c r="AL1625" s="26"/>
      <c r="AM1625" s="26"/>
      <c r="AN1625" s="26"/>
      <c r="AO1625" s="12" t="s">
        <v>1544</v>
      </c>
    </row>
    <row r="1626" spans="1:41" x14ac:dyDescent="0.15">
      <c r="A1626" s="30" t="s">
        <v>15</v>
      </c>
      <c r="B1626" s="30"/>
      <c r="C1626" s="30"/>
      <c r="D1626" s="30"/>
      <c r="E1626" s="30" t="s">
        <v>1166</v>
      </c>
      <c r="F1626" s="30"/>
      <c r="G1626" s="30"/>
      <c r="H1626" s="30"/>
      <c r="I1626" s="30"/>
      <c r="J1626" s="30"/>
      <c r="K1626" s="30"/>
      <c r="L1626" s="13"/>
      <c r="M1626" s="14"/>
      <c r="N1626" s="14"/>
      <c r="O1626" s="14"/>
      <c r="P1626" s="14"/>
      <c r="Q1626" s="14"/>
      <c r="R1626" s="14"/>
      <c r="S1626" s="14"/>
      <c r="T1626" s="15"/>
      <c r="U1626" s="19" t="s">
        <v>522</v>
      </c>
      <c r="V1626" s="19"/>
      <c r="W1626" s="19" t="s">
        <v>465</v>
      </c>
      <c r="X1626" s="19"/>
      <c r="Y1626" s="19" t="s">
        <v>465</v>
      </c>
      <c r="Z1626" s="19"/>
      <c r="AA1626" s="26" t="s">
        <v>523</v>
      </c>
      <c r="AB1626" s="26"/>
      <c r="AC1626" s="26"/>
      <c r="AD1626" s="26"/>
      <c r="AE1626" s="26"/>
      <c r="AF1626" s="26"/>
      <c r="AG1626" s="26"/>
      <c r="AH1626" s="26"/>
      <c r="AI1626" s="26"/>
      <c r="AJ1626" s="26"/>
      <c r="AK1626" s="26"/>
      <c r="AL1626" s="26"/>
      <c r="AM1626" s="26"/>
      <c r="AN1626" s="26"/>
      <c r="AO1626" s="12" t="s">
        <v>1487</v>
      </c>
    </row>
    <row r="1627" spans="1:41" x14ac:dyDescent="0.15">
      <c r="A1627" s="30" t="s">
        <v>15</v>
      </c>
      <c r="B1627" s="30"/>
      <c r="C1627" s="30"/>
      <c r="D1627" s="30"/>
      <c r="E1627" s="30" t="s">
        <v>1148</v>
      </c>
      <c r="F1627" s="30"/>
      <c r="G1627" s="30"/>
      <c r="H1627" s="30"/>
      <c r="I1627" s="30"/>
      <c r="J1627" s="30"/>
      <c r="K1627" s="30"/>
      <c r="L1627" s="13"/>
      <c r="M1627" s="14"/>
      <c r="N1627" s="14"/>
      <c r="O1627" s="14"/>
      <c r="P1627" s="14"/>
      <c r="Q1627" s="14"/>
      <c r="R1627" s="14"/>
      <c r="S1627" s="14"/>
      <c r="T1627" s="15"/>
      <c r="U1627" s="19" t="s">
        <v>522</v>
      </c>
      <c r="V1627" s="19"/>
      <c r="W1627" s="19" t="s">
        <v>465</v>
      </c>
      <c r="X1627" s="19"/>
      <c r="Y1627" s="19" t="s">
        <v>465</v>
      </c>
      <c r="Z1627" s="19"/>
      <c r="AA1627" s="26" t="s">
        <v>523</v>
      </c>
      <c r="AB1627" s="26"/>
      <c r="AC1627" s="26"/>
      <c r="AD1627" s="26"/>
      <c r="AE1627" s="26"/>
      <c r="AF1627" s="26"/>
      <c r="AG1627" s="26"/>
      <c r="AH1627" s="26"/>
      <c r="AI1627" s="26"/>
      <c r="AJ1627" s="26"/>
      <c r="AK1627" s="26"/>
      <c r="AL1627" s="26"/>
      <c r="AM1627" s="26"/>
      <c r="AN1627" s="26"/>
      <c r="AO1627" s="12" t="s">
        <v>1499</v>
      </c>
    </row>
    <row r="1628" spans="1:41" x14ac:dyDescent="0.15">
      <c r="A1628" s="30" t="s">
        <v>15</v>
      </c>
      <c r="B1628" s="30"/>
      <c r="C1628" s="30"/>
      <c r="D1628" s="30"/>
      <c r="E1628" s="30" t="s">
        <v>1167</v>
      </c>
      <c r="F1628" s="30"/>
      <c r="G1628" s="30"/>
      <c r="H1628" s="30"/>
      <c r="I1628" s="30"/>
      <c r="J1628" s="30"/>
      <c r="K1628" s="30"/>
      <c r="L1628" s="13"/>
      <c r="M1628" s="14"/>
      <c r="N1628" s="14"/>
      <c r="O1628" s="14"/>
      <c r="P1628" s="14"/>
      <c r="Q1628" s="14"/>
      <c r="R1628" s="14"/>
      <c r="S1628" s="14"/>
      <c r="T1628" s="15"/>
      <c r="U1628" s="19" t="s">
        <v>522</v>
      </c>
      <c r="V1628" s="19"/>
      <c r="W1628" s="19" t="s">
        <v>465</v>
      </c>
      <c r="X1628" s="19"/>
      <c r="Y1628" s="19" t="s">
        <v>465</v>
      </c>
      <c r="Z1628" s="19"/>
      <c r="AA1628" s="26"/>
      <c r="AB1628" s="26"/>
      <c r="AC1628" s="26"/>
      <c r="AD1628" s="26"/>
      <c r="AE1628" s="26"/>
      <c r="AF1628" s="26"/>
      <c r="AG1628" s="26"/>
      <c r="AH1628" s="26"/>
      <c r="AI1628" s="26"/>
      <c r="AJ1628" s="26"/>
      <c r="AK1628" s="26"/>
      <c r="AL1628" s="26"/>
      <c r="AM1628" s="26"/>
      <c r="AN1628" s="26"/>
      <c r="AO1628" s="12" t="s">
        <v>1560</v>
      </c>
    </row>
    <row r="1629" spans="1:41" x14ac:dyDescent="0.15">
      <c r="A1629" s="30" t="s">
        <v>15</v>
      </c>
      <c r="B1629" s="30"/>
      <c r="C1629" s="30"/>
      <c r="D1629" s="30"/>
      <c r="E1629" s="30" t="s">
        <v>1203</v>
      </c>
      <c r="F1629" s="30"/>
      <c r="G1629" s="30"/>
      <c r="H1629" s="30"/>
      <c r="I1629" s="30"/>
      <c r="J1629" s="30"/>
      <c r="K1629" s="30"/>
      <c r="L1629" s="13" t="s">
        <v>2230</v>
      </c>
      <c r="M1629" s="14"/>
      <c r="N1629" s="14"/>
      <c r="O1629" s="14"/>
      <c r="P1629" s="14"/>
      <c r="Q1629" s="14"/>
      <c r="R1629" s="14"/>
      <c r="S1629" s="14"/>
      <c r="T1629" s="15"/>
      <c r="U1629" s="19" t="s">
        <v>522</v>
      </c>
      <c r="V1629" s="19"/>
      <c r="W1629" s="19" t="s">
        <v>465</v>
      </c>
      <c r="X1629" s="19"/>
      <c r="Y1629" s="19" t="s">
        <v>465</v>
      </c>
      <c r="Z1629" s="19"/>
      <c r="AA1629" s="26"/>
      <c r="AB1629" s="26"/>
      <c r="AC1629" s="26"/>
      <c r="AD1629" s="26"/>
      <c r="AE1629" s="26"/>
      <c r="AF1629" s="26"/>
      <c r="AG1629" s="26"/>
      <c r="AH1629" s="26"/>
      <c r="AI1629" s="26"/>
      <c r="AJ1629" s="26"/>
      <c r="AK1629" s="26"/>
      <c r="AL1629" s="26"/>
      <c r="AM1629" s="26"/>
      <c r="AN1629" s="26"/>
      <c r="AO1629" s="12" t="s">
        <v>1207</v>
      </c>
    </row>
    <row r="1630" spans="1:41" x14ac:dyDescent="0.15">
      <c r="A1630" s="30" t="s">
        <v>15</v>
      </c>
      <c r="B1630" s="30"/>
      <c r="C1630" s="30"/>
      <c r="D1630" s="30"/>
      <c r="E1630" s="30" t="s">
        <v>582</v>
      </c>
      <c r="F1630" s="30"/>
      <c r="G1630" s="30"/>
      <c r="H1630" s="30"/>
      <c r="I1630" s="30"/>
      <c r="J1630" s="30"/>
      <c r="K1630" s="30"/>
      <c r="L1630" s="13" t="s">
        <v>2231</v>
      </c>
      <c r="M1630" s="14"/>
      <c r="N1630" s="14"/>
      <c r="O1630" s="14"/>
      <c r="P1630" s="14"/>
      <c r="Q1630" s="14"/>
      <c r="R1630" s="14"/>
      <c r="S1630" s="14"/>
      <c r="T1630" s="15"/>
      <c r="U1630" s="19" t="s">
        <v>522</v>
      </c>
      <c r="V1630" s="19"/>
      <c r="W1630" s="19" t="s">
        <v>465</v>
      </c>
      <c r="X1630" s="19"/>
      <c r="Y1630" s="19" t="s">
        <v>465</v>
      </c>
      <c r="Z1630" s="19"/>
      <c r="AA1630" s="26"/>
      <c r="AB1630" s="26"/>
      <c r="AC1630" s="26"/>
      <c r="AD1630" s="26"/>
      <c r="AE1630" s="26"/>
      <c r="AF1630" s="26"/>
      <c r="AG1630" s="26"/>
      <c r="AH1630" s="26"/>
      <c r="AI1630" s="26"/>
      <c r="AJ1630" s="26"/>
      <c r="AK1630" s="26"/>
      <c r="AL1630" s="26"/>
      <c r="AM1630" s="26"/>
      <c r="AN1630" s="26"/>
      <c r="AO1630" s="12" t="s">
        <v>1206</v>
      </c>
    </row>
    <row r="1631" spans="1:41" x14ac:dyDescent="0.15">
      <c r="A1631" s="30" t="s">
        <v>15</v>
      </c>
      <c r="B1631" s="30"/>
      <c r="C1631" s="30"/>
      <c r="D1631" s="30"/>
      <c r="E1631" s="30" t="s">
        <v>581</v>
      </c>
      <c r="F1631" s="30"/>
      <c r="G1631" s="30"/>
      <c r="H1631" s="30"/>
      <c r="I1631" s="30"/>
      <c r="J1631" s="30"/>
      <c r="K1631" s="30"/>
      <c r="L1631" s="13" t="s">
        <v>2232</v>
      </c>
      <c r="M1631" s="14"/>
      <c r="N1631" s="14"/>
      <c r="O1631" s="14"/>
      <c r="P1631" s="14"/>
      <c r="Q1631" s="14"/>
      <c r="R1631" s="14"/>
      <c r="S1631" s="14"/>
      <c r="T1631" s="15"/>
      <c r="U1631" s="19" t="s">
        <v>522</v>
      </c>
      <c r="V1631" s="19"/>
      <c r="W1631" s="19" t="s">
        <v>465</v>
      </c>
      <c r="X1631" s="19"/>
      <c r="Y1631" s="19" t="s">
        <v>465</v>
      </c>
      <c r="Z1631" s="19"/>
      <c r="AA1631" s="26"/>
      <c r="AB1631" s="26"/>
      <c r="AC1631" s="26"/>
      <c r="AD1631" s="26"/>
      <c r="AE1631" s="26"/>
      <c r="AF1631" s="26"/>
      <c r="AG1631" s="26"/>
      <c r="AH1631" s="26"/>
      <c r="AI1631" s="26"/>
      <c r="AJ1631" s="26"/>
      <c r="AK1631" s="26"/>
      <c r="AL1631" s="26"/>
      <c r="AM1631" s="26"/>
      <c r="AN1631" s="26"/>
      <c r="AO1631" s="12" t="s">
        <v>1205</v>
      </c>
    </row>
    <row r="1632" spans="1:41" x14ac:dyDescent="0.15">
      <c r="A1632" s="30" t="s">
        <v>15</v>
      </c>
      <c r="B1632" s="30"/>
      <c r="C1632" s="30"/>
      <c r="D1632" s="30"/>
      <c r="E1632" s="30" t="s">
        <v>1204</v>
      </c>
      <c r="F1632" s="30"/>
      <c r="G1632" s="30"/>
      <c r="H1632" s="30"/>
      <c r="I1632" s="30"/>
      <c r="J1632" s="30"/>
      <c r="K1632" s="30"/>
      <c r="L1632" s="13"/>
      <c r="M1632" s="14"/>
      <c r="N1632" s="14"/>
      <c r="O1632" s="14"/>
      <c r="P1632" s="14"/>
      <c r="Q1632" s="14"/>
      <c r="R1632" s="14"/>
      <c r="S1632" s="14"/>
      <c r="T1632" s="15"/>
      <c r="U1632" s="19" t="s">
        <v>522</v>
      </c>
      <c r="V1632" s="19"/>
      <c r="W1632" s="19" t="s">
        <v>465</v>
      </c>
      <c r="X1632" s="19"/>
      <c r="Y1632" s="19" t="s">
        <v>465</v>
      </c>
      <c r="Z1632" s="19"/>
      <c r="AA1632" s="26"/>
      <c r="AB1632" s="26"/>
      <c r="AC1632" s="26"/>
      <c r="AD1632" s="26"/>
      <c r="AE1632" s="26"/>
      <c r="AF1632" s="26"/>
      <c r="AG1632" s="26"/>
      <c r="AH1632" s="26"/>
      <c r="AI1632" s="26"/>
      <c r="AJ1632" s="26"/>
      <c r="AK1632" s="26"/>
      <c r="AL1632" s="26"/>
      <c r="AM1632" s="26"/>
      <c r="AN1632" s="26"/>
      <c r="AO1632" s="12" t="s">
        <v>1588</v>
      </c>
    </row>
    <row r="1633" spans="1:41" ht="14.25" customHeight="1" x14ac:dyDescent="0.15">
      <c r="A1633" s="27" t="s">
        <v>15</v>
      </c>
      <c r="B1633" s="28"/>
      <c r="C1633" s="28"/>
      <c r="D1633" s="29"/>
      <c r="E1633" s="27" t="s">
        <v>612</v>
      </c>
      <c r="F1633" s="28"/>
      <c r="G1633" s="28"/>
      <c r="H1633" s="28"/>
      <c r="I1633" s="28"/>
      <c r="J1633" s="28"/>
      <c r="K1633" s="29"/>
      <c r="L1633" s="13"/>
      <c r="M1633" s="14"/>
      <c r="N1633" s="14"/>
      <c r="O1633" s="14"/>
      <c r="P1633" s="14"/>
      <c r="Q1633" s="14"/>
      <c r="R1633" s="14"/>
      <c r="S1633" s="14"/>
      <c r="T1633" s="15"/>
      <c r="U1633" s="23" t="s">
        <v>522</v>
      </c>
      <c r="V1633" s="25"/>
      <c r="W1633" s="23" t="s">
        <v>465</v>
      </c>
      <c r="X1633" s="25"/>
      <c r="Y1633" s="19" t="s">
        <v>465</v>
      </c>
      <c r="Z1633" s="19"/>
      <c r="AA1633" s="20" t="s">
        <v>1210</v>
      </c>
      <c r="AB1633" s="21"/>
      <c r="AC1633" s="21"/>
      <c r="AD1633" s="21"/>
      <c r="AE1633" s="21"/>
      <c r="AF1633" s="21"/>
      <c r="AG1633" s="21"/>
      <c r="AH1633" s="21"/>
      <c r="AI1633" s="21"/>
      <c r="AJ1633" s="21"/>
      <c r="AK1633" s="21"/>
      <c r="AL1633" s="21"/>
      <c r="AM1633" s="21"/>
      <c r="AN1633" s="22"/>
      <c r="AO1633" s="12" t="s">
        <v>1209</v>
      </c>
    </row>
    <row r="1634" spans="1:41" ht="14.25" customHeight="1" x14ac:dyDescent="0.15">
      <c r="A1634" s="27" t="s">
        <v>15</v>
      </c>
      <c r="B1634" s="28"/>
      <c r="C1634" s="28"/>
      <c r="D1634" s="29"/>
      <c r="E1634" s="27" t="s">
        <v>616</v>
      </c>
      <c r="F1634" s="28"/>
      <c r="G1634" s="28"/>
      <c r="H1634" s="28"/>
      <c r="I1634" s="28"/>
      <c r="J1634" s="28"/>
      <c r="K1634" s="29"/>
      <c r="L1634" s="13"/>
      <c r="M1634" s="14"/>
      <c r="N1634" s="14"/>
      <c r="O1634" s="14"/>
      <c r="P1634" s="14"/>
      <c r="Q1634" s="14"/>
      <c r="R1634" s="14"/>
      <c r="S1634" s="14"/>
      <c r="T1634" s="15"/>
      <c r="U1634" s="23" t="s">
        <v>522</v>
      </c>
      <c r="V1634" s="25"/>
      <c r="W1634" s="23" t="s">
        <v>465</v>
      </c>
      <c r="X1634" s="25"/>
      <c r="Y1634" s="19" t="s">
        <v>465</v>
      </c>
      <c r="Z1634" s="19"/>
      <c r="AA1634" s="20" t="s">
        <v>734</v>
      </c>
      <c r="AB1634" s="21"/>
      <c r="AC1634" s="21"/>
      <c r="AD1634" s="21"/>
      <c r="AE1634" s="21"/>
      <c r="AF1634" s="21"/>
      <c r="AG1634" s="21"/>
      <c r="AH1634" s="21"/>
      <c r="AI1634" s="21"/>
      <c r="AJ1634" s="21"/>
      <c r="AK1634" s="21"/>
      <c r="AL1634" s="21"/>
      <c r="AM1634" s="21"/>
      <c r="AN1634" s="22"/>
      <c r="AO1634" s="12" t="s">
        <v>1488</v>
      </c>
    </row>
    <row r="1635" spans="1:41" x14ac:dyDescent="0.15">
      <c r="A1635" s="30" t="s">
        <v>15</v>
      </c>
      <c r="B1635" s="30"/>
      <c r="C1635" s="30"/>
      <c r="D1635" s="30"/>
      <c r="E1635" s="30" t="s">
        <v>266</v>
      </c>
      <c r="F1635" s="30"/>
      <c r="G1635" s="30"/>
      <c r="H1635" s="30"/>
      <c r="I1635" s="30"/>
      <c r="J1635" s="30"/>
      <c r="K1635" s="30"/>
      <c r="L1635" s="13" t="s">
        <v>266</v>
      </c>
      <c r="M1635" s="14"/>
      <c r="N1635" s="14"/>
      <c r="O1635" s="14"/>
      <c r="P1635" s="14"/>
      <c r="Q1635" s="14"/>
      <c r="R1635" s="14"/>
      <c r="S1635" s="14"/>
      <c r="T1635" s="15"/>
      <c r="U1635" s="19" t="s">
        <v>522</v>
      </c>
      <c r="V1635" s="19"/>
      <c r="W1635" s="19" t="s">
        <v>465</v>
      </c>
      <c r="X1635" s="19"/>
      <c r="Y1635" s="19" t="s">
        <v>465</v>
      </c>
      <c r="Z1635" s="19"/>
      <c r="AA1635" s="26" t="s">
        <v>523</v>
      </c>
      <c r="AB1635" s="26"/>
      <c r="AC1635" s="26"/>
      <c r="AD1635" s="26"/>
      <c r="AE1635" s="26"/>
      <c r="AF1635" s="26"/>
      <c r="AG1635" s="26"/>
      <c r="AH1635" s="26"/>
      <c r="AI1635" s="26"/>
      <c r="AJ1635" s="26"/>
      <c r="AK1635" s="26"/>
      <c r="AL1635" s="26"/>
      <c r="AM1635" s="26"/>
      <c r="AN1635" s="26"/>
      <c r="AO1635" s="12" t="s">
        <v>1675</v>
      </c>
    </row>
    <row r="1636" spans="1:41" x14ac:dyDescent="0.15">
      <c r="A1636" s="30" t="s">
        <v>15</v>
      </c>
      <c r="B1636" s="30"/>
      <c r="C1636" s="30"/>
      <c r="D1636" s="30"/>
      <c r="E1636" s="30" t="s">
        <v>1211</v>
      </c>
      <c r="F1636" s="30"/>
      <c r="G1636" s="30"/>
      <c r="H1636" s="30"/>
      <c r="I1636" s="30"/>
      <c r="J1636" s="30"/>
      <c r="K1636" s="30"/>
      <c r="L1636" s="13"/>
      <c r="M1636" s="14"/>
      <c r="N1636" s="14"/>
      <c r="O1636" s="14"/>
      <c r="P1636" s="14"/>
      <c r="Q1636" s="14"/>
      <c r="R1636" s="14"/>
      <c r="S1636" s="14"/>
      <c r="T1636" s="15"/>
      <c r="U1636" s="19" t="s">
        <v>522</v>
      </c>
      <c r="V1636" s="19"/>
      <c r="W1636" s="19" t="s">
        <v>465</v>
      </c>
      <c r="X1636" s="19"/>
      <c r="Y1636" s="19" t="s">
        <v>465</v>
      </c>
      <c r="Z1636" s="19"/>
      <c r="AA1636" s="26" t="s">
        <v>523</v>
      </c>
      <c r="AB1636" s="26"/>
      <c r="AC1636" s="26"/>
      <c r="AD1636" s="26"/>
      <c r="AE1636" s="26"/>
      <c r="AF1636" s="26"/>
      <c r="AG1636" s="26"/>
      <c r="AH1636" s="26"/>
      <c r="AI1636" s="26"/>
      <c r="AJ1636" s="26"/>
      <c r="AK1636" s="26"/>
      <c r="AL1636" s="26"/>
      <c r="AM1636" s="26"/>
      <c r="AN1636" s="26"/>
      <c r="AO1636" s="12" t="s">
        <v>173</v>
      </c>
    </row>
    <row r="1637" spans="1:41" x14ac:dyDescent="0.15">
      <c r="A1637" s="30" t="s">
        <v>15</v>
      </c>
      <c r="B1637" s="30"/>
      <c r="C1637" s="30"/>
      <c r="D1637" s="30"/>
      <c r="E1637" s="30" t="s">
        <v>429</v>
      </c>
      <c r="F1637" s="30"/>
      <c r="G1637" s="30"/>
      <c r="H1637" s="30"/>
      <c r="I1637" s="30"/>
      <c r="J1637" s="30"/>
      <c r="K1637" s="30"/>
      <c r="L1637" s="13" t="s">
        <v>1905</v>
      </c>
      <c r="M1637" s="14"/>
      <c r="N1637" s="14"/>
      <c r="O1637" s="14"/>
      <c r="P1637" s="14"/>
      <c r="Q1637" s="14"/>
      <c r="R1637" s="14"/>
      <c r="S1637" s="14"/>
      <c r="T1637" s="15"/>
      <c r="U1637" s="19" t="s">
        <v>522</v>
      </c>
      <c r="V1637" s="19"/>
      <c r="W1637" s="19" t="s">
        <v>465</v>
      </c>
      <c r="X1637" s="19"/>
      <c r="Y1637" s="19" t="s">
        <v>465</v>
      </c>
      <c r="Z1637" s="19"/>
      <c r="AA1637" s="26" t="s">
        <v>523</v>
      </c>
      <c r="AB1637" s="26"/>
      <c r="AC1637" s="26"/>
      <c r="AD1637" s="26"/>
      <c r="AE1637" s="26"/>
      <c r="AF1637" s="26"/>
      <c r="AG1637" s="26"/>
      <c r="AH1637" s="26"/>
      <c r="AI1637" s="26"/>
      <c r="AJ1637" s="26"/>
      <c r="AK1637" s="26"/>
      <c r="AL1637" s="26"/>
      <c r="AM1637" s="26"/>
      <c r="AN1637" s="26"/>
      <c r="AO1637" s="12" t="s">
        <v>148</v>
      </c>
    </row>
    <row r="1638" spans="1:41" x14ac:dyDescent="0.15">
      <c r="A1638" s="30" t="s">
        <v>15</v>
      </c>
      <c r="B1638" s="30"/>
      <c r="C1638" s="30"/>
      <c r="D1638" s="30"/>
      <c r="E1638" s="30" t="s">
        <v>430</v>
      </c>
      <c r="F1638" s="30"/>
      <c r="G1638" s="30"/>
      <c r="H1638" s="30"/>
      <c r="I1638" s="30"/>
      <c r="J1638" s="30"/>
      <c r="K1638" s="30"/>
      <c r="L1638" s="13" t="s">
        <v>1906</v>
      </c>
      <c r="M1638" s="14"/>
      <c r="N1638" s="14"/>
      <c r="O1638" s="14"/>
      <c r="P1638" s="14"/>
      <c r="Q1638" s="14"/>
      <c r="R1638" s="14"/>
      <c r="S1638" s="14"/>
      <c r="T1638" s="15"/>
      <c r="U1638" s="19" t="s">
        <v>522</v>
      </c>
      <c r="V1638" s="19"/>
      <c r="W1638" s="19" t="s">
        <v>465</v>
      </c>
      <c r="X1638" s="19"/>
      <c r="Y1638" s="19" t="s">
        <v>465</v>
      </c>
      <c r="Z1638" s="19"/>
      <c r="AA1638" s="26" t="s">
        <v>523</v>
      </c>
      <c r="AB1638" s="26"/>
      <c r="AC1638" s="26"/>
      <c r="AD1638" s="26"/>
      <c r="AE1638" s="26"/>
      <c r="AF1638" s="26"/>
      <c r="AG1638" s="26"/>
      <c r="AH1638" s="26"/>
      <c r="AI1638" s="26"/>
      <c r="AJ1638" s="26"/>
      <c r="AK1638" s="26"/>
      <c r="AL1638" s="26"/>
      <c r="AM1638" s="26"/>
      <c r="AN1638" s="26"/>
      <c r="AO1638" s="12" t="s">
        <v>149</v>
      </c>
    </row>
    <row r="1639" spans="1:41" x14ac:dyDescent="0.15">
      <c r="A1639" s="30" t="s">
        <v>15</v>
      </c>
      <c r="B1639" s="30"/>
      <c r="C1639" s="30"/>
      <c r="D1639" s="30"/>
      <c r="E1639" s="30" t="s">
        <v>431</v>
      </c>
      <c r="F1639" s="30"/>
      <c r="G1639" s="30"/>
      <c r="H1639" s="30"/>
      <c r="I1639" s="30"/>
      <c r="J1639" s="30"/>
      <c r="K1639" s="30"/>
      <c r="L1639" s="13" t="s">
        <v>1907</v>
      </c>
      <c r="M1639" s="14"/>
      <c r="N1639" s="14"/>
      <c r="O1639" s="14"/>
      <c r="P1639" s="14"/>
      <c r="Q1639" s="14"/>
      <c r="R1639" s="14"/>
      <c r="S1639" s="14"/>
      <c r="T1639" s="15"/>
      <c r="U1639" s="19" t="s">
        <v>522</v>
      </c>
      <c r="V1639" s="19"/>
      <c r="W1639" s="19" t="s">
        <v>465</v>
      </c>
      <c r="X1639" s="19"/>
      <c r="Y1639" s="19" t="s">
        <v>465</v>
      </c>
      <c r="Z1639" s="19"/>
      <c r="AA1639" s="26" t="s">
        <v>523</v>
      </c>
      <c r="AB1639" s="26"/>
      <c r="AC1639" s="26"/>
      <c r="AD1639" s="26"/>
      <c r="AE1639" s="26"/>
      <c r="AF1639" s="26"/>
      <c r="AG1639" s="26"/>
      <c r="AH1639" s="26"/>
      <c r="AI1639" s="26"/>
      <c r="AJ1639" s="26"/>
      <c r="AK1639" s="26"/>
      <c r="AL1639" s="26"/>
      <c r="AM1639" s="26"/>
      <c r="AN1639" s="26"/>
      <c r="AO1639" s="12" t="s">
        <v>150</v>
      </c>
    </row>
    <row r="1640" spans="1:41" x14ac:dyDescent="0.15">
      <c r="A1640" s="30" t="s">
        <v>15</v>
      </c>
      <c r="B1640" s="30"/>
      <c r="C1640" s="30"/>
      <c r="D1640" s="30"/>
      <c r="E1640" s="30" t="s">
        <v>434</v>
      </c>
      <c r="F1640" s="30"/>
      <c r="G1640" s="30"/>
      <c r="H1640" s="30"/>
      <c r="I1640" s="30"/>
      <c r="J1640" s="30"/>
      <c r="K1640" s="30"/>
      <c r="L1640" s="13" t="s">
        <v>1908</v>
      </c>
      <c r="M1640" s="14"/>
      <c r="N1640" s="14"/>
      <c r="O1640" s="14"/>
      <c r="P1640" s="14"/>
      <c r="Q1640" s="14"/>
      <c r="R1640" s="14"/>
      <c r="S1640" s="14"/>
      <c r="T1640" s="15"/>
      <c r="U1640" s="19" t="s">
        <v>522</v>
      </c>
      <c r="V1640" s="19"/>
      <c r="W1640" s="19" t="s">
        <v>465</v>
      </c>
      <c r="X1640" s="19"/>
      <c r="Y1640" s="19" t="s">
        <v>465</v>
      </c>
      <c r="Z1640" s="19"/>
      <c r="AA1640" s="26" t="s">
        <v>523</v>
      </c>
      <c r="AB1640" s="26"/>
      <c r="AC1640" s="26"/>
      <c r="AD1640" s="26"/>
      <c r="AE1640" s="26"/>
      <c r="AF1640" s="26"/>
      <c r="AG1640" s="26"/>
      <c r="AH1640" s="26"/>
      <c r="AI1640" s="26"/>
      <c r="AJ1640" s="26"/>
      <c r="AK1640" s="26"/>
      <c r="AL1640" s="26"/>
      <c r="AM1640" s="26"/>
      <c r="AN1640" s="26"/>
      <c r="AO1640" s="12" t="s">
        <v>151</v>
      </c>
    </row>
    <row r="1641" spans="1:41" x14ac:dyDescent="0.15">
      <c r="A1641" s="30" t="s">
        <v>15</v>
      </c>
      <c r="B1641" s="30"/>
      <c r="C1641" s="30"/>
      <c r="D1641" s="30"/>
      <c r="E1641" s="30" t="s">
        <v>432</v>
      </c>
      <c r="F1641" s="30"/>
      <c r="G1641" s="30"/>
      <c r="H1641" s="30"/>
      <c r="I1641" s="30"/>
      <c r="J1641" s="30"/>
      <c r="K1641" s="30"/>
      <c r="L1641" s="13" t="s">
        <v>1909</v>
      </c>
      <c r="M1641" s="14"/>
      <c r="N1641" s="14"/>
      <c r="O1641" s="14"/>
      <c r="P1641" s="14"/>
      <c r="Q1641" s="14"/>
      <c r="R1641" s="14"/>
      <c r="S1641" s="14"/>
      <c r="T1641" s="15"/>
      <c r="U1641" s="19" t="s">
        <v>522</v>
      </c>
      <c r="V1641" s="19"/>
      <c r="W1641" s="19" t="s">
        <v>465</v>
      </c>
      <c r="X1641" s="19"/>
      <c r="Y1641" s="19" t="s">
        <v>465</v>
      </c>
      <c r="Z1641" s="19"/>
      <c r="AA1641" s="26" t="s">
        <v>523</v>
      </c>
      <c r="AB1641" s="26"/>
      <c r="AC1641" s="26"/>
      <c r="AD1641" s="26"/>
      <c r="AE1641" s="26"/>
      <c r="AF1641" s="26"/>
      <c r="AG1641" s="26"/>
      <c r="AH1641" s="26"/>
      <c r="AI1641" s="26"/>
      <c r="AJ1641" s="26"/>
      <c r="AK1641" s="26"/>
      <c r="AL1641" s="26"/>
      <c r="AM1641" s="26"/>
      <c r="AN1641" s="26"/>
      <c r="AO1641" s="12" t="s">
        <v>152</v>
      </c>
    </row>
    <row r="1642" spans="1:41" x14ac:dyDescent="0.15">
      <c r="A1642" s="30" t="s">
        <v>15</v>
      </c>
      <c r="B1642" s="30"/>
      <c r="C1642" s="30"/>
      <c r="D1642" s="30"/>
      <c r="E1642" s="30" t="s">
        <v>433</v>
      </c>
      <c r="F1642" s="30"/>
      <c r="G1642" s="30"/>
      <c r="H1642" s="30"/>
      <c r="I1642" s="30"/>
      <c r="J1642" s="30"/>
      <c r="K1642" s="30"/>
      <c r="L1642" s="13" t="s">
        <v>1910</v>
      </c>
      <c r="M1642" s="14"/>
      <c r="N1642" s="14"/>
      <c r="O1642" s="14"/>
      <c r="P1642" s="14"/>
      <c r="Q1642" s="14"/>
      <c r="R1642" s="14"/>
      <c r="S1642" s="14"/>
      <c r="T1642" s="15"/>
      <c r="U1642" s="19" t="s">
        <v>522</v>
      </c>
      <c r="V1642" s="19"/>
      <c r="W1642" s="19" t="s">
        <v>465</v>
      </c>
      <c r="X1642" s="19"/>
      <c r="Y1642" s="19" t="s">
        <v>465</v>
      </c>
      <c r="Z1642" s="19"/>
      <c r="AA1642" s="26" t="s">
        <v>523</v>
      </c>
      <c r="AB1642" s="26"/>
      <c r="AC1642" s="26"/>
      <c r="AD1642" s="26"/>
      <c r="AE1642" s="26"/>
      <c r="AF1642" s="26"/>
      <c r="AG1642" s="26"/>
      <c r="AH1642" s="26"/>
      <c r="AI1642" s="26"/>
      <c r="AJ1642" s="26"/>
      <c r="AK1642" s="26"/>
      <c r="AL1642" s="26"/>
      <c r="AM1642" s="26"/>
      <c r="AN1642" s="26"/>
      <c r="AO1642" s="12" t="s">
        <v>153</v>
      </c>
    </row>
    <row r="1643" spans="1:41" x14ac:dyDescent="0.15">
      <c r="A1643" s="30" t="s">
        <v>15</v>
      </c>
      <c r="B1643" s="30"/>
      <c r="C1643" s="30"/>
      <c r="D1643" s="30"/>
      <c r="E1643" s="30" t="s">
        <v>435</v>
      </c>
      <c r="F1643" s="30"/>
      <c r="G1643" s="30"/>
      <c r="H1643" s="30"/>
      <c r="I1643" s="30"/>
      <c r="J1643" s="30"/>
      <c r="K1643" s="30"/>
      <c r="L1643" s="13" t="s">
        <v>1911</v>
      </c>
      <c r="M1643" s="14"/>
      <c r="N1643" s="14"/>
      <c r="O1643" s="14"/>
      <c r="P1643" s="14"/>
      <c r="Q1643" s="14"/>
      <c r="R1643" s="14"/>
      <c r="S1643" s="14"/>
      <c r="T1643" s="15"/>
      <c r="U1643" s="19" t="s">
        <v>522</v>
      </c>
      <c r="V1643" s="19"/>
      <c r="W1643" s="19" t="s">
        <v>465</v>
      </c>
      <c r="X1643" s="19"/>
      <c r="Y1643" s="19" t="s">
        <v>465</v>
      </c>
      <c r="Z1643" s="19"/>
      <c r="AA1643" s="26" t="s">
        <v>523</v>
      </c>
      <c r="AB1643" s="26"/>
      <c r="AC1643" s="26"/>
      <c r="AD1643" s="26"/>
      <c r="AE1643" s="26"/>
      <c r="AF1643" s="26"/>
      <c r="AG1643" s="26"/>
      <c r="AH1643" s="26"/>
      <c r="AI1643" s="26"/>
      <c r="AJ1643" s="26"/>
      <c r="AK1643" s="26"/>
      <c r="AL1643" s="26"/>
      <c r="AM1643" s="26"/>
      <c r="AN1643" s="26"/>
      <c r="AO1643" s="12" t="s">
        <v>154</v>
      </c>
    </row>
    <row r="1644" spans="1:41" x14ac:dyDescent="0.15">
      <c r="A1644" s="30" t="s">
        <v>15</v>
      </c>
      <c r="B1644" s="30"/>
      <c r="C1644" s="30"/>
      <c r="D1644" s="30"/>
      <c r="E1644" s="30" t="s">
        <v>436</v>
      </c>
      <c r="F1644" s="30"/>
      <c r="G1644" s="30"/>
      <c r="H1644" s="30"/>
      <c r="I1644" s="30"/>
      <c r="J1644" s="30"/>
      <c r="K1644" s="30"/>
      <c r="L1644" s="13" t="s">
        <v>1912</v>
      </c>
      <c r="M1644" s="14"/>
      <c r="N1644" s="14"/>
      <c r="O1644" s="14"/>
      <c r="P1644" s="14"/>
      <c r="Q1644" s="14"/>
      <c r="R1644" s="14"/>
      <c r="S1644" s="14"/>
      <c r="T1644" s="15"/>
      <c r="U1644" s="19" t="s">
        <v>522</v>
      </c>
      <c r="V1644" s="19"/>
      <c r="W1644" s="19" t="s">
        <v>465</v>
      </c>
      <c r="X1644" s="19"/>
      <c r="Y1644" s="19" t="s">
        <v>465</v>
      </c>
      <c r="Z1644" s="19"/>
      <c r="AA1644" s="26" t="s">
        <v>523</v>
      </c>
      <c r="AB1644" s="26"/>
      <c r="AC1644" s="26"/>
      <c r="AD1644" s="26"/>
      <c r="AE1644" s="26"/>
      <c r="AF1644" s="26"/>
      <c r="AG1644" s="26"/>
      <c r="AH1644" s="26"/>
      <c r="AI1644" s="26"/>
      <c r="AJ1644" s="26"/>
      <c r="AK1644" s="26"/>
      <c r="AL1644" s="26"/>
      <c r="AM1644" s="26"/>
      <c r="AN1644" s="26"/>
      <c r="AO1644" s="12" t="s">
        <v>155</v>
      </c>
    </row>
    <row r="1645" spans="1:41" x14ac:dyDescent="0.15">
      <c r="A1645" s="30" t="s">
        <v>15</v>
      </c>
      <c r="B1645" s="30"/>
      <c r="C1645" s="30"/>
      <c r="D1645" s="30"/>
      <c r="E1645" s="30" t="s">
        <v>437</v>
      </c>
      <c r="F1645" s="30"/>
      <c r="G1645" s="30"/>
      <c r="H1645" s="30"/>
      <c r="I1645" s="30"/>
      <c r="J1645" s="30"/>
      <c r="K1645" s="30"/>
      <c r="L1645" s="13" t="s">
        <v>1913</v>
      </c>
      <c r="M1645" s="14"/>
      <c r="N1645" s="14"/>
      <c r="O1645" s="14"/>
      <c r="P1645" s="14"/>
      <c r="Q1645" s="14"/>
      <c r="R1645" s="14"/>
      <c r="S1645" s="14"/>
      <c r="T1645" s="15"/>
      <c r="U1645" s="19" t="s">
        <v>522</v>
      </c>
      <c r="V1645" s="19"/>
      <c r="W1645" s="19" t="s">
        <v>465</v>
      </c>
      <c r="X1645" s="19"/>
      <c r="Y1645" s="19" t="s">
        <v>465</v>
      </c>
      <c r="Z1645" s="19"/>
      <c r="AA1645" s="26" t="s">
        <v>523</v>
      </c>
      <c r="AB1645" s="26"/>
      <c r="AC1645" s="26"/>
      <c r="AD1645" s="26"/>
      <c r="AE1645" s="26"/>
      <c r="AF1645" s="26"/>
      <c r="AG1645" s="26"/>
      <c r="AH1645" s="26"/>
      <c r="AI1645" s="26"/>
      <c r="AJ1645" s="26"/>
      <c r="AK1645" s="26"/>
      <c r="AL1645" s="26"/>
      <c r="AM1645" s="26"/>
      <c r="AN1645" s="26"/>
      <c r="AO1645" s="12" t="s">
        <v>156</v>
      </c>
    </row>
    <row r="1646" spans="1:41" x14ac:dyDescent="0.15">
      <c r="A1646" s="30" t="s">
        <v>15</v>
      </c>
      <c r="B1646" s="30"/>
      <c r="C1646" s="30"/>
      <c r="D1646" s="30"/>
      <c r="E1646" s="30" t="s">
        <v>438</v>
      </c>
      <c r="F1646" s="30"/>
      <c r="G1646" s="30"/>
      <c r="H1646" s="30"/>
      <c r="I1646" s="30"/>
      <c r="J1646" s="30"/>
      <c r="K1646" s="30"/>
      <c r="L1646" s="13" t="s">
        <v>1914</v>
      </c>
      <c r="M1646" s="14"/>
      <c r="N1646" s="14"/>
      <c r="O1646" s="14"/>
      <c r="P1646" s="14"/>
      <c r="Q1646" s="14"/>
      <c r="R1646" s="14"/>
      <c r="S1646" s="14"/>
      <c r="T1646" s="15"/>
      <c r="U1646" s="19" t="s">
        <v>522</v>
      </c>
      <c r="V1646" s="19"/>
      <c r="W1646" s="19" t="s">
        <v>465</v>
      </c>
      <c r="X1646" s="19"/>
      <c r="Y1646" s="19" t="s">
        <v>465</v>
      </c>
      <c r="Z1646" s="19"/>
      <c r="AA1646" s="26" t="s">
        <v>523</v>
      </c>
      <c r="AB1646" s="26"/>
      <c r="AC1646" s="26"/>
      <c r="AD1646" s="26"/>
      <c r="AE1646" s="26"/>
      <c r="AF1646" s="26"/>
      <c r="AG1646" s="26"/>
      <c r="AH1646" s="26"/>
      <c r="AI1646" s="26"/>
      <c r="AJ1646" s="26"/>
      <c r="AK1646" s="26"/>
      <c r="AL1646" s="26"/>
      <c r="AM1646" s="26"/>
      <c r="AN1646" s="26"/>
      <c r="AO1646" s="12" t="s">
        <v>157</v>
      </c>
    </row>
    <row r="1647" spans="1:41" x14ac:dyDescent="0.15">
      <c r="A1647" s="30" t="s">
        <v>15</v>
      </c>
      <c r="B1647" s="30"/>
      <c r="C1647" s="30"/>
      <c r="D1647" s="30"/>
      <c r="E1647" s="30" t="s">
        <v>439</v>
      </c>
      <c r="F1647" s="30"/>
      <c r="G1647" s="30"/>
      <c r="H1647" s="30"/>
      <c r="I1647" s="30"/>
      <c r="J1647" s="30"/>
      <c r="K1647" s="30"/>
      <c r="L1647" s="13" t="s">
        <v>1915</v>
      </c>
      <c r="M1647" s="14"/>
      <c r="N1647" s="14"/>
      <c r="O1647" s="14"/>
      <c r="P1647" s="14"/>
      <c r="Q1647" s="14"/>
      <c r="R1647" s="14"/>
      <c r="S1647" s="14"/>
      <c r="T1647" s="15"/>
      <c r="U1647" s="19" t="s">
        <v>522</v>
      </c>
      <c r="V1647" s="19"/>
      <c r="W1647" s="19" t="s">
        <v>465</v>
      </c>
      <c r="X1647" s="19"/>
      <c r="Y1647" s="19" t="s">
        <v>465</v>
      </c>
      <c r="Z1647" s="19"/>
      <c r="AA1647" s="26" t="s">
        <v>523</v>
      </c>
      <c r="AB1647" s="26"/>
      <c r="AC1647" s="26"/>
      <c r="AD1647" s="26"/>
      <c r="AE1647" s="26"/>
      <c r="AF1647" s="26"/>
      <c r="AG1647" s="26"/>
      <c r="AH1647" s="26"/>
      <c r="AI1647" s="26"/>
      <c r="AJ1647" s="26"/>
      <c r="AK1647" s="26"/>
      <c r="AL1647" s="26"/>
      <c r="AM1647" s="26"/>
      <c r="AN1647" s="26"/>
      <c r="AO1647" s="12" t="s">
        <v>158</v>
      </c>
    </row>
    <row r="1648" spans="1:41" x14ac:dyDescent="0.15">
      <c r="A1648" s="30" t="s">
        <v>15</v>
      </c>
      <c r="B1648" s="30"/>
      <c r="C1648" s="30"/>
      <c r="D1648" s="30"/>
      <c r="E1648" s="30" t="s">
        <v>440</v>
      </c>
      <c r="F1648" s="30"/>
      <c r="G1648" s="30"/>
      <c r="H1648" s="30"/>
      <c r="I1648" s="30"/>
      <c r="J1648" s="30"/>
      <c r="K1648" s="30"/>
      <c r="L1648" s="13" t="s">
        <v>1916</v>
      </c>
      <c r="M1648" s="14"/>
      <c r="N1648" s="14"/>
      <c r="O1648" s="14"/>
      <c r="P1648" s="14"/>
      <c r="Q1648" s="14"/>
      <c r="R1648" s="14"/>
      <c r="S1648" s="14"/>
      <c r="T1648" s="15"/>
      <c r="U1648" s="19" t="s">
        <v>522</v>
      </c>
      <c r="V1648" s="19"/>
      <c r="W1648" s="19" t="s">
        <v>465</v>
      </c>
      <c r="X1648" s="19"/>
      <c r="Y1648" s="19" t="s">
        <v>465</v>
      </c>
      <c r="Z1648" s="19"/>
      <c r="AA1648" s="26" t="s">
        <v>523</v>
      </c>
      <c r="AB1648" s="26"/>
      <c r="AC1648" s="26"/>
      <c r="AD1648" s="26"/>
      <c r="AE1648" s="26"/>
      <c r="AF1648" s="26"/>
      <c r="AG1648" s="26"/>
      <c r="AH1648" s="26"/>
      <c r="AI1648" s="26"/>
      <c r="AJ1648" s="26"/>
      <c r="AK1648" s="26"/>
      <c r="AL1648" s="26"/>
      <c r="AM1648" s="26"/>
      <c r="AN1648" s="26"/>
      <c r="AO1648" s="12" t="s">
        <v>159</v>
      </c>
    </row>
    <row r="1649" spans="1:41" x14ac:dyDescent="0.15">
      <c r="A1649" s="30" t="s">
        <v>15</v>
      </c>
      <c r="B1649" s="30"/>
      <c r="C1649" s="30"/>
      <c r="D1649" s="30"/>
      <c r="E1649" s="87" t="s">
        <v>1154</v>
      </c>
      <c r="F1649" s="87"/>
      <c r="G1649" s="87"/>
      <c r="H1649" s="87"/>
      <c r="I1649" s="87"/>
      <c r="J1649" s="87"/>
      <c r="K1649" s="87"/>
      <c r="L1649" s="88"/>
      <c r="M1649" s="89"/>
      <c r="N1649" s="89"/>
      <c r="O1649" s="89"/>
      <c r="P1649" s="89"/>
      <c r="Q1649" s="89"/>
      <c r="R1649" s="89"/>
      <c r="S1649" s="89"/>
      <c r="T1649" s="90"/>
      <c r="U1649" s="19" t="s">
        <v>522</v>
      </c>
      <c r="V1649" s="19"/>
      <c r="W1649" s="19" t="s">
        <v>465</v>
      </c>
      <c r="X1649" s="19"/>
      <c r="Y1649" s="19" t="s">
        <v>465</v>
      </c>
      <c r="Z1649" s="19"/>
      <c r="AA1649" s="26" t="s">
        <v>523</v>
      </c>
      <c r="AB1649" s="26"/>
      <c r="AC1649" s="26"/>
      <c r="AD1649" s="26"/>
      <c r="AE1649" s="26"/>
      <c r="AF1649" s="26"/>
      <c r="AG1649" s="26"/>
      <c r="AH1649" s="26"/>
      <c r="AI1649" s="26"/>
      <c r="AJ1649" s="26"/>
      <c r="AK1649" s="26"/>
      <c r="AL1649" s="26"/>
      <c r="AM1649" s="26"/>
      <c r="AN1649" s="26"/>
      <c r="AO1649" s="12" t="s">
        <v>1161</v>
      </c>
    </row>
    <row r="1650" spans="1:41" x14ac:dyDescent="0.15">
      <c r="A1650" s="30" t="s">
        <v>15</v>
      </c>
      <c r="B1650" s="30"/>
      <c r="C1650" s="30"/>
      <c r="D1650" s="30"/>
      <c r="E1650" s="87" t="s">
        <v>1155</v>
      </c>
      <c r="F1650" s="87"/>
      <c r="G1650" s="87"/>
      <c r="H1650" s="87"/>
      <c r="I1650" s="87"/>
      <c r="J1650" s="87"/>
      <c r="K1650" s="87"/>
      <c r="L1650" s="88"/>
      <c r="M1650" s="89"/>
      <c r="N1650" s="89"/>
      <c r="O1650" s="89"/>
      <c r="P1650" s="89"/>
      <c r="Q1650" s="89"/>
      <c r="R1650" s="89"/>
      <c r="S1650" s="89"/>
      <c r="T1650" s="90"/>
      <c r="U1650" s="19" t="s">
        <v>522</v>
      </c>
      <c r="V1650" s="19"/>
      <c r="W1650" s="19" t="s">
        <v>465</v>
      </c>
      <c r="X1650" s="19"/>
      <c r="Y1650" s="19" t="s">
        <v>465</v>
      </c>
      <c r="Z1650" s="19"/>
      <c r="AA1650" s="26" t="s">
        <v>523</v>
      </c>
      <c r="AB1650" s="26"/>
      <c r="AC1650" s="26"/>
      <c r="AD1650" s="26"/>
      <c r="AE1650" s="26"/>
      <c r="AF1650" s="26"/>
      <c r="AG1650" s="26"/>
      <c r="AH1650" s="26"/>
      <c r="AI1650" s="26"/>
      <c r="AJ1650" s="26"/>
      <c r="AK1650" s="26"/>
      <c r="AL1650" s="26"/>
      <c r="AM1650" s="26"/>
      <c r="AN1650" s="26"/>
      <c r="AO1650" s="12" t="s">
        <v>1162</v>
      </c>
    </row>
    <row r="1651" spans="1:41" x14ac:dyDescent="0.15">
      <c r="A1651" s="30" t="s">
        <v>15</v>
      </c>
      <c r="B1651" s="30"/>
      <c r="C1651" s="30"/>
      <c r="D1651" s="30"/>
      <c r="E1651" s="87" t="s">
        <v>1156</v>
      </c>
      <c r="F1651" s="87"/>
      <c r="G1651" s="87"/>
      <c r="H1651" s="87"/>
      <c r="I1651" s="87"/>
      <c r="J1651" s="87"/>
      <c r="K1651" s="87"/>
      <c r="L1651" s="88"/>
      <c r="M1651" s="89"/>
      <c r="N1651" s="89"/>
      <c r="O1651" s="89"/>
      <c r="P1651" s="89"/>
      <c r="Q1651" s="89"/>
      <c r="R1651" s="89"/>
      <c r="S1651" s="89"/>
      <c r="T1651" s="90"/>
      <c r="U1651" s="19" t="s">
        <v>522</v>
      </c>
      <c r="V1651" s="19"/>
      <c r="W1651" s="19" t="s">
        <v>465</v>
      </c>
      <c r="X1651" s="19"/>
      <c r="Y1651" s="19" t="s">
        <v>465</v>
      </c>
      <c r="Z1651" s="19"/>
      <c r="AA1651" s="26" t="s">
        <v>523</v>
      </c>
      <c r="AB1651" s="26"/>
      <c r="AC1651" s="26"/>
      <c r="AD1651" s="26"/>
      <c r="AE1651" s="26"/>
      <c r="AF1651" s="26"/>
      <c r="AG1651" s="26"/>
      <c r="AH1651" s="26"/>
      <c r="AI1651" s="26"/>
      <c r="AJ1651" s="26"/>
      <c r="AK1651" s="26"/>
      <c r="AL1651" s="26"/>
      <c r="AM1651" s="26"/>
      <c r="AN1651" s="26"/>
      <c r="AO1651" s="12" t="s">
        <v>1160</v>
      </c>
    </row>
    <row r="1652" spans="1:41" x14ac:dyDescent="0.15">
      <c r="A1652" s="30" t="s">
        <v>15</v>
      </c>
      <c r="B1652" s="30"/>
      <c r="C1652" s="30"/>
      <c r="D1652" s="30"/>
      <c r="E1652" s="87" t="s">
        <v>1157</v>
      </c>
      <c r="F1652" s="87"/>
      <c r="G1652" s="87"/>
      <c r="H1652" s="87"/>
      <c r="I1652" s="87"/>
      <c r="J1652" s="87"/>
      <c r="K1652" s="87"/>
      <c r="L1652" s="88"/>
      <c r="M1652" s="89"/>
      <c r="N1652" s="89"/>
      <c r="O1652" s="89"/>
      <c r="P1652" s="89"/>
      <c r="Q1652" s="89"/>
      <c r="R1652" s="89"/>
      <c r="S1652" s="89"/>
      <c r="T1652" s="90"/>
      <c r="U1652" s="19" t="s">
        <v>522</v>
      </c>
      <c r="V1652" s="19"/>
      <c r="W1652" s="19" t="s">
        <v>465</v>
      </c>
      <c r="X1652" s="19"/>
      <c r="Y1652" s="19" t="s">
        <v>465</v>
      </c>
      <c r="Z1652" s="19"/>
      <c r="AA1652" s="26" t="s">
        <v>523</v>
      </c>
      <c r="AB1652" s="26"/>
      <c r="AC1652" s="26"/>
      <c r="AD1652" s="26"/>
      <c r="AE1652" s="26"/>
      <c r="AF1652" s="26"/>
      <c r="AG1652" s="26"/>
      <c r="AH1652" s="26"/>
      <c r="AI1652" s="26"/>
      <c r="AJ1652" s="26"/>
      <c r="AK1652" s="26"/>
      <c r="AL1652" s="26"/>
      <c r="AM1652" s="26"/>
      <c r="AN1652" s="26"/>
      <c r="AO1652" s="12" t="s">
        <v>1163</v>
      </c>
    </row>
    <row r="1653" spans="1:41" x14ac:dyDescent="0.15">
      <c r="A1653" s="30" t="s">
        <v>15</v>
      </c>
      <c r="B1653" s="30"/>
      <c r="C1653" s="30"/>
      <c r="D1653" s="30"/>
      <c r="E1653" s="87" t="s">
        <v>1158</v>
      </c>
      <c r="F1653" s="87"/>
      <c r="G1653" s="87"/>
      <c r="H1653" s="87"/>
      <c r="I1653" s="87"/>
      <c r="J1653" s="87"/>
      <c r="K1653" s="87"/>
      <c r="L1653" s="88"/>
      <c r="M1653" s="89"/>
      <c r="N1653" s="89"/>
      <c r="O1653" s="89"/>
      <c r="P1653" s="89"/>
      <c r="Q1653" s="89"/>
      <c r="R1653" s="89"/>
      <c r="S1653" s="89"/>
      <c r="T1653" s="90"/>
      <c r="U1653" s="19" t="s">
        <v>522</v>
      </c>
      <c r="V1653" s="19"/>
      <c r="W1653" s="19" t="s">
        <v>465</v>
      </c>
      <c r="X1653" s="19"/>
      <c r="Y1653" s="19" t="s">
        <v>465</v>
      </c>
      <c r="Z1653" s="19"/>
      <c r="AA1653" s="26" t="s">
        <v>523</v>
      </c>
      <c r="AB1653" s="26"/>
      <c r="AC1653" s="26"/>
      <c r="AD1653" s="26"/>
      <c r="AE1653" s="26"/>
      <c r="AF1653" s="26"/>
      <c r="AG1653" s="26"/>
      <c r="AH1653" s="26"/>
      <c r="AI1653" s="26"/>
      <c r="AJ1653" s="26"/>
      <c r="AK1653" s="26"/>
      <c r="AL1653" s="26"/>
      <c r="AM1653" s="26"/>
      <c r="AN1653" s="26"/>
      <c r="AO1653" s="12" t="s">
        <v>1164</v>
      </c>
    </row>
    <row r="1654" spans="1:41" x14ac:dyDescent="0.15">
      <c r="A1654" s="30" t="s">
        <v>15</v>
      </c>
      <c r="B1654" s="30"/>
      <c r="C1654" s="30"/>
      <c r="D1654" s="30"/>
      <c r="E1654" s="87" t="s">
        <v>1159</v>
      </c>
      <c r="F1654" s="87"/>
      <c r="G1654" s="87"/>
      <c r="H1654" s="87"/>
      <c r="I1654" s="87"/>
      <c r="J1654" s="87"/>
      <c r="K1654" s="87"/>
      <c r="L1654" s="88"/>
      <c r="M1654" s="89"/>
      <c r="N1654" s="89"/>
      <c r="O1654" s="89"/>
      <c r="P1654" s="89"/>
      <c r="Q1654" s="89"/>
      <c r="R1654" s="89"/>
      <c r="S1654" s="89"/>
      <c r="T1654" s="90"/>
      <c r="U1654" s="19" t="s">
        <v>522</v>
      </c>
      <c r="V1654" s="19"/>
      <c r="W1654" s="19" t="s">
        <v>465</v>
      </c>
      <c r="X1654" s="19"/>
      <c r="Y1654" s="19" t="s">
        <v>465</v>
      </c>
      <c r="Z1654" s="19"/>
      <c r="AA1654" s="26" t="s">
        <v>523</v>
      </c>
      <c r="AB1654" s="26"/>
      <c r="AC1654" s="26"/>
      <c r="AD1654" s="26"/>
      <c r="AE1654" s="26"/>
      <c r="AF1654" s="26"/>
      <c r="AG1654" s="26"/>
      <c r="AH1654" s="26"/>
      <c r="AI1654" s="26"/>
      <c r="AJ1654" s="26"/>
      <c r="AK1654" s="26"/>
      <c r="AL1654" s="26"/>
      <c r="AM1654" s="26"/>
      <c r="AN1654" s="26"/>
      <c r="AO1654" s="12" t="s">
        <v>1165</v>
      </c>
    </row>
    <row r="1655" spans="1:41" x14ac:dyDescent="0.15">
      <c r="A1655" s="30" t="s">
        <v>15</v>
      </c>
      <c r="B1655" s="30"/>
      <c r="C1655" s="30"/>
      <c r="D1655" s="30"/>
      <c r="E1655" s="30" t="s">
        <v>441</v>
      </c>
      <c r="F1655" s="30"/>
      <c r="G1655" s="30"/>
      <c r="H1655" s="30"/>
      <c r="I1655" s="30"/>
      <c r="J1655" s="30"/>
      <c r="K1655" s="30"/>
      <c r="L1655" s="13" t="s">
        <v>1917</v>
      </c>
      <c r="M1655" s="14"/>
      <c r="N1655" s="14"/>
      <c r="O1655" s="14"/>
      <c r="P1655" s="14"/>
      <c r="Q1655" s="14"/>
      <c r="R1655" s="14"/>
      <c r="S1655" s="14"/>
      <c r="T1655" s="15"/>
      <c r="U1655" s="19" t="s">
        <v>522</v>
      </c>
      <c r="V1655" s="19"/>
      <c r="W1655" s="19" t="s">
        <v>465</v>
      </c>
      <c r="X1655" s="19"/>
      <c r="Y1655" s="19" t="s">
        <v>465</v>
      </c>
      <c r="Z1655" s="19"/>
      <c r="AA1655" s="26" t="s">
        <v>523</v>
      </c>
      <c r="AB1655" s="26"/>
      <c r="AC1655" s="26"/>
      <c r="AD1655" s="26"/>
      <c r="AE1655" s="26"/>
      <c r="AF1655" s="26"/>
      <c r="AG1655" s="26"/>
      <c r="AH1655" s="26"/>
      <c r="AI1655" s="26"/>
      <c r="AJ1655" s="26"/>
      <c r="AK1655" s="26"/>
      <c r="AL1655" s="26"/>
      <c r="AM1655" s="26"/>
      <c r="AN1655" s="26"/>
      <c r="AO1655" s="12" t="s">
        <v>160</v>
      </c>
    </row>
    <row r="1656" spans="1:41" x14ac:dyDescent="0.15">
      <c r="A1656" s="30" t="s">
        <v>15</v>
      </c>
      <c r="B1656" s="30"/>
      <c r="C1656" s="30"/>
      <c r="D1656" s="30"/>
      <c r="E1656" s="30" t="s">
        <v>442</v>
      </c>
      <c r="F1656" s="30"/>
      <c r="G1656" s="30"/>
      <c r="H1656" s="30"/>
      <c r="I1656" s="30"/>
      <c r="J1656" s="30"/>
      <c r="K1656" s="30"/>
      <c r="L1656" s="13" t="s">
        <v>1918</v>
      </c>
      <c r="M1656" s="14"/>
      <c r="N1656" s="14"/>
      <c r="O1656" s="14"/>
      <c r="P1656" s="14"/>
      <c r="Q1656" s="14"/>
      <c r="R1656" s="14"/>
      <c r="S1656" s="14"/>
      <c r="T1656" s="15"/>
      <c r="U1656" s="19" t="s">
        <v>522</v>
      </c>
      <c r="V1656" s="19"/>
      <c r="W1656" s="19" t="s">
        <v>465</v>
      </c>
      <c r="X1656" s="19"/>
      <c r="Y1656" s="19" t="s">
        <v>465</v>
      </c>
      <c r="Z1656" s="19"/>
      <c r="AA1656" s="26" t="s">
        <v>523</v>
      </c>
      <c r="AB1656" s="26"/>
      <c r="AC1656" s="26"/>
      <c r="AD1656" s="26"/>
      <c r="AE1656" s="26"/>
      <c r="AF1656" s="26"/>
      <c r="AG1656" s="26"/>
      <c r="AH1656" s="26"/>
      <c r="AI1656" s="26"/>
      <c r="AJ1656" s="26"/>
      <c r="AK1656" s="26"/>
      <c r="AL1656" s="26"/>
      <c r="AM1656" s="26"/>
      <c r="AN1656" s="26"/>
      <c r="AO1656" s="12" t="s">
        <v>161</v>
      </c>
    </row>
    <row r="1657" spans="1:41" x14ac:dyDescent="0.15">
      <c r="A1657" s="30" t="s">
        <v>15</v>
      </c>
      <c r="B1657" s="30"/>
      <c r="C1657" s="30"/>
      <c r="D1657" s="30"/>
      <c r="E1657" s="30" t="s">
        <v>443</v>
      </c>
      <c r="F1657" s="30"/>
      <c r="G1657" s="30"/>
      <c r="H1657" s="30"/>
      <c r="I1657" s="30"/>
      <c r="J1657" s="30"/>
      <c r="K1657" s="30"/>
      <c r="L1657" s="13" t="s">
        <v>1919</v>
      </c>
      <c r="M1657" s="14"/>
      <c r="N1657" s="14"/>
      <c r="O1657" s="14"/>
      <c r="P1657" s="14"/>
      <c r="Q1657" s="14"/>
      <c r="R1657" s="14"/>
      <c r="S1657" s="14"/>
      <c r="T1657" s="15"/>
      <c r="U1657" s="19" t="s">
        <v>522</v>
      </c>
      <c r="V1657" s="19"/>
      <c r="W1657" s="19" t="s">
        <v>465</v>
      </c>
      <c r="X1657" s="19"/>
      <c r="Y1657" s="19" t="s">
        <v>465</v>
      </c>
      <c r="Z1657" s="19"/>
      <c r="AA1657" s="26" t="s">
        <v>523</v>
      </c>
      <c r="AB1657" s="26"/>
      <c r="AC1657" s="26"/>
      <c r="AD1657" s="26"/>
      <c r="AE1657" s="26"/>
      <c r="AF1657" s="26"/>
      <c r="AG1657" s="26"/>
      <c r="AH1657" s="26"/>
      <c r="AI1657" s="26"/>
      <c r="AJ1657" s="26"/>
      <c r="AK1657" s="26"/>
      <c r="AL1657" s="26"/>
      <c r="AM1657" s="26"/>
      <c r="AN1657" s="26"/>
      <c r="AO1657" s="12" t="s">
        <v>162</v>
      </c>
    </row>
    <row r="1658" spans="1:41" x14ac:dyDescent="0.15">
      <c r="A1658" s="30" t="s">
        <v>15</v>
      </c>
      <c r="B1658" s="30"/>
      <c r="C1658" s="30"/>
      <c r="D1658" s="30"/>
      <c r="E1658" s="30" t="s">
        <v>444</v>
      </c>
      <c r="F1658" s="30"/>
      <c r="G1658" s="30"/>
      <c r="H1658" s="30"/>
      <c r="I1658" s="30"/>
      <c r="J1658" s="30"/>
      <c r="K1658" s="30"/>
      <c r="L1658" s="13" t="s">
        <v>1920</v>
      </c>
      <c r="M1658" s="14"/>
      <c r="N1658" s="14"/>
      <c r="O1658" s="14"/>
      <c r="P1658" s="14"/>
      <c r="Q1658" s="14"/>
      <c r="R1658" s="14"/>
      <c r="S1658" s="14"/>
      <c r="T1658" s="15"/>
      <c r="U1658" s="19" t="s">
        <v>522</v>
      </c>
      <c r="V1658" s="19"/>
      <c r="W1658" s="19" t="s">
        <v>465</v>
      </c>
      <c r="X1658" s="19"/>
      <c r="Y1658" s="19" t="s">
        <v>465</v>
      </c>
      <c r="Z1658" s="19"/>
      <c r="AA1658" s="26" t="s">
        <v>523</v>
      </c>
      <c r="AB1658" s="26"/>
      <c r="AC1658" s="26"/>
      <c r="AD1658" s="26"/>
      <c r="AE1658" s="26"/>
      <c r="AF1658" s="26"/>
      <c r="AG1658" s="26"/>
      <c r="AH1658" s="26"/>
      <c r="AI1658" s="26"/>
      <c r="AJ1658" s="26"/>
      <c r="AK1658" s="26"/>
      <c r="AL1658" s="26"/>
      <c r="AM1658" s="26"/>
      <c r="AN1658" s="26"/>
      <c r="AO1658" s="12" t="s">
        <v>163</v>
      </c>
    </row>
    <row r="1659" spans="1:41" x14ac:dyDescent="0.15">
      <c r="A1659" s="30" t="s">
        <v>15</v>
      </c>
      <c r="B1659" s="30"/>
      <c r="C1659" s="30"/>
      <c r="D1659" s="30"/>
      <c r="E1659" s="30" t="s">
        <v>445</v>
      </c>
      <c r="F1659" s="30"/>
      <c r="G1659" s="30"/>
      <c r="H1659" s="30"/>
      <c r="I1659" s="30"/>
      <c r="J1659" s="30"/>
      <c r="K1659" s="30"/>
      <c r="L1659" s="13" t="s">
        <v>1921</v>
      </c>
      <c r="M1659" s="14"/>
      <c r="N1659" s="14"/>
      <c r="O1659" s="14"/>
      <c r="P1659" s="14"/>
      <c r="Q1659" s="14"/>
      <c r="R1659" s="14"/>
      <c r="S1659" s="14"/>
      <c r="T1659" s="15"/>
      <c r="U1659" s="19" t="s">
        <v>522</v>
      </c>
      <c r="V1659" s="19"/>
      <c r="W1659" s="19" t="s">
        <v>465</v>
      </c>
      <c r="X1659" s="19"/>
      <c r="Y1659" s="19" t="s">
        <v>465</v>
      </c>
      <c r="Z1659" s="19"/>
      <c r="AA1659" s="26" t="s">
        <v>523</v>
      </c>
      <c r="AB1659" s="26"/>
      <c r="AC1659" s="26"/>
      <c r="AD1659" s="26"/>
      <c r="AE1659" s="26"/>
      <c r="AF1659" s="26"/>
      <c r="AG1659" s="26"/>
      <c r="AH1659" s="26"/>
      <c r="AI1659" s="26"/>
      <c r="AJ1659" s="26"/>
      <c r="AK1659" s="26"/>
      <c r="AL1659" s="26"/>
      <c r="AM1659" s="26"/>
      <c r="AN1659" s="26"/>
      <c r="AO1659" s="12" t="s">
        <v>164</v>
      </c>
    </row>
    <row r="1660" spans="1:41" x14ac:dyDescent="0.15">
      <c r="A1660" s="30" t="s">
        <v>15</v>
      </c>
      <c r="B1660" s="30"/>
      <c r="C1660" s="30"/>
      <c r="D1660" s="30"/>
      <c r="E1660" s="30" t="s">
        <v>446</v>
      </c>
      <c r="F1660" s="30"/>
      <c r="G1660" s="30"/>
      <c r="H1660" s="30"/>
      <c r="I1660" s="30"/>
      <c r="J1660" s="30"/>
      <c r="K1660" s="30"/>
      <c r="L1660" s="13" t="s">
        <v>1922</v>
      </c>
      <c r="M1660" s="14"/>
      <c r="N1660" s="14"/>
      <c r="O1660" s="14"/>
      <c r="P1660" s="14"/>
      <c r="Q1660" s="14"/>
      <c r="R1660" s="14"/>
      <c r="S1660" s="14"/>
      <c r="T1660" s="15"/>
      <c r="U1660" s="19" t="s">
        <v>522</v>
      </c>
      <c r="V1660" s="19"/>
      <c r="W1660" s="19" t="s">
        <v>465</v>
      </c>
      <c r="X1660" s="19"/>
      <c r="Y1660" s="19" t="s">
        <v>465</v>
      </c>
      <c r="Z1660" s="19"/>
      <c r="AA1660" s="26" t="s">
        <v>523</v>
      </c>
      <c r="AB1660" s="26"/>
      <c r="AC1660" s="26"/>
      <c r="AD1660" s="26"/>
      <c r="AE1660" s="26"/>
      <c r="AF1660" s="26"/>
      <c r="AG1660" s="26"/>
      <c r="AH1660" s="26"/>
      <c r="AI1660" s="26"/>
      <c r="AJ1660" s="26"/>
      <c r="AK1660" s="26"/>
      <c r="AL1660" s="26"/>
      <c r="AM1660" s="26"/>
      <c r="AN1660" s="26"/>
      <c r="AO1660" s="12" t="s">
        <v>165</v>
      </c>
    </row>
    <row r="1661" spans="1:41" x14ac:dyDescent="0.15">
      <c r="A1661" s="30" t="s">
        <v>15</v>
      </c>
      <c r="B1661" s="30"/>
      <c r="C1661" s="30"/>
      <c r="D1661" s="30"/>
      <c r="E1661" s="30" t="s">
        <v>447</v>
      </c>
      <c r="F1661" s="30"/>
      <c r="G1661" s="30"/>
      <c r="H1661" s="30"/>
      <c r="I1661" s="30"/>
      <c r="J1661" s="30"/>
      <c r="K1661" s="30"/>
      <c r="L1661" s="13" t="s">
        <v>1923</v>
      </c>
      <c r="M1661" s="14"/>
      <c r="N1661" s="14"/>
      <c r="O1661" s="14"/>
      <c r="P1661" s="14"/>
      <c r="Q1661" s="14"/>
      <c r="R1661" s="14"/>
      <c r="S1661" s="14"/>
      <c r="T1661" s="15"/>
      <c r="U1661" s="19" t="s">
        <v>522</v>
      </c>
      <c r="V1661" s="19"/>
      <c r="W1661" s="19" t="s">
        <v>465</v>
      </c>
      <c r="X1661" s="19"/>
      <c r="Y1661" s="19" t="s">
        <v>465</v>
      </c>
      <c r="Z1661" s="19"/>
      <c r="AA1661" s="26" t="s">
        <v>523</v>
      </c>
      <c r="AB1661" s="26"/>
      <c r="AC1661" s="26"/>
      <c r="AD1661" s="26"/>
      <c r="AE1661" s="26"/>
      <c r="AF1661" s="26"/>
      <c r="AG1661" s="26"/>
      <c r="AH1661" s="26"/>
      <c r="AI1661" s="26"/>
      <c r="AJ1661" s="26"/>
      <c r="AK1661" s="26"/>
      <c r="AL1661" s="26"/>
      <c r="AM1661" s="26"/>
      <c r="AN1661" s="26"/>
      <c r="AO1661" s="12" t="s">
        <v>166</v>
      </c>
    </row>
    <row r="1662" spans="1:41" x14ac:dyDescent="0.15">
      <c r="A1662" s="30" t="s">
        <v>15</v>
      </c>
      <c r="B1662" s="30"/>
      <c r="C1662" s="30"/>
      <c r="D1662" s="30"/>
      <c r="E1662" s="30" t="s">
        <v>448</v>
      </c>
      <c r="F1662" s="30"/>
      <c r="G1662" s="30"/>
      <c r="H1662" s="30"/>
      <c r="I1662" s="30"/>
      <c r="J1662" s="30"/>
      <c r="K1662" s="30"/>
      <c r="L1662" s="13" t="s">
        <v>1924</v>
      </c>
      <c r="M1662" s="14"/>
      <c r="N1662" s="14"/>
      <c r="O1662" s="14"/>
      <c r="P1662" s="14"/>
      <c r="Q1662" s="14"/>
      <c r="R1662" s="14"/>
      <c r="S1662" s="14"/>
      <c r="T1662" s="15"/>
      <c r="U1662" s="19" t="s">
        <v>522</v>
      </c>
      <c r="V1662" s="19"/>
      <c r="W1662" s="19" t="s">
        <v>465</v>
      </c>
      <c r="X1662" s="19"/>
      <c r="Y1662" s="19" t="s">
        <v>465</v>
      </c>
      <c r="Z1662" s="19"/>
      <c r="AA1662" s="26" t="s">
        <v>523</v>
      </c>
      <c r="AB1662" s="26"/>
      <c r="AC1662" s="26"/>
      <c r="AD1662" s="26"/>
      <c r="AE1662" s="26"/>
      <c r="AF1662" s="26"/>
      <c r="AG1662" s="26"/>
      <c r="AH1662" s="26"/>
      <c r="AI1662" s="26"/>
      <c r="AJ1662" s="26"/>
      <c r="AK1662" s="26"/>
      <c r="AL1662" s="26"/>
      <c r="AM1662" s="26"/>
      <c r="AN1662" s="26"/>
      <c r="AO1662" s="12" t="s">
        <v>167</v>
      </c>
    </row>
    <row r="1663" spans="1:41" x14ac:dyDescent="0.15">
      <c r="A1663" s="30" t="s">
        <v>15</v>
      </c>
      <c r="B1663" s="30"/>
      <c r="C1663" s="30"/>
      <c r="D1663" s="30"/>
      <c r="E1663" s="30" t="s">
        <v>449</v>
      </c>
      <c r="F1663" s="30"/>
      <c r="G1663" s="30"/>
      <c r="H1663" s="30"/>
      <c r="I1663" s="30"/>
      <c r="J1663" s="30"/>
      <c r="K1663" s="30"/>
      <c r="L1663" s="13" t="s">
        <v>1925</v>
      </c>
      <c r="M1663" s="14"/>
      <c r="N1663" s="14"/>
      <c r="O1663" s="14"/>
      <c r="P1663" s="14"/>
      <c r="Q1663" s="14"/>
      <c r="R1663" s="14"/>
      <c r="S1663" s="14"/>
      <c r="T1663" s="15"/>
      <c r="U1663" s="19" t="s">
        <v>522</v>
      </c>
      <c r="V1663" s="19"/>
      <c r="W1663" s="19" t="s">
        <v>465</v>
      </c>
      <c r="X1663" s="19"/>
      <c r="Y1663" s="19" t="s">
        <v>465</v>
      </c>
      <c r="Z1663" s="19"/>
      <c r="AA1663" s="26" t="s">
        <v>523</v>
      </c>
      <c r="AB1663" s="26"/>
      <c r="AC1663" s="26"/>
      <c r="AD1663" s="26"/>
      <c r="AE1663" s="26"/>
      <c r="AF1663" s="26"/>
      <c r="AG1663" s="26"/>
      <c r="AH1663" s="26"/>
      <c r="AI1663" s="26"/>
      <c r="AJ1663" s="26"/>
      <c r="AK1663" s="26"/>
      <c r="AL1663" s="26"/>
      <c r="AM1663" s="26"/>
      <c r="AN1663" s="26"/>
      <c r="AO1663" s="12" t="s">
        <v>168</v>
      </c>
    </row>
    <row r="1664" spans="1:41" x14ac:dyDescent="0.15">
      <c r="A1664" s="30" t="s">
        <v>15</v>
      </c>
      <c r="B1664" s="30"/>
      <c r="C1664" s="30"/>
      <c r="D1664" s="30"/>
      <c r="E1664" s="30" t="s">
        <v>450</v>
      </c>
      <c r="F1664" s="30"/>
      <c r="G1664" s="30"/>
      <c r="H1664" s="30"/>
      <c r="I1664" s="30"/>
      <c r="J1664" s="30"/>
      <c r="K1664" s="30"/>
      <c r="L1664" s="13" t="s">
        <v>1926</v>
      </c>
      <c r="M1664" s="14"/>
      <c r="N1664" s="14"/>
      <c r="O1664" s="14"/>
      <c r="P1664" s="14"/>
      <c r="Q1664" s="14"/>
      <c r="R1664" s="14"/>
      <c r="S1664" s="14"/>
      <c r="T1664" s="15"/>
      <c r="U1664" s="19" t="s">
        <v>522</v>
      </c>
      <c r="V1664" s="19"/>
      <c r="W1664" s="19" t="s">
        <v>465</v>
      </c>
      <c r="X1664" s="19"/>
      <c r="Y1664" s="19" t="s">
        <v>465</v>
      </c>
      <c r="Z1664" s="19"/>
      <c r="AA1664" s="26" t="s">
        <v>523</v>
      </c>
      <c r="AB1664" s="26"/>
      <c r="AC1664" s="26"/>
      <c r="AD1664" s="26"/>
      <c r="AE1664" s="26"/>
      <c r="AF1664" s="26"/>
      <c r="AG1664" s="26"/>
      <c r="AH1664" s="26"/>
      <c r="AI1664" s="26"/>
      <c r="AJ1664" s="26"/>
      <c r="AK1664" s="26"/>
      <c r="AL1664" s="26"/>
      <c r="AM1664" s="26"/>
      <c r="AN1664" s="26"/>
      <c r="AO1664" s="12" t="s">
        <v>169</v>
      </c>
    </row>
    <row r="1665" spans="1:41" x14ac:dyDescent="0.15">
      <c r="A1665" s="30" t="s">
        <v>15</v>
      </c>
      <c r="B1665" s="30"/>
      <c r="C1665" s="30"/>
      <c r="D1665" s="30"/>
      <c r="E1665" s="30" t="s">
        <v>451</v>
      </c>
      <c r="F1665" s="30"/>
      <c r="G1665" s="30"/>
      <c r="H1665" s="30"/>
      <c r="I1665" s="30"/>
      <c r="J1665" s="30"/>
      <c r="K1665" s="30"/>
      <c r="L1665" s="13" t="s">
        <v>1927</v>
      </c>
      <c r="M1665" s="14"/>
      <c r="N1665" s="14"/>
      <c r="O1665" s="14"/>
      <c r="P1665" s="14"/>
      <c r="Q1665" s="14"/>
      <c r="R1665" s="14"/>
      <c r="S1665" s="14"/>
      <c r="T1665" s="15"/>
      <c r="U1665" s="19" t="s">
        <v>522</v>
      </c>
      <c r="V1665" s="19"/>
      <c r="W1665" s="19" t="s">
        <v>465</v>
      </c>
      <c r="X1665" s="19"/>
      <c r="Y1665" s="19" t="s">
        <v>465</v>
      </c>
      <c r="Z1665" s="19"/>
      <c r="AA1665" s="26" t="s">
        <v>523</v>
      </c>
      <c r="AB1665" s="26"/>
      <c r="AC1665" s="26"/>
      <c r="AD1665" s="26"/>
      <c r="AE1665" s="26"/>
      <c r="AF1665" s="26"/>
      <c r="AG1665" s="26"/>
      <c r="AH1665" s="26"/>
      <c r="AI1665" s="26"/>
      <c r="AJ1665" s="26"/>
      <c r="AK1665" s="26"/>
      <c r="AL1665" s="26"/>
      <c r="AM1665" s="26"/>
      <c r="AN1665" s="26"/>
      <c r="AO1665" s="12" t="s">
        <v>170</v>
      </c>
    </row>
    <row r="1666" spans="1:41" x14ac:dyDescent="0.15">
      <c r="A1666" s="30" t="s">
        <v>15</v>
      </c>
      <c r="B1666" s="30"/>
      <c r="C1666" s="30"/>
      <c r="D1666" s="30"/>
      <c r="E1666" s="30" t="s">
        <v>1183</v>
      </c>
      <c r="F1666" s="30"/>
      <c r="G1666" s="30"/>
      <c r="H1666" s="30"/>
      <c r="I1666" s="30"/>
      <c r="J1666" s="30"/>
      <c r="K1666" s="30"/>
      <c r="L1666" s="13" t="s">
        <v>1928</v>
      </c>
      <c r="M1666" s="14"/>
      <c r="N1666" s="14"/>
      <c r="O1666" s="14"/>
      <c r="P1666" s="14"/>
      <c r="Q1666" s="14"/>
      <c r="R1666" s="14"/>
      <c r="S1666" s="14"/>
      <c r="T1666" s="15"/>
      <c r="U1666" s="19" t="s">
        <v>522</v>
      </c>
      <c r="V1666" s="19"/>
      <c r="W1666" s="19" t="s">
        <v>465</v>
      </c>
      <c r="X1666" s="19"/>
      <c r="Y1666" s="19" t="s">
        <v>465</v>
      </c>
      <c r="Z1666" s="19"/>
      <c r="AA1666" s="26" t="s">
        <v>523</v>
      </c>
      <c r="AB1666" s="26"/>
      <c r="AC1666" s="26"/>
      <c r="AD1666" s="26"/>
      <c r="AE1666" s="26"/>
      <c r="AF1666" s="26"/>
      <c r="AG1666" s="26"/>
      <c r="AH1666" s="26"/>
      <c r="AI1666" s="26"/>
      <c r="AJ1666" s="26"/>
      <c r="AK1666" s="26"/>
      <c r="AL1666" s="26"/>
      <c r="AM1666" s="26"/>
      <c r="AN1666" s="26"/>
      <c r="AO1666" s="12" t="s">
        <v>171</v>
      </c>
    </row>
    <row r="1667" spans="1:41" x14ac:dyDescent="0.15">
      <c r="A1667" s="30" t="s">
        <v>15</v>
      </c>
      <c r="B1667" s="30"/>
      <c r="C1667" s="30"/>
      <c r="D1667" s="30"/>
      <c r="E1667" s="87" t="s">
        <v>1168</v>
      </c>
      <c r="F1667" s="87"/>
      <c r="G1667" s="87"/>
      <c r="H1667" s="87"/>
      <c r="I1667" s="87"/>
      <c r="J1667" s="87"/>
      <c r="K1667" s="87"/>
      <c r="L1667" s="88"/>
      <c r="M1667" s="89"/>
      <c r="N1667" s="89"/>
      <c r="O1667" s="89"/>
      <c r="P1667" s="89"/>
      <c r="Q1667" s="89"/>
      <c r="R1667" s="89"/>
      <c r="S1667" s="89"/>
      <c r="T1667" s="90"/>
      <c r="U1667" s="19" t="s">
        <v>522</v>
      </c>
      <c r="V1667" s="19"/>
      <c r="W1667" s="19" t="s">
        <v>465</v>
      </c>
      <c r="X1667" s="19"/>
      <c r="Y1667" s="19" t="s">
        <v>465</v>
      </c>
      <c r="Z1667" s="19"/>
      <c r="AA1667" s="26" t="s">
        <v>523</v>
      </c>
      <c r="AB1667" s="26"/>
      <c r="AC1667" s="26"/>
      <c r="AD1667" s="26"/>
      <c r="AE1667" s="26"/>
      <c r="AF1667" s="26"/>
      <c r="AG1667" s="26"/>
      <c r="AH1667" s="26"/>
      <c r="AI1667" s="26"/>
      <c r="AJ1667" s="26"/>
      <c r="AK1667" s="26"/>
      <c r="AL1667" s="26"/>
      <c r="AM1667" s="26"/>
      <c r="AN1667" s="26"/>
      <c r="AO1667" s="12" t="s">
        <v>1459</v>
      </c>
    </row>
    <row r="1668" spans="1:41" x14ac:dyDescent="0.15">
      <c r="A1668" s="30" t="s">
        <v>15</v>
      </c>
      <c r="B1668" s="30"/>
      <c r="C1668" s="30"/>
      <c r="D1668" s="30"/>
      <c r="E1668" s="87" t="s">
        <v>1169</v>
      </c>
      <c r="F1668" s="87"/>
      <c r="G1668" s="87"/>
      <c r="H1668" s="87"/>
      <c r="I1668" s="87"/>
      <c r="J1668" s="87"/>
      <c r="K1668" s="87"/>
      <c r="L1668" s="88"/>
      <c r="M1668" s="89"/>
      <c r="N1668" s="89"/>
      <c r="O1668" s="89"/>
      <c r="P1668" s="89"/>
      <c r="Q1668" s="89"/>
      <c r="R1668" s="89"/>
      <c r="S1668" s="89"/>
      <c r="T1668" s="90"/>
      <c r="U1668" s="19" t="s">
        <v>522</v>
      </c>
      <c r="V1668" s="19"/>
      <c r="W1668" s="19" t="s">
        <v>465</v>
      </c>
      <c r="X1668" s="19"/>
      <c r="Y1668" s="19" t="s">
        <v>465</v>
      </c>
      <c r="Z1668" s="19"/>
      <c r="AA1668" s="26" t="s">
        <v>523</v>
      </c>
      <c r="AB1668" s="26"/>
      <c r="AC1668" s="26"/>
      <c r="AD1668" s="26"/>
      <c r="AE1668" s="26"/>
      <c r="AF1668" s="26"/>
      <c r="AG1668" s="26"/>
      <c r="AH1668" s="26"/>
      <c r="AI1668" s="26"/>
      <c r="AJ1668" s="26"/>
      <c r="AK1668" s="26"/>
      <c r="AL1668" s="26"/>
      <c r="AM1668" s="26"/>
      <c r="AN1668" s="26"/>
      <c r="AO1668" s="12" t="s">
        <v>1185</v>
      </c>
    </row>
    <row r="1669" spans="1:41" x14ac:dyDescent="0.15">
      <c r="A1669" s="30" t="s">
        <v>15</v>
      </c>
      <c r="B1669" s="30"/>
      <c r="C1669" s="30"/>
      <c r="D1669" s="30"/>
      <c r="E1669" s="87" t="s">
        <v>1170</v>
      </c>
      <c r="F1669" s="87"/>
      <c r="G1669" s="87"/>
      <c r="H1669" s="87"/>
      <c r="I1669" s="87"/>
      <c r="J1669" s="87"/>
      <c r="K1669" s="87"/>
      <c r="L1669" s="88"/>
      <c r="M1669" s="89"/>
      <c r="N1669" s="89"/>
      <c r="O1669" s="89"/>
      <c r="P1669" s="89"/>
      <c r="Q1669" s="89"/>
      <c r="R1669" s="89"/>
      <c r="S1669" s="89"/>
      <c r="T1669" s="90"/>
      <c r="U1669" s="19" t="s">
        <v>522</v>
      </c>
      <c r="V1669" s="19"/>
      <c r="W1669" s="19" t="s">
        <v>465</v>
      </c>
      <c r="X1669" s="19"/>
      <c r="Y1669" s="19" t="s">
        <v>465</v>
      </c>
      <c r="Z1669" s="19"/>
      <c r="AA1669" s="26" t="s">
        <v>523</v>
      </c>
      <c r="AB1669" s="26"/>
      <c r="AC1669" s="26"/>
      <c r="AD1669" s="26"/>
      <c r="AE1669" s="26"/>
      <c r="AF1669" s="26"/>
      <c r="AG1669" s="26"/>
      <c r="AH1669" s="26"/>
      <c r="AI1669" s="26"/>
      <c r="AJ1669" s="26"/>
      <c r="AK1669" s="26"/>
      <c r="AL1669" s="26"/>
      <c r="AM1669" s="26"/>
      <c r="AN1669" s="26"/>
      <c r="AO1669" s="12" t="s">
        <v>1182</v>
      </c>
    </row>
    <row r="1670" spans="1:41" x14ac:dyDescent="0.15">
      <c r="A1670" s="30" t="s">
        <v>15</v>
      </c>
      <c r="B1670" s="30"/>
      <c r="C1670" s="30"/>
      <c r="D1670" s="30"/>
      <c r="E1670" s="87" t="s">
        <v>1171</v>
      </c>
      <c r="F1670" s="87"/>
      <c r="G1670" s="87"/>
      <c r="H1670" s="87"/>
      <c r="I1670" s="87"/>
      <c r="J1670" s="87"/>
      <c r="K1670" s="87"/>
      <c r="L1670" s="88"/>
      <c r="M1670" s="89"/>
      <c r="N1670" s="89"/>
      <c r="O1670" s="89"/>
      <c r="P1670" s="89"/>
      <c r="Q1670" s="89"/>
      <c r="R1670" s="89"/>
      <c r="S1670" s="89"/>
      <c r="T1670" s="90"/>
      <c r="U1670" s="19" t="s">
        <v>522</v>
      </c>
      <c r="V1670" s="19"/>
      <c r="W1670" s="19" t="s">
        <v>465</v>
      </c>
      <c r="X1670" s="19"/>
      <c r="Y1670" s="19" t="s">
        <v>465</v>
      </c>
      <c r="Z1670" s="19"/>
      <c r="AA1670" s="26" t="s">
        <v>523</v>
      </c>
      <c r="AB1670" s="26"/>
      <c r="AC1670" s="26"/>
      <c r="AD1670" s="26"/>
      <c r="AE1670" s="26"/>
      <c r="AF1670" s="26"/>
      <c r="AG1670" s="26"/>
      <c r="AH1670" s="26"/>
      <c r="AI1670" s="26"/>
      <c r="AJ1670" s="26"/>
      <c r="AK1670" s="26"/>
      <c r="AL1670" s="26"/>
      <c r="AM1670" s="26"/>
      <c r="AN1670" s="26"/>
      <c r="AO1670" s="12" t="s">
        <v>1184</v>
      </c>
    </row>
    <row r="1671" spans="1:41" x14ac:dyDescent="0.15">
      <c r="A1671" s="30" t="s">
        <v>15</v>
      </c>
      <c r="B1671" s="30"/>
      <c r="C1671" s="30"/>
      <c r="D1671" s="30"/>
      <c r="E1671" s="87" t="s">
        <v>1172</v>
      </c>
      <c r="F1671" s="87"/>
      <c r="G1671" s="87"/>
      <c r="H1671" s="87"/>
      <c r="I1671" s="87"/>
      <c r="J1671" s="87"/>
      <c r="K1671" s="87"/>
      <c r="L1671" s="88"/>
      <c r="M1671" s="89"/>
      <c r="N1671" s="89"/>
      <c r="O1671" s="89"/>
      <c r="P1671" s="89"/>
      <c r="Q1671" s="89"/>
      <c r="R1671" s="89"/>
      <c r="S1671" s="89"/>
      <c r="T1671" s="90"/>
      <c r="U1671" s="19" t="s">
        <v>522</v>
      </c>
      <c r="V1671" s="19"/>
      <c r="W1671" s="19" t="s">
        <v>465</v>
      </c>
      <c r="X1671" s="19"/>
      <c r="Y1671" s="19" t="s">
        <v>465</v>
      </c>
      <c r="Z1671" s="19"/>
      <c r="AA1671" s="26" t="s">
        <v>523</v>
      </c>
      <c r="AB1671" s="26"/>
      <c r="AC1671" s="26"/>
      <c r="AD1671" s="26"/>
      <c r="AE1671" s="26"/>
      <c r="AF1671" s="26"/>
      <c r="AG1671" s="26"/>
      <c r="AH1671" s="26"/>
      <c r="AI1671" s="26"/>
      <c r="AJ1671" s="26"/>
      <c r="AK1671" s="26"/>
      <c r="AL1671" s="26"/>
      <c r="AM1671" s="26"/>
      <c r="AN1671" s="26"/>
      <c r="AO1671" s="12" t="s">
        <v>1186</v>
      </c>
    </row>
    <row r="1672" spans="1:41" x14ac:dyDescent="0.15">
      <c r="A1672" s="30" t="s">
        <v>15</v>
      </c>
      <c r="B1672" s="30"/>
      <c r="C1672" s="30"/>
      <c r="D1672" s="30"/>
      <c r="E1672" s="87" t="s">
        <v>1173</v>
      </c>
      <c r="F1672" s="87"/>
      <c r="G1672" s="87"/>
      <c r="H1672" s="87"/>
      <c r="I1672" s="87"/>
      <c r="J1672" s="87"/>
      <c r="K1672" s="87"/>
      <c r="L1672" s="88"/>
      <c r="M1672" s="89"/>
      <c r="N1672" s="89"/>
      <c r="O1672" s="89"/>
      <c r="P1672" s="89"/>
      <c r="Q1672" s="89"/>
      <c r="R1672" s="89"/>
      <c r="S1672" s="89"/>
      <c r="T1672" s="90"/>
      <c r="U1672" s="19" t="s">
        <v>522</v>
      </c>
      <c r="V1672" s="19"/>
      <c r="W1672" s="19" t="s">
        <v>465</v>
      </c>
      <c r="X1672" s="19"/>
      <c r="Y1672" s="19" t="s">
        <v>465</v>
      </c>
      <c r="Z1672" s="19"/>
      <c r="AA1672" s="26" t="s">
        <v>523</v>
      </c>
      <c r="AB1672" s="26"/>
      <c r="AC1672" s="26"/>
      <c r="AD1672" s="26"/>
      <c r="AE1672" s="26"/>
      <c r="AF1672" s="26"/>
      <c r="AG1672" s="26"/>
      <c r="AH1672" s="26"/>
      <c r="AI1672" s="26"/>
      <c r="AJ1672" s="26"/>
      <c r="AK1672" s="26"/>
      <c r="AL1672" s="26"/>
      <c r="AM1672" s="26"/>
      <c r="AN1672" s="26"/>
      <c r="AO1672" s="12" t="s">
        <v>1187</v>
      </c>
    </row>
    <row r="1673" spans="1:41" x14ac:dyDescent="0.15">
      <c r="A1673" s="30" t="s">
        <v>15</v>
      </c>
      <c r="B1673" s="30"/>
      <c r="C1673" s="30"/>
      <c r="D1673" s="30"/>
      <c r="E1673" s="87" t="s">
        <v>1174</v>
      </c>
      <c r="F1673" s="87"/>
      <c r="G1673" s="87"/>
      <c r="H1673" s="87"/>
      <c r="I1673" s="87"/>
      <c r="J1673" s="87"/>
      <c r="K1673" s="87"/>
      <c r="L1673" s="88"/>
      <c r="M1673" s="89"/>
      <c r="N1673" s="89"/>
      <c r="O1673" s="89"/>
      <c r="P1673" s="89"/>
      <c r="Q1673" s="89"/>
      <c r="R1673" s="89"/>
      <c r="S1673" s="89"/>
      <c r="T1673" s="90"/>
      <c r="U1673" s="19" t="s">
        <v>522</v>
      </c>
      <c r="V1673" s="19"/>
      <c r="W1673" s="19" t="s">
        <v>465</v>
      </c>
      <c r="X1673" s="19"/>
      <c r="Y1673" s="19" t="s">
        <v>465</v>
      </c>
      <c r="Z1673" s="19"/>
      <c r="AA1673" s="26" t="s">
        <v>523</v>
      </c>
      <c r="AB1673" s="26"/>
      <c r="AC1673" s="26"/>
      <c r="AD1673" s="26"/>
      <c r="AE1673" s="26"/>
      <c r="AF1673" s="26"/>
      <c r="AG1673" s="26"/>
      <c r="AH1673" s="26"/>
      <c r="AI1673" s="26"/>
      <c r="AJ1673" s="26"/>
      <c r="AK1673" s="26"/>
      <c r="AL1673" s="26"/>
      <c r="AM1673" s="26"/>
      <c r="AN1673" s="26"/>
      <c r="AO1673" s="12" t="s">
        <v>1195</v>
      </c>
    </row>
    <row r="1674" spans="1:41" x14ac:dyDescent="0.15">
      <c r="A1674" s="30" t="s">
        <v>15</v>
      </c>
      <c r="B1674" s="30"/>
      <c r="C1674" s="30"/>
      <c r="D1674" s="30"/>
      <c r="E1674" s="87" t="s">
        <v>1175</v>
      </c>
      <c r="F1674" s="87"/>
      <c r="G1674" s="87"/>
      <c r="H1674" s="87"/>
      <c r="I1674" s="87"/>
      <c r="J1674" s="87"/>
      <c r="K1674" s="87"/>
      <c r="L1674" s="88"/>
      <c r="M1674" s="89"/>
      <c r="N1674" s="89"/>
      <c r="O1674" s="89"/>
      <c r="P1674" s="89"/>
      <c r="Q1674" s="89"/>
      <c r="R1674" s="89"/>
      <c r="S1674" s="89"/>
      <c r="T1674" s="90"/>
      <c r="U1674" s="19" t="s">
        <v>522</v>
      </c>
      <c r="V1674" s="19"/>
      <c r="W1674" s="19" t="s">
        <v>465</v>
      </c>
      <c r="X1674" s="19"/>
      <c r="Y1674" s="19" t="s">
        <v>465</v>
      </c>
      <c r="Z1674" s="19"/>
      <c r="AA1674" s="26" t="s">
        <v>523</v>
      </c>
      <c r="AB1674" s="26"/>
      <c r="AC1674" s="26"/>
      <c r="AD1674" s="26"/>
      <c r="AE1674" s="26"/>
      <c r="AF1674" s="26"/>
      <c r="AG1674" s="26"/>
      <c r="AH1674" s="26"/>
      <c r="AI1674" s="26"/>
      <c r="AJ1674" s="26"/>
      <c r="AK1674" s="26"/>
      <c r="AL1674" s="26"/>
      <c r="AM1674" s="26"/>
      <c r="AN1674" s="26"/>
      <c r="AO1674" s="12" t="s">
        <v>1196</v>
      </c>
    </row>
    <row r="1675" spans="1:41" x14ac:dyDescent="0.15">
      <c r="A1675" s="30" t="s">
        <v>15</v>
      </c>
      <c r="B1675" s="30"/>
      <c r="C1675" s="30"/>
      <c r="D1675" s="30"/>
      <c r="E1675" s="87" t="s">
        <v>1190</v>
      </c>
      <c r="F1675" s="87"/>
      <c r="G1675" s="87"/>
      <c r="H1675" s="87"/>
      <c r="I1675" s="87"/>
      <c r="J1675" s="87"/>
      <c r="K1675" s="87"/>
      <c r="L1675" s="88"/>
      <c r="M1675" s="89"/>
      <c r="N1675" s="89"/>
      <c r="O1675" s="89"/>
      <c r="P1675" s="89"/>
      <c r="Q1675" s="89"/>
      <c r="R1675" s="89"/>
      <c r="S1675" s="89"/>
      <c r="T1675" s="90"/>
      <c r="U1675" s="19" t="s">
        <v>522</v>
      </c>
      <c r="V1675" s="19"/>
      <c r="W1675" s="19" t="s">
        <v>465</v>
      </c>
      <c r="X1675" s="19"/>
      <c r="Y1675" s="19" t="s">
        <v>465</v>
      </c>
      <c r="Z1675" s="19"/>
      <c r="AA1675" s="26" t="s">
        <v>523</v>
      </c>
      <c r="AB1675" s="26"/>
      <c r="AC1675" s="26"/>
      <c r="AD1675" s="26"/>
      <c r="AE1675" s="26"/>
      <c r="AF1675" s="26"/>
      <c r="AG1675" s="26"/>
      <c r="AH1675" s="26"/>
      <c r="AI1675" s="26"/>
      <c r="AJ1675" s="26"/>
      <c r="AK1675" s="26"/>
      <c r="AL1675" s="26"/>
      <c r="AM1675" s="26"/>
      <c r="AN1675" s="26"/>
      <c r="AO1675" s="12" t="s">
        <v>1191</v>
      </c>
    </row>
    <row r="1676" spans="1:41" x14ac:dyDescent="0.15">
      <c r="A1676" s="30" t="s">
        <v>15</v>
      </c>
      <c r="B1676" s="30"/>
      <c r="C1676" s="30"/>
      <c r="D1676" s="30"/>
      <c r="E1676" s="87" t="s">
        <v>1176</v>
      </c>
      <c r="F1676" s="87"/>
      <c r="G1676" s="87"/>
      <c r="H1676" s="87"/>
      <c r="I1676" s="87"/>
      <c r="J1676" s="87"/>
      <c r="K1676" s="87"/>
      <c r="L1676" s="88"/>
      <c r="M1676" s="89"/>
      <c r="N1676" s="89"/>
      <c r="O1676" s="89"/>
      <c r="P1676" s="89"/>
      <c r="Q1676" s="89"/>
      <c r="R1676" s="89"/>
      <c r="S1676" s="89"/>
      <c r="T1676" s="90"/>
      <c r="U1676" s="19" t="s">
        <v>522</v>
      </c>
      <c r="V1676" s="19"/>
      <c r="W1676" s="19" t="s">
        <v>465</v>
      </c>
      <c r="X1676" s="19"/>
      <c r="Y1676" s="19" t="s">
        <v>465</v>
      </c>
      <c r="Z1676" s="19"/>
      <c r="AA1676" s="26" t="s">
        <v>523</v>
      </c>
      <c r="AB1676" s="26"/>
      <c r="AC1676" s="26"/>
      <c r="AD1676" s="26"/>
      <c r="AE1676" s="26"/>
      <c r="AF1676" s="26"/>
      <c r="AG1676" s="26"/>
      <c r="AH1676" s="26"/>
      <c r="AI1676" s="26"/>
      <c r="AJ1676" s="26"/>
      <c r="AK1676" s="26"/>
      <c r="AL1676" s="26"/>
      <c r="AM1676" s="26"/>
      <c r="AN1676" s="26"/>
      <c r="AO1676" s="12" t="s">
        <v>1519</v>
      </c>
    </row>
    <row r="1677" spans="1:41" x14ac:dyDescent="0.15">
      <c r="A1677" s="30" t="s">
        <v>15</v>
      </c>
      <c r="B1677" s="30"/>
      <c r="C1677" s="30"/>
      <c r="D1677" s="30"/>
      <c r="E1677" s="87" t="s">
        <v>1177</v>
      </c>
      <c r="F1677" s="87"/>
      <c r="G1677" s="87"/>
      <c r="H1677" s="87"/>
      <c r="I1677" s="87"/>
      <c r="J1677" s="87"/>
      <c r="K1677" s="87"/>
      <c r="L1677" s="88"/>
      <c r="M1677" s="89"/>
      <c r="N1677" s="89"/>
      <c r="O1677" s="89"/>
      <c r="P1677" s="89"/>
      <c r="Q1677" s="89"/>
      <c r="R1677" s="89"/>
      <c r="S1677" s="89"/>
      <c r="T1677" s="90"/>
      <c r="U1677" s="19" t="s">
        <v>522</v>
      </c>
      <c r="V1677" s="19"/>
      <c r="W1677" s="19" t="s">
        <v>465</v>
      </c>
      <c r="X1677" s="19"/>
      <c r="Y1677" s="19" t="s">
        <v>465</v>
      </c>
      <c r="Z1677" s="19"/>
      <c r="AA1677" s="26" t="s">
        <v>523</v>
      </c>
      <c r="AB1677" s="26"/>
      <c r="AC1677" s="26"/>
      <c r="AD1677" s="26"/>
      <c r="AE1677" s="26"/>
      <c r="AF1677" s="26"/>
      <c r="AG1677" s="26"/>
      <c r="AH1677" s="26"/>
      <c r="AI1677" s="26"/>
      <c r="AJ1677" s="26"/>
      <c r="AK1677" s="26"/>
      <c r="AL1677" s="26"/>
      <c r="AM1677" s="26"/>
      <c r="AN1677" s="26"/>
      <c r="AO1677" s="12" t="s">
        <v>1189</v>
      </c>
    </row>
    <row r="1678" spans="1:41" x14ac:dyDescent="0.15">
      <c r="A1678" s="30" t="s">
        <v>15</v>
      </c>
      <c r="B1678" s="30"/>
      <c r="C1678" s="30"/>
      <c r="D1678" s="30"/>
      <c r="E1678" s="87" t="s">
        <v>1192</v>
      </c>
      <c r="F1678" s="87"/>
      <c r="G1678" s="87"/>
      <c r="H1678" s="87"/>
      <c r="I1678" s="87"/>
      <c r="J1678" s="87"/>
      <c r="K1678" s="87"/>
      <c r="L1678" s="88"/>
      <c r="M1678" s="89"/>
      <c r="N1678" s="89"/>
      <c r="O1678" s="89"/>
      <c r="P1678" s="89"/>
      <c r="Q1678" s="89"/>
      <c r="R1678" s="89"/>
      <c r="S1678" s="89"/>
      <c r="T1678" s="90"/>
      <c r="U1678" s="19" t="s">
        <v>522</v>
      </c>
      <c r="V1678" s="19"/>
      <c r="W1678" s="19" t="s">
        <v>465</v>
      </c>
      <c r="X1678" s="19"/>
      <c r="Y1678" s="19" t="s">
        <v>465</v>
      </c>
      <c r="Z1678" s="19"/>
      <c r="AA1678" s="26" t="s">
        <v>523</v>
      </c>
      <c r="AB1678" s="26"/>
      <c r="AC1678" s="26"/>
      <c r="AD1678" s="26"/>
      <c r="AE1678" s="26"/>
      <c r="AF1678" s="26"/>
      <c r="AG1678" s="26"/>
      <c r="AH1678" s="26"/>
      <c r="AI1678" s="26"/>
      <c r="AJ1678" s="26"/>
      <c r="AK1678" s="26"/>
      <c r="AL1678" s="26"/>
      <c r="AM1678" s="26"/>
      <c r="AN1678" s="26"/>
      <c r="AO1678" s="12" t="s">
        <v>1188</v>
      </c>
    </row>
    <row r="1679" spans="1:41" x14ac:dyDescent="0.15">
      <c r="A1679" s="30" t="s">
        <v>15</v>
      </c>
      <c r="B1679" s="30"/>
      <c r="C1679" s="30"/>
      <c r="D1679" s="30"/>
      <c r="E1679" s="87" t="s">
        <v>1178</v>
      </c>
      <c r="F1679" s="87"/>
      <c r="G1679" s="87"/>
      <c r="H1679" s="87"/>
      <c r="I1679" s="87"/>
      <c r="J1679" s="87"/>
      <c r="K1679" s="87"/>
      <c r="L1679" s="88"/>
      <c r="M1679" s="89"/>
      <c r="N1679" s="89"/>
      <c r="O1679" s="89"/>
      <c r="P1679" s="89"/>
      <c r="Q1679" s="89"/>
      <c r="R1679" s="89"/>
      <c r="S1679" s="89"/>
      <c r="T1679" s="90"/>
      <c r="U1679" s="19" t="s">
        <v>522</v>
      </c>
      <c r="V1679" s="19"/>
      <c r="W1679" s="19" t="s">
        <v>465</v>
      </c>
      <c r="X1679" s="19"/>
      <c r="Y1679" s="19" t="s">
        <v>465</v>
      </c>
      <c r="Z1679" s="19"/>
      <c r="AA1679" s="26" t="s">
        <v>523</v>
      </c>
      <c r="AB1679" s="26"/>
      <c r="AC1679" s="26"/>
      <c r="AD1679" s="26"/>
      <c r="AE1679" s="26"/>
      <c r="AF1679" s="26"/>
      <c r="AG1679" s="26"/>
      <c r="AH1679" s="26"/>
      <c r="AI1679" s="26"/>
      <c r="AJ1679" s="26"/>
      <c r="AK1679" s="26"/>
      <c r="AL1679" s="26"/>
      <c r="AM1679" s="26"/>
      <c r="AN1679" s="26"/>
      <c r="AO1679" s="12" t="s">
        <v>1198</v>
      </c>
    </row>
    <row r="1680" spans="1:41" x14ac:dyDescent="0.15">
      <c r="A1680" s="30" t="s">
        <v>15</v>
      </c>
      <c r="B1680" s="30"/>
      <c r="C1680" s="30"/>
      <c r="D1680" s="30"/>
      <c r="E1680" s="87" t="s">
        <v>1179</v>
      </c>
      <c r="F1680" s="87"/>
      <c r="G1680" s="87"/>
      <c r="H1680" s="87"/>
      <c r="I1680" s="87"/>
      <c r="J1680" s="87"/>
      <c r="K1680" s="87"/>
      <c r="L1680" s="88"/>
      <c r="M1680" s="89"/>
      <c r="N1680" s="89"/>
      <c r="O1680" s="89"/>
      <c r="P1680" s="89"/>
      <c r="Q1680" s="89"/>
      <c r="R1680" s="89"/>
      <c r="S1680" s="89"/>
      <c r="T1680" s="90"/>
      <c r="U1680" s="19" t="s">
        <v>522</v>
      </c>
      <c r="V1680" s="19"/>
      <c r="W1680" s="19" t="s">
        <v>465</v>
      </c>
      <c r="X1680" s="19"/>
      <c r="Y1680" s="19" t="s">
        <v>465</v>
      </c>
      <c r="Z1680" s="19"/>
      <c r="AA1680" s="26" t="s">
        <v>523</v>
      </c>
      <c r="AB1680" s="26"/>
      <c r="AC1680" s="26"/>
      <c r="AD1680" s="26"/>
      <c r="AE1680" s="26"/>
      <c r="AF1680" s="26"/>
      <c r="AG1680" s="26"/>
      <c r="AH1680" s="26"/>
      <c r="AI1680" s="26"/>
      <c r="AJ1680" s="26"/>
      <c r="AK1680" s="26"/>
      <c r="AL1680" s="26"/>
      <c r="AM1680" s="26"/>
      <c r="AN1680" s="26"/>
      <c r="AO1680" s="12" t="s">
        <v>1200</v>
      </c>
    </row>
    <row r="1681" spans="1:41" x14ac:dyDescent="0.15">
      <c r="A1681" s="30" t="s">
        <v>15</v>
      </c>
      <c r="B1681" s="30"/>
      <c r="C1681" s="30"/>
      <c r="D1681" s="30"/>
      <c r="E1681" s="87" t="s">
        <v>1193</v>
      </c>
      <c r="F1681" s="87"/>
      <c r="G1681" s="87"/>
      <c r="H1681" s="87"/>
      <c r="I1681" s="87"/>
      <c r="J1681" s="87"/>
      <c r="K1681" s="87"/>
      <c r="L1681" s="88"/>
      <c r="M1681" s="89"/>
      <c r="N1681" s="89"/>
      <c r="O1681" s="89"/>
      <c r="P1681" s="89"/>
      <c r="Q1681" s="89"/>
      <c r="R1681" s="89"/>
      <c r="S1681" s="89"/>
      <c r="T1681" s="90"/>
      <c r="U1681" s="19" t="s">
        <v>522</v>
      </c>
      <c r="V1681" s="19"/>
      <c r="W1681" s="19" t="s">
        <v>465</v>
      </c>
      <c r="X1681" s="19"/>
      <c r="Y1681" s="19" t="s">
        <v>465</v>
      </c>
      <c r="Z1681" s="19"/>
      <c r="AA1681" s="26" t="s">
        <v>523</v>
      </c>
      <c r="AB1681" s="26"/>
      <c r="AC1681" s="26"/>
      <c r="AD1681" s="26"/>
      <c r="AE1681" s="26"/>
      <c r="AF1681" s="26"/>
      <c r="AG1681" s="26"/>
      <c r="AH1681" s="26"/>
      <c r="AI1681" s="26"/>
      <c r="AJ1681" s="26"/>
      <c r="AK1681" s="26"/>
      <c r="AL1681" s="26"/>
      <c r="AM1681" s="26"/>
      <c r="AN1681" s="26"/>
      <c r="AO1681" s="12" t="s">
        <v>1197</v>
      </c>
    </row>
    <row r="1682" spans="1:41" x14ac:dyDescent="0.15">
      <c r="A1682" s="30" t="s">
        <v>15</v>
      </c>
      <c r="B1682" s="30"/>
      <c r="C1682" s="30"/>
      <c r="D1682" s="30"/>
      <c r="E1682" s="87" t="s">
        <v>1180</v>
      </c>
      <c r="F1682" s="87"/>
      <c r="G1682" s="87"/>
      <c r="H1682" s="87"/>
      <c r="I1682" s="87"/>
      <c r="J1682" s="87"/>
      <c r="K1682" s="87"/>
      <c r="L1682" s="88"/>
      <c r="M1682" s="89"/>
      <c r="N1682" s="89"/>
      <c r="O1682" s="89"/>
      <c r="P1682" s="89"/>
      <c r="Q1682" s="89"/>
      <c r="R1682" s="89"/>
      <c r="S1682" s="89"/>
      <c r="T1682" s="90"/>
      <c r="U1682" s="19" t="s">
        <v>522</v>
      </c>
      <c r="V1682" s="19"/>
      <c r="W1682" s="19" t="s">
        <v>465</v>
      </c>
      <c r="X1682" s="19"/>
      <c r="Y1682" s="19" t="s">
        <v>465</v>
      </c>
      <c r="Z1682" s="19"/>
      <c r="AA1682" s="26" t="s">
        <v>523</v>
      </c>
      <c r="AB1682" s="26"/>
      <c r="AC1682" s="26"/>
      <c r="AD1682" s="26"/>
      <c r="AE1682" s="26"/>
      <c r="AF1682" s="26"/>
      <c r="AG1682" s="26"/>
      <c r="AH1682" s="26"/>
      <c r="AI1682" s="26"/>
      <c r="AJ1682" s="26"/>
      <c r="AK1682" s="26"/>
      <c r="AL1682" s="26"/>
      <c r="AM1682" s="26"/>
      <c r="AN1682" s="26"/>
      <c r="AO1682" s="12" t="s">
        <v>1199</v>
      </c>
    </row>
    <row r="1683" spans="1:41" x14ac:dyDescent="0.15">
      <c r="A1683" s="30" t="s">
        <v>15</v>
      </c>
      <c r="B1683" s="30"/>
      <c r="C1683" s="30"/>
      <c r="D1683" s="30"/>
      <c r="E1683" s="87" t="s">
        <v>1181</v>
      </c>
      <c r="F1683" s="87"/>
      <c r="G1683" s="87"/>
      <c r="H1683" s="87"/>
      <c r="I1683" s="87"/>
      <c r="J1683" s="87"/>
      <c r="K1683" s="87"/>
      <c r="L1683" s="88"/>
      <c r="M1683" s="89"/>
      <c r="N1683" s="89"/>
      <c r="O1683" s="89"/>
      <c r="P1683" s="89"/>
      <c r="Q1683" s="89"/>
      <c r="R1683" s="89"/>
      <c r="S1683" s="89"/>
      <c r="T1683" s="90"/>
      <c r="U1683" s="19" t="s">
        <v>522</v>
      </c>
      <c r="V1683" s="19"/>
      <c r="W1683" s="19" t="s">
        <v>465</v>
      </c>
      <c r="X1683" s="19"/>
      <c r="Y1683" s="19" t="s">
        <v>465</v>
      </c>
      <c r="Z1683" s="19"/>
      <c r="AA1683" s="26" t="s">
        <v>523</v>
      </c>
      <c r="AB1683" s="26"/>
      <c r="AC1683" s="26"/>
      <c r="AD1683" s="26"/>
      <c r="AE1683" s="26"/>
      <c r="AF1683" s="26"/>
      <c r="AG1683" s="26"/>
      <c r="AH1683" s="26"/>
      <c r="AI1683" s="26"/>
      <c r="AJ1683" s="26"/>
      <c r="AK1683" s="26"/>
      <c r="AL1683" s="26"/>
      <c r="AM1683" s="26"/>
      <c r="AN1683" s="26"/>
      <c r="AO1683" s="12" t="s">
        <v>1201</v>
      </c>
    </row>
    <row r="1684" spans="1:41" x14ac:dyDescent="0.15">
      <c r="A1684" s="30" t="s">
        <v>15</v>
      </c>
      <c r="B1684" s="30"/>
      <c r="C1684" s="30"/>
      <c r="D1684" s="30"/>
      <c r="E1684" s="87" t="s">
        <v>1194</v>
      </c>
      <c r="F1684" s="87"/>
      <c r="G1684" s="87"/>
      <c r="H1684" s="87"/>
      <c r="I1684" s="87"/>
      <c r="J1684" s="87"/>
      <c r="K1684" s="87"/>
      <c r="L1684" s="88"/>
      <c r="M1684" s="89"/>
      <c r="N1684" s="89"/>
      <c r="O1684" s="89"/>
      <c r="P1684" s="89"/>
      <c r="Q1684" s="89"/>
      <c r="R1684" s="89"/>
      <c r="S1684" s="89"/>
      <c r="T1684" s="90"/>
      <c r="U1684" s="19" t="s">
        <v>522</v>
      </c>
      <c r="V1684" s="19"/>
      <c r="W1684" s="19" t="s">
        <v>465</v>
      </c>
      <c r="X1684" s="19"/>
      <c r="Y1684" s="19" t="s">
        <v>465</v>
      </c>
      <c r="Z1684" s="19"/>
      <c r="AA1684" s="26" t="s">
        <v>523</v>
      </c>
      <c r="AB1684" s="26"/>
      <c r="AC1684" s="26"/>
      <c r="AD1684" s="26"/>
      <c r="AE1684" s="26"/>
      <c r="AF1684" s="26"/>
      <c r="AG1684" s="26"/>
      <c r="AH1684" s="26"/>
      <c r="AI1684" s="26"/>
      <c r="AJ1684" s="26"/>
      <c r="AK1684" s="26"/>
      <c r="AL1684" s="26"/>
      <c r="AM1684" s="26"/>
      <c r="AN1684" s="26"/>
      <c r="AO1684" s="12" t="s">
        <v>1202</v>
      </c>
    </row>
    <row r="1685" spans="1:41" x14ac:dyDescent="0.15">
      <c r="A1685" s="30" t="s">
        <v>15</v>
      </c>
      <c r="B1685" s="30"/>
      <c r="C1685" s="30"/>
      <c r="D1685" s="30"/>
      <c r="E1685" s="30" t="s">
        <v>1151</v>
      </c>
      <c r="F1685" s="30"/>
      <c r="G1685" s="30"/>
      <c r="H1685" s="30"/>
      <c r="I1685" s="30"/>
      <c r="J1685" s="30"/>
      <c r="K1685" s="30"/>
      <c r="L1685" s="13"/>
      <c r="M1685" s="14"/>
      <c r="N1685" s="14"/>
      <c r="O1685" s="14"/>
      <c r="P1685" s="14"/>
      <c r="Q1685" s="14"/>
      <c r="R1685" s="14"/>
      <c r="S1685" s="14"/>
      <c r="T1685" s="15"/>
      <c r="U1685" s="19" t="s">
        <v>522</v>
      </c>
      <c r="V1685" s="19"/>
      <c r="W1685" s="19" t="s">
        <v>465</v>
      </c>
      <c r="X1685" s="19"/>
      <c r="Y1685" s="19" t="s">
        <v>465</v>
      </c>
      <c r="Z1685" s="19"/>
      <c r="AA1685" s="26" t="s">
        <v>523</v>
      </c>
      <c r="AB1685" s="26"/>
      <c r="AC1685" s="26"/>
      <c r="AD1685" s="26"/>
      <c r="AE1685" s="26"/>
      <c r="AF1685" s="26"/>
      <c r="AG1685" s="26"/>
      <c r="AH1685" s="26"/>
      <c r="AI1685" s="26"/>
      <c r="AJ1685" s="26"/>
      <c r="AK1685" s="26"/>
      <c r="AL1685" s="26"/>
      <c r="AM1685" s="26"/>
      <c r="AN1685" s="26"/>
      <c r="AO1685" s="12" t="s">
        <v>1150</v>
      </c>
    </row>
    <row r="1686" spans="1:41" x14ac:dyDescent="0.15">
      <c r="A1686" s="30" t="s">
        <v>15</v>
      </c>
      <c r="B1686" s="30"/>
      <c r="C1686" s="30"/>
      <c r="D1686" s="30"/>
      <c r="E1686" s="30" t="s">
        <v>1152</v>
      </c>
      <c r="F1686" s="30"/>
      <c r="G1686" s="30"/>
      <c r="H1686" s="30"/>
      <c r="I1686" s="30"/>
      <c r="J1686" s="30"/>
      <c r="K1686" s="30"/>
      <c r="L1686" s="13"/>
      <c r="M1686" s="14"/>
      <c r="N1686" s="14"/>
      <c r="O1686" s="14"/>
      <c r="P1686" s="14"/>
      <c r="Q1686" s="14"/>
      <c r="R1686" s="14"/>
      <c r="S1686" s="14"/>
      <c r="T1686" s="15"/>
      <c r="U1686" s="19" t="s">
        <v>522</v>
      </c>
      <c r="V1686" s="19"/>
      <c r="W1686" s="19" t="s">
        <v>465</v>
      </c>
      <c r="X1686" s="19"/>
      <c r="Y1686" s="19" t="s">
        <v>465</v>
      </c>
      <c r="Z1686" s="19"/>
      <c r="AA1686" s="26" t="s">
        <v>523</v>
      </c>
      <c r="AB1686" s="26"/>
      <c r="AC1686" s="26"/>
      <c r="AD1686" s="26"/>
      <c r="AE1686" s="26"/>
      <c r="AF1686" s="26"/>
      <c r="AG1686" s="26"/>
      <c r="AH1686" s="26"/>
      <c r="AI1686" s="26"/>
      <c r="AJ1686" s="26"/>
      <c r="AK1686" s="26"/>
      <c r="AL1686" s="26"/>
      <c r="AM1686" s="26"/>
      <c r="AN1686" s="26"/>
      <c r="AO1686" s="12" t="s">
        <v>1153</v>
      </c>
    </row>
    <row r="1687" spans="1:41" x14ac:dyDescent="0.15">
      <c r="A1687" s="30" t="s">
        <v>15</v>
      </c>
      <c r="B1687" s="30"/>
      <c r="C1687" s="30"/>
      <c r="D1687" s="30"/>
      <c r="E1687" s="30" t="s">
        <v>1395</v>
      </c>
      <c r="F1687" s="30"/>
      <c r="G1687" s="30"/>
      <c r="H1687" s="30"/>
      <c r="I1687" s="30"/>
      <c r="J1687" s="30"/>
      <c r="K1687" s="30"/>
      <c r="L1687" s="16"/>
      <c r="M1687" s="17"/>
      <c r="N1687" s="17"/>
      <c r="O1687" s="17"/>
      <c r="P1687" s="17"/>
      <c r="Q1687" s="17"/>
      <c r="R1687" s="17"/>
      <c r="S1687" s="17"/>
      <c r="T1687" s="18"/>
      <c r="U1687" s="19" t="s">
        <v>522</v>
      </c>
      <c r="V1687" s="19"/>
      <c r="W1687" s="19" t="s">
        <v>465</v>
      </c>
      <c r="X1687" s="19"/>
      <c r="Y1687" s="19" t="s">
        <v>465</v>
      </c>
      <c r="Z1687" s="19"/>
      <c r="AA1687" s="34" t="s">
        <v>735</v>
      </c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12" t="s">
        <v>1481</v>
      </c>
    </row>
    <row r="1688" spans="1:41" x14ac:dyDescent="0.15">
      <c r="A1688" s="30" t="s">
        <v>15</v>
      </c>
      <c r="B1688" s="30"/>
      <c r="C1688" s="30"/>
      <c r="D1688" s="30"/>
      <c r="E1688" s="30" t="s">
        <v>1396</v>
      </c>
      <c r="F1688" s="30"/>
      <c r="G1688" s="30"/>
      <c r="H1688" s="30"/>
      <c r="I1688" s="30"/>
      <c r="J1688" s="30"/>
      <c r="K1688" s="30"/>
      <c r="L1688" s="16"/>
      <c r="M1688" s="17"/>
      <c r="N1688" s="17"/>
      <c r="O1688" s="17"/>
      <c r="P1688" s="17"/>
      <c r="Q1688" s="17"/>
      <c r="R1688" s="17"/>
      <c r="S1688" s="17"/>
      <c r="T1688" s="18"/>
      <c r="U1688" s="19" t="s">
        <v>522</v>
      </c>
      <c r="V1688" s="19"/>
      <c r="W1688" s="19" t="s">
        <v>465</v>
      </c>
      <c r="X1688" s="19"/>
      <c r="Y1688" s="19" t="s">
        <v>465</v>
      </c>
      <c r="Z1688" s="19"/>
      <c r="AA1688" s="34" t="s">
        <v>736</v>
      </c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12" t="s">
        <v>1561</v>
      </c>
    </row>
    <row r="1689" spans="1:41" x14ac:dyDescent="0.15">
      <c r="A1689" s="30" t="s">
        <v>15</v>
      </c>
      <c r="B1689" s="30"/>
      <c r="C1689" s="30"/>
      <c r="D1689" s="30"/>
      <c r="E1689" s="30" t="s">
        <v>1397</v>
      </c>
      <c r="F1689" s="30"/>
      <c r="G1689" s="30"/>
      <c r="H1689" s="30"/>
      <c r="I1689" s="30"/>
      <c r="J1689" s="30"/>
      <c r="K1689" s="30"/>
      <c r="L1689" s="16"/>
      <c r="M1689" s="17"/>
      <c r="N1689" s="17"/>
      <c r="O1689" s="17"/>
      <c r="P1689" s="17"/>
      <c r="Q1689" s="17"/>
      <c r="R1689" s="17"/>
      <c r="S1689" s="17"/>
      <c r="T1689" s="18"/>
      <c r="U1689" s="19" t="s">
        <v>522</v>
      </c>
      <c r="V1689" s="19"/>
      <c r="W1689" s="19" t="s">
        <v>465</v>
      </c>
      <c r="X1689" s="19"/>
      <c r="Y1689" s="19" t="s">
        <v>465</v>
      </c>
      <c r="Z1689" s="19"/>
      <c r="AA1689" s="34" t="s">
        <v>737</v>
      </c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12" t="s">
        <v>1476</v>
      </c>
    </row>
    <row r="1690" spans="1:41" x14ac:dyDescent="0.15">
      <c r="A1690" s="30" t="s">
        <v>15</v>
      </c>
      <c r="B1690" s="30"/>
      <c r="C1690" s="30"/>
      <c r="D1690" s="30"/>
      <c r="E1690" s="30" t="s">
        <v>1398</v>
      </c>
      <c r="F1690" s="30"/>
      <c r="G1690" s="30"/>
      <c r="H1690" s="30"/>
      <c r="I1690" s="30"/>
      <c r="J1690" s="30"/>
      <c r="K1690" s="30"/>
      <c r="L1690" s="16"/>
      <c r="M1690" s="17"/>
      <c r="N1690" s="17"/>
      <c r="O1690" s="17"/>
      <c r="P1690" s="17"/>
      <c r="Q1690" s="17"/>
      <c r="R1690" s="17"/>
      <c r="S1690" s="17"/>
      <c r="T1690" s="18"/>
      <c r="U1690" s="19" t="s">
        <v>522</v>
      </c>
      <c r="V1690" s="19"/>
      <c r="W1690" s="19" t="s">
        <v>465</v>
      </c>
      <c r="X1690" s="19"/>
      <c r="Y1690" s="19" t="s">
        <v>465</v>
      </c>
      <c r="Z1690" s="19"/>
      <c r="AA1690" s="34" t="s">
        <v>738</v>
      </c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12" t="s">
        <v>1574</v>
      </c>
    </row>
    <row r="1691" spans="1:41" x14ac:dyDescent="0.15">
      <c r="A1691" s="30" t="s">
        <v>15</v>
      </c>
      <c r="B1691" s="30"/>
      <c r="C1691" s="30"/>
      <c r="D1691" s="30"/>
      <c r="E1691" s="30" t="s">
        <v>1399</v>
      </c>
      <c r="F1691" s="30"/>
      <c r="G1691" s="30"/>
      <c r="H1691" s="30"/>
      <c r="I1691" s="30"/>
      <c r="J1691" s="30"/>
      <c r="K1691" s="30"/>
      <c r="L1691" s="16"/>
      <c r="M1691" s="17"/>
      <c r="N1691" s="17"/>
      <c r="O1691" s="17"/>
      <c r="P1691" s="17"/>
      <c r="Q1691" s="17"/>
      <c r="R1691" s="17"/>
      <c r="S1691" s="17"/>
      <c r="T1691" s="18"/>
      <c r="U1691" s="19" t="s">
        <v>522</v>
      </c>
      <c r="V1691" s="19"/>
      <c r="W1691" s="19" t="s">
        <v>465</v>
      </c>
      <c r="X1691" s="19"/>
      <c r="Y1691" s="19" t="s">
        <v>465</v>
      </c>
      <c r="Z1691" s="19"/>
      <c r="AA1691" s="34" t="s">
        <v>739</v>
      </c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12" t="s">
        <v>1566</v>
      </c>
    </row>
    <row r="1692" spans="1:41" x14ac:dyDescent="0.15">
      <c r="A1692" s="30" t="s">
        <v>15</v>
      </c>
      <c r="B1692" s="30"/>
      <c r="C1692" s="30"/>
      <c r="D1692" s="30"/>
      <c r="E1692" s="30" t="s">
        <v>1400</v>
      </c>
      <c r="F1692" s="30"/>
      <c r="G1692" s="30"/>
      <c r="H1692" s="30"/>
      <c r="I1692" s="30"/>
      <c r="J1692" s="30"/>
      <c r="K1692" s="30"/>
      <c r="L1692" s="16"/>
      <c r="M1692" s="17"/>
      <c r="N1692" s="17"/>
      <c r="O1692" s="17"/>
      <c r="P1692" s="17"/>
      <c r="Q1692" s="17"/>
      <c r="R1692" s="17"/>
      <c r="S1692" s="17"/>
      <c r="T1692" s="18"/>
      <c r="U1692" s="19" t="s">
        <v>522</v>
      </c>
      <c r="V1692" s="19"/>
      <c r="W1692" s="19" t="s">
        <v>465</v>
      </c>
      <c r="X1692" s="19"/>
      <c r="Y1692" s="19" t="s">
        <v>465</v>
      </c>
      <c r="Z1692" s="19"/>
      <c r="AA1692" s="34" t="s">
        <v>740</v>
      </c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12" t="s">
        <v>1531</v>
      </c>
    </row>
    <row r="1693" spans="1:41" x14ac:dyDescent="0.15">
      <c r="A1693" s="30" t="s">
        <v>15</v>
      </c>
      <c r="B1693" s="30"/>
      <c r="C1693" s="30"/>
      <c r="D1693" s="30"/>
      <c r="E1693" s="30" t="s">
        <v>1401</v>
      </c>
      <c r="F1693" s="30"/>
      <c r="G1693" s="30"/>
      <c r="H1693" s="30"/>
      <c r="I1693" s="30"/>
      <c r="J1693" s="30"/>
      <c r="K1693" s="30"/>
      <c r="L1693" s="16"/>
      <c r="M1693" s="17"/>
      <c r="N1693" s="17"/>
      <c r="O1693" s="17"/>
      <c r="P1693" s="17"/>
      <c r="Q1693" s="17"/>
      <c r="R1693" s="17"/>
      <c r="S1693" s="17"/>
      <c r="T1693" s="18"/>
      <c r="U1693" s="19" t="s">
        <v>522</v>
      </c>
      <c r="V1693" s="19"/>
      <c r="W1693" s="19" t="s">
        <v>465</v>
      </c>
      <c r="X1693" s="19"/>
      <c r="Y1693" s="19" t="s">
        <v>465</v>
      </c>
      <c r="Z1693" s="19"/>
      <c r="AA1693" s="34" t="s">
        <v>741</v>
      </c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12" t="s">
        <v>1549</v>
      </c>
    </row>
    <row r="1694" spans="1:41" x14ac:dyDescent="0.15">
      <c r="A1694" s="30" t="s">
        <v>15</v>
      </c>
      <c r="B1694" s="30"/>
      <c r="C1694" s="30"/>
      <c r="D1694" s="30"/>
      <c r="E1694" s="30" t="s">
        <v>1402</v>
      </c>
      <c r="F1694" s="30"/>
      <c r="G1694" s="30"/>
      <c r="H1694" s="30"/>
      <c r="I1694" s="30"/>
      <c r="J1694" s="30"/>
      <c r="K1694" s="30"/>
      <c r="L1694" s="16"/>
      <c r="M1694" s="17"/>
      <c r="N1694" s="17"/>
      <c r="O1694" s="17"/>
      <c r="P1694" s="17"/>
      <c r="Q1694" s="17"/>
      <c r="R1694" s="17"/>
      <c r="S1694" s="17"/>
      <c r="T1694" s="18"/>
      <c r="U1694" s="19" t="s">
        <v>522</v>
      </c>
      <c r="V1694" s="19"/>
      <c r="W1694" s="19" t="s">
        <v>465</v>
      </c>
      <c r="X1694" s="19"/>
      <c r="Y1694" s="19" t="s">
        <v>465</v>
      </c>
      <c r="Z1694" s="19"/>
      <c r="AA1694" s="34" t="s">
        <v>742</v>
      </c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12" t="s">
        <v>1495</v>
      </c>
    </row>
    <row r="1695" spans="1:41" x14ac:dyDescent="0.15">
      <c r="A1695" s="30" t="s">
        <v>15</v>
      </c>
      <c r="B1695" s="30"/>
      <c r="C1695" s="30"/>
      <c r="D1695" s="30"/>
      <c r="E1695" s="30" t="s">
        <v>1403</v>
      </c>
      <c r="F1695" s="30"/>
      <c r="G1695" s="30"/>
      <c r="H1695" s="30"/>
      <c r="I1695" s="30"/>
      <c r="J1695" s="30"/>
      <c r="K1695" s="30"/>
      <c r="L1695" s="16"/>
      <c r="M1695" s="17"/>
      <c r="N1695" s="17"/>
      <c r="O1695" s="17"/>
      <c r="P1695" s="17"/>
      <c r="Q1695" s="17"/>
      <c r="R1695" s="17"/>
      <c r="S1695" s="17"/>
      <c r="T1695" s="18"/>
      <c r="U1695" s="19" t="s">
        <v>522</v>
      </c>
      <c r="V1695" s="19"/>
      <c r="W1695" s="19" t="s">
        <v>465</v>
      </c>
      <c r="X1695" s="19"/>
      <c r="Y1695" s="19" t="s">
        <v>465</v>
      </c>
      <c r="Z1695" s="19"/>
      <c r="AA1695" s="34" t="s">
        <v>743</v>
      </c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12" t="s">
        <v>1489</v>
      </c>
    </row>
    <row r="1696" spans="1:41" x14ac:dyDescent="0.15">
      <c r="A1696" s="30" t="s">
        <v>15</v>
      </c>
      <c r="B1696" s="30"/>
      <c r="C1696" s="30"/>
      <c r="D1696" s="30"/>
      <c r="E1696" s="30" t="s">
        <v>1404</v>
      </c>
      <c r="F1696" s="30"/>
      <c r="G1696" s="30"/>
      <c r="H1696" s="30"/>
      <c r="I1696" s="30"/>
      <c r="J1696" s="30"/>
      <c r="K1696" s="30"/>
      <c r="L1696" s="16"/>
      <c r="M1696" s="17"/>
      <c r="N1696" s="17"/>
      <c r="O1696" s="17"/>
      <c r="P1696" s="17"/>
      <c r="Q1696" s="17"/>
      <c r="R1696" s="17"/>
      <c r="S1696" s="17"/>
      <c r="T1696" s="18"/>
      <c r="U1696" s="19" t="s">
        <v>522</v>
      </c>
      <c r="V1696" s="19"/>
      <c r="W1696" s="19" t="s">
        <v>465</v>
      </c>
      <c r="X1696" s="19"/>
      <c r="Y1696" s="19" t="s">
        <v>465</v>
      </c>
      <c r="Z1696" s="19"/>
      <c r="AA1696" s="34" t="s">
        <v>744</v>
      </c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12" t="s">
        <v>1538</v>
      </c>
    </row>
    <row r="1697" spans="1:41" x14ac:dyDescent="0.15">
      <c r="A1697" s="30" t="s">
        <v>15</v>
      </c>
      <c r="B1697" s="30"/>
      <c r="C1697" s="30"/>
      <c r="D1697" s="30"/>
      <c r="E1697" s="30" t="s">
        <v>1405</v>
      </c>
      <c r="F1697" s="30"/>
      <c r="G1697" s="30"/>
      <c r="H1697" s="30"/>
      <c r="I1697" s="30"/>
      <c r="J1697" s="30"/>
      <c r="K1697" s="30"/>
      <c r="L1697" s="16"/>
      <c r="M1697" s="17"/>
      <c r="N1697" s="17"/>
      <c r="O1697" s="17"/>
      <c r="P1697" s="17"/>
      <c r="Q1697" s="17"/>
      <c r="R1697" s="17"/>
      <c r="S1697" s="17"/>
      <c r="T1697" s="18"/>
      <c r="U1697" s="19" t="s">
        <v>522</v>
      </c>
      <c r="V1697" s="19"/>
      <c r="W1697" s="19" t="s">
        <v>465</v>
      </c>
      <c r="X1697" s="19"/>
      <c r="Y1697" s="19" t="s">
        <v>465</v>
      </c>
      <c r="Z1697" s="19"/>
      <c r="AA1697" s="34" t="s">
        <v>745</v>
      </c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12" t="s">
        <v>1587</v>
      </c>
    </row>
    <row r="1698" spans="1:41" x14ac:dyDescent="0.15">
      <c r="A1698" s="30" t="s">
        <v>15</v>
      </c>
      <c r="B1698" s="30"/>
      <c r="C1698" s="30"/>
      <c r="D1698" s="30"/>
      <c r="E1698" s="30" t="s">
        <v>1406</v>
      </c>
      <c r="F1698" s="30"/>
      <c r="G1698" s="30"/>
      <c r="H1698" s="30"/>
      <c r="I1698" s="30"/>
      <c r="J1698" s="30"/>
      <c r="K1698" s="30"/>
      <c r="L1698" s="16"/>
      <c r="M1698" s="17"/>
      <c r="N1698" s="17"/>
      <c r="O1698" s="17"/>
      <c r="P1698" s="17"/>
      <c r="Q1698" s="17"/>
      <c r="R1698" s="17"/>
      <c r="S1698" s="17"/>
      <c r="T1698" s="18"/>
      <c r="U1698" s="19" t="s">
        <v>522</v>
      </c>
      <c r="V1698" s="19"/>
      <c r="W1698" s="19" t="s">
        <v>465</v>
      </c>
      <c r="X1698" s="19"/>
      <c r="Y1698" s="19" t="s">
        <v>465</v>
      </c>
      <c r="Z1698" s="19"/>
      <c r="AA1698" s="34" t="s">
        <v>746</v>
      </c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12" t="s">
        <v>1597</v>
      </c>
    </row>
    <row r="1699" spans="1:41" x14ac:dyDescent="0.15">
      <c r="A1699" s="30" t="s">
        <v>15</v>
      </c>
      <c r="B1699" s="30"/>
      <c r="C1699" s="30"/>
      <c r="D1699" s="30"/>
      <c r="E1699" s="30" t="s">
        <v>1407</v>
      </c>
      <c r="F1699" s="30"/>
      <c r="G1699" s="30"/>
      <c r="H1699" s="30"/>
      <c r="I1699" s="30"/>
      <c r="J1699" s="30"/>
      <c r="K1699" s="30"/>
      <c r="L1699" s="16"/>
      <c r="M1699" s="17"/>
      <c r="N1699" s="17"/>
      <c r="O1699" s="17"/>
      <c r="P1699" s="17"/>
      <c r="Q1699" s="17"/>
      <c r="R1699" s="17"/>
      <c r="S1699" s="17"/>
      <c r="T1699" s="18"/>
      <c r="U1699" s="19" t="s">
        <v>522</v>
      </c>
      <c r="V1699" s="19"/>
      <c r="W1699" s="19" t="s">
        <v>465</v>
      </c>
      <c r="X1699" s="19"/>
      <c r="Y1699" s="19" t="s">
        <v>465</v>
      </c>
      <c r="Z1699" s="19"/>
      <c r="AA1699" s="34" t="s">
        <v>747</v>
      </c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12" t="s">
        <v>1572</v>
      </c>
    </row>
    <row r="1700" spans="1:41" x14ac:dyDescent="0.15">
      <c r="A1700" s="30" t="s">
        <v>15</v>
      </c>
      <c r="B1700" s="30"/>
      <c r="C1700" s="30"/>
      <c r="D1700" s="30"/>
      <c r="E1700" s="30" t="s">
        <v>1408</v>
      </c>
      <c r="F1700" s="30"/>
      <c r="G1700" s="30"/>
      <c r="H1700" s="30"/>
      <c r="I1700" s="30"/>
      <c r="J1700" s="30"/>
      <c r="K1700" s="30"/>
      <c r="L1700" s="16"/>
      <c r="M1700" s="17"/>
      <c r="N1700" s="17"/>
      <c r="O1700" s="17"/>
      <c r="P1700" s="17"/>
      <c r="Q1700" s="17"/>
      <c r="R1700" s="17"/>
      <c r="S1700" s="17"/>
      <c r="T1700" s="18"/>
      <c r="U1700" s="19" t="s">
        <v>522</v>
      </c>
      <c r="V1700" s="19"/>
      <c r="W1700" s="19" t="s">
        <v>465</v>
      </c>
      <c r="X1700" s="19"/>
      <c r="Y1700" s="19" t="s">
        <v>465</v>
      </c>
      <c r="Z1700" s="19"/>
      <c r="AA1700" s="34" t="s">
        <v>748</v>
      </c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12" t="s">
        <v>1582</v>
      </c>
    </row>
    <row r="1701" spans="1:41" x14ac:dyDescent="0.15">
      <c r="A1701" s="30" t="s">
        <v>15</v>
      </c>
      <c r="B1701" s="30"/>
      <c r="C1701" s="30"/>
      <c r="D1701" s="30"/>
      <c r="E1701" s="30" t="s">
        <v>1409</v>
      </c>
      <c r="F1701" s="30"/>
      <c r="G1701" s="30"/>
      <c r="H1701" s="30"/>
      <c r="I1701" s="30"/>
      <c r="J1701" s="30"/>
      <c r="K1701" s="30"/>
      <c r="L1701" s="16"/>
      <c r="M1701" s="17"/>
      <c r="N1701" s="17"/>
      <c r="O1701" s="17"/>
      <c r="P1701" s="17"/>
      <c r="Q1701" s="17"/>
      <c r="R1701" s="17"/>
      <c r="S1701" s="17"/>
      <c r="T1701" s="18"/>
      <c r="U1701" s="19" t="s">
        <v>522</v>
      </c>
      <c r="V1701" s="19"/>
      <c r="W1701" s="19" t="s">
        <v>465</v>
      </c>
      <c r="X1701" s="19"/>
      <c r="Y1701" s="19" t="s">
        <v>465</v>
      </c>
      <c r="Z1701" s="19"/>
      <c r="AA1701" s="34" t="s">
        <v>749</v>
      </c>
      <c r="AB1701" s="34"/>
      <c r="AC1701" s="34"/>
      <c r="AD1701" s="34"/>
      <c r="AE1701" s="34"/>
      <c r="AF1701" s="34"/>
      <c r="AG1701" s="34"/>
      <c r="AH1701" s="34"/>
      <c r="AI1701" s="34"/>
      <c r="AJ1701" s="34"/>
      <c r="AK1701" s="34"/>
      <c r="AL1701" s="34"/>
      <c r="AM1701" s="34"/>
      <c r="AN1701" s="34"/>
      <c r="AO1701" s="12" t="s">
        <v>1472</v>
      </c>
    </row>
    <row r="1702" spans="1:41" x14ac:dyDescent="0.15">
      <c r="A1702" s="30" t="s">
        <v>15</v>
      </c>
      <c r="B1702" s="30"/>
      <c r="C1702" s="30"/>
      <c r="D1702" s="30"/>
      <c r="E1702" s="30" t="s">
        <v>1410</v>
      </c>
      <c r="F1702" s="30"/>
      <c r="G1702" s="30"/>
      <c r="H1702" s="30"/>
      <c r="I1702" s="30"/>
      <c r="J1702" s="30"/>
      <c r="K1702" s="30"/>
      <c r="L1702" s="16"/>
      <c r="M1702" s="17"/>
      <c r="N1702" s="17"/>
      <c r="O1702" s="17"/>
      <c r="P1702" s="17"/>
      <c r="Q1702" s="17"/>
      <c r="R1702" s="17"/>
      <c r="S1702" s="17"/>
      <c r="T1702" s="18"/>
      <c r="U1702" s="19" t="s">
        <v>522</v>
      </c>
      <c r="V1702" s="19"/>
      <c r="W1702" s="19" t="s">
        <v>465</v>
      </c>
      <c r="X1702" s="19"/>
      <c r="Y1702" s="19" t="s">
        <v>465</v>
      </c>
      <c r="Z1702" s="19"/>
      <c r="AA1702" s="34" t="s">
        <v>750</v>
      </c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12" t="s">
        <v>1475</v>
      </c>
    </row>
    <row r="1703" spans="1:41" x14ac:dyDescent="0.15">
      <c r="A1703" s="30" t="s">
        <v>15</v>
      </c>
      <c r="B1703" s="30"/>
      <c r="C1703" s="30"/>
      <c r="D1703" s="30"/>
      <c r="E1703" s="30" t="s">
        <v>1411</v>
      </c>
      <c r="F1703" s="30"/>
      <c r="G1703" s="30"/>
      <c r="H1703" s="30"/>
      <c r="I1703" s="30"/>
      <c r="J1703" s="30"/>
      <c r="K1703" s="30"/>
      <c r="L1703" s="16"/>
      <c r="M1703" s="17"/>
      <c r="N1703" s="17"/>
      <c r="O1703" s="17"/>
      <c r="P1703" s="17"/>
      <c r="Q1703" s="17"/>
      <c r="R1703" s="17"/>
      <c r="S1703" s="17"/>
      <c r="T1703" s="18"/>
      <c r="U1703" s="19" t="s">
        <v>522</v>
      </c>
      <c r="V1703" s="19"/>
      <c r="W1703" s="19" t="s">
        <v>465</v>
      </c>
      <c r="X1703" s="19"/>
      <c r="Y1703" s="19" t="s">
        <v>465</v>
      </c>
      <c r="Z1703" s="19"/>
      <c r="AA1703" s="34" t="s">
        <v>751</v>
      </c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12" t="s">
        <v>1473</v>
      </c>
    </row>
    <row r="1704" spans="1:41" x14ac:dyDescent="0.15">
      <c r="A1704" s="30" t="s">
        <v>15</v>
      </c>
      <c r="B1704" s="30"/>
      <c r="C1704" s="30"/>
      <c r="D1704" s="30"/>
      <c r="E1704" s="30" t="s">
        <v>1412</v>
      </c>
      <c r="F1704" s="30"/>
      <c r="G1704" s="30"/>
      <c r="H1704" s="30"/>
      <c r="I1704" s="30"/>
      <c r="J1704" s="30"/>
      <c r="K1704" s="30"/>
      <c r="L1704" s="16"/>
      <c r="M1704" s="17"/>
      <c r="N1704" s="17"/>
      <c r="O1704" s="17"/>
      <c r="P1704" s="17"/>
      <c r="Q1704" s="17"/>
      <c r="R1704" s="17"/>
      <c r="S1704" s="17"/>
      <c r="T1704" s="18"/>
      <c r="U1704" s="19" t="s">
        <v>522</v>
      </c>
      <c r="V1704" s="19"/>
      <c r="W1704" s="19" t="s">
        <v>465</v>
      </c>
      <c r="X1704" s="19"/>
      <c r="Y1704" s="19" t="s">
        <v>465</v>
      </c>
      <c r="Z1704" s="19"/>
      <c r="AA1704" s="34" t="s">
        <v>752</v>
      </c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12" t="s">
        <v>1580</v>
      </c>
    </row>
    <row r="1705" spans="1:41" x14ac:dyDescent="0.15">
      <c r="A1705" s="30" t="s">
        <v>15</v>
      </c>
      <c r="B1705" s="30"/>
      <c r="C1705" s="30"/>
      <c r="D1705" s="30"/>
      <c r="E1705" s="30" t="s">
        <v>213</v>
      </c>
      <c r="F1705" s="30"/>
      <c r="G1705" s="30"/>
      <c r="H1705" s="30"/>
      <c r="I1705" s="30"/>
      <c r="J1705" s="30"/>
      <c r="K1705" s="30"/>
      <c r="L1705" s="13" t="s">
        <v>1993</v>
      </c>
      <c r="M1705" s="14"/>
      <c r="N1705" s="14"/>
      <c r="O1705" s="14"/>
      <c r="P1705" s="14"/>
      <c r="Q1705" s="14"/>
      <c r="R1705" s="14"/>
      <c r="S1705" s="14"/>
      <c r="T1705" s="15"/>
      <c r="U1705" s="19" t="s">
        <v>522</v>
      </c>
      <c r="V1705" s="19"/>
      <c r="W1705" s="19" t="s">
        <v>465</v>
      </c>
      <c r="X1705" s="19"/>
      <c r="Y1705" s="19" t="s">
        <v>465</v>
      </c>
      <c r="Z1705" s="19"/>
      <c r="AA1705" s="26" t="s">
        <v>523</v>
      </c>
      <c r="AB1705" s="26"/>
      <c r="AC1705" s="26"/>
      <c r="AD1705" s="26"/>
      <c r="AE1705" s="26"/>
      <c r="AF1705" s="26"/>
      <c r="AG1705" s="26"/>
      <c r="AH1705" s="26"/>
      <c r="AI1705" s="26"/>
      <c r="AJ1705" s="26"/>
      <c r="AK1705" s="26"/>
      <c r="AL1705" s="26"/>
      <c r="AM1705" s="26"/>
      <c r="AN1705" s="26"/>
      <c r="AO1705" s="12" t="s">
        <v>47</v>
      </c>
    </row>
    <row r="1706" spans="1:41" x14ac:dyDescent="0.15">
      <c r="A1706" s="30" t="s">
        <v>15</v>
      </c>
      <c r="B1706" s="30"/>
      <c r="C1706" s="30"/>
      <c r="D1706" s="30"/>
      <c r="E1706" s="30" t="s">
        <v>214</v>
      </c>
      <c r="F1706" s="30"/>
      <c r="G1706" s="30"/>
      <c r="H1706" s="30"/>
      <c r="I1706" s="30"/>
      <c r="J1706" s="30"/>
      <c r="K1706" s="30"/>
      <c r="L1706" s="13" t="s">
        <v>753</v>
      </c>
      <c r="M1706" s="14"/>
      <c r="N1706" s="14"/>
      <c r="O1706" s="14"/>
      <c r="P1706" s="14"/>
      <c r="Q1706" s="14"/>
      <c r="R1706" s="14"/>
      <c r="S1706" s="14"/>
      <c r="T1706" s="15"/>
      <c r="U1706" s="19" t="s">
        <v>522</v>
      </c>
      <c r="V1706" s="19"/>
      <c r="W1706" s="19" t="s">
        <v>465</v>
      </c>
      <c r="X1706" s="19"/>
      <c r="Y1706" s="19" t="s">
        <v>465</v>
      </c>
      <c r="Z1706" s="19"/>
      <c r="AA1706" s="26" t="s">
        <v>523</v>
      </c>
      <c r="AB1706" s="26"/>
      <c r="AC1706" s="26"/>
      <c r="AD1706" s="26"/>
      <c r="AE1706" s="26"/>
      <c r="AF1706" s="26"/>
      <c r="AG1706" s="26"/>
      <c r="AH1706" s="26"/>
      <c r="AI1706" s="26"/>
      <c r="AJ1706" s="26"/>
      <c r="AK1706" s="26"/>
      <c r="AL1706" s="26"/>
      <c r="AM1706" s="26"/>
      <c r="AN1706" s="26"/>
      <c r="AO1706" s="12" t="s">
        <v>46</v>
      </c>
    </row>
    <row r="1707" spans="1:41" x14ac:dyDescent="0.15">
      <c r="A1707" s="30" t="s">
        <v>15</v>
      </c>
      <c r="B1707" s="30"/>
      <c r="C1707" s="30"/>
      <c r="D1707" s="30"/>
      <c r="E1707" s="30" t="s">
        <v>452</v>
      </c>
      <c r="F1707" s="30"/>
      <c r="G1707" s="30"/>
      <c r="H1707" s="30"/>
      <c r="I1707" s="30"/>
      <c r="J1707" s="30"/>
      <c r="K1707" s="30"/>
      <c r="L1707" s="13"/>
      <c r="M1707" s="14"/>
      <c r="N1707" s="14"/>
      <c r="O1707" s="14"/>
      <c r="P1707" s="14"/>
      <c r="Q1707" s="14"/>
      <c r="R1707" s="14"/>
      <c r="S1707" s="14"/>
      <c r="T1707" s="15"/>
      <c r="U1707" s="19" t="s">
        <v>522</v>
      </c>
      <c r="V1707" s="19"/>
      <c r="W1707" s="19" t="s">
        <v>465</v>
      </c>
      <c r="X1707" s="19"/>
      <c r="Y1707" s="19" t="s">
        <v>465</v>
      </c>
      <c r="Z1707" s="19"/>
      <c r="AA1707" s="26" t="s">
        <v>523</v>
      </c>
      <c r="AB1707" s="26"/>
      <c r="AC1707" s="26"/>
      <c r="AD1707" s="26"/>
      <c r="AE1707" s="26"/>
      <c r="AF1707" s="26"/>
      <c r="AG1707" s="26"/>
      <c r="AH1707" s="26"/>
      <c r="AI1707" s="26"/>
      <c r="AJ1707" s="26"/>
      <c r="AK1707" s="26"/>
      <c r="AL1707" s="26"/>
      <c r="AM1707" s="26"/>
      <c r="AN1707" s="26"/>
      <c r="AO1707" s="12" t="s">
        <v>172</v>
      </c>
    </row>
    <row r="1708" spans="1:41" x14ac:dyDescent="0.15">
      <c r="A1708" s="30" t="s">
        <v>15</v>
      </c>
      <c r="B1708" s="30"/>
      <c r="C1708" s="30"/>
      <c r="D1708" s="30"/>
      <c r="E1708" s="30" t="s">
        <v>610</v>
      </c>
      <c r="F1708" s="30"/>
      <c r="G1708" s="30"/>
      <c r="H1708" s="30"/>
      <c r="I1708" s="30"/>
      <c r="J1708" s="30"/>
      <c r="K1708" s="30"/>
      <c r="L1708" s="13"/>
      <c r="M1708" s="14"/>
      <c r="N1708" s="14"/>
      <c r="O1708" s="14"/>
      <c r="P1708" s="14"/>
      <c r="Q1708" s="14"/>
      <c r="R1708" s="14"/>
      <c r="S1708" s="14"/>
      <c r="T1708" s="15"/>
      <c r="U1708" s="19" t="s">
        <v>522</v>
      </c>
      <c r="V1708" s="19"/>
      <c r="W1708" s="19" t="s">
        <v>465</v>
      </c>
      <c r="X1708" s="19"/>
      <c r="Y1708" s="19" t="s">
        <v>465</v>
      </c>
      <c r="Z1708" s="19"/>
      <c r="AA1708" s="26" t="s">
        <v>523</v>
      </c>
      <c r="AB1708" s="26"/>
      <c r="AC1708" s="26"/>
      <c r="AD1708" s="26"/>
      <c r="AE1708" s="26"/>
      <c r="AF1708" s="26"/>
      <c r="AG1708" s="26"/>
      <c r="AH1708" s="26"/>
      <c r="AI1708" s="26"/>
      <c r="AJ1708" s="26"/>
      <c r="AK1708" s="26"/>
      <c r="AL1708" s="26"/>
      <c r="AM1708" s="26"/>
      <c r="AN1708" s="26"/>
      <c r="AO1708" s="12" t="s">
        <v>1551</v>
      </c>
    </row>
    <row r="1709" spans="1:41" x14ac:dyDescent="0.15">
      <c r="A1709" s="30" t="s">
        <v>15</v>
      </c>
      <c r="B1709" s="30"/>
      <c r="C1709" s="30"/>
      <c r="D1709" s="30"/>
      <c r="E1709" s="30" t="s">
        <v>611</v>
      </c>
      <c r="F1709" s="30"/>
      <c r="G1709" s="30"/>
      <c r="H1709" s="30"/>
      <c r="I1709" s="30"/>
      <c r="J1709" s="30"/>
      <c r="K1709" s="30"/>
      <c r="L1709" s="13"/>
      <c r="M1709" s="14"/>
      <c r="N1709" s="14"/>
      <c r="O1709" s="14"/>
      <c r="P1709" s="14"/>
      <c r="Q1709" s="14"/>
      <c r="R1709" s="14"/>
      <c r="S1709" s="14"/>
      <c r="T1709" s="15"/>
      <c r="U1709" s="19" t="s">
        <v>522</v>
      </c>
      <c r="V1709" s="19"/>
      <c r="W1709" s="19" t="s">
        <v>465</v>
      </c>
      <c r="X1709" s="19"/>
      <c r="Y1709" s="19" t="s">
        <v>465</v>
      </c>
      <c r="Z1709" s="19"/>
      <c r="AA1709" s="26" t="s">
        <v>523</v>
      </c>
      <c r="AB1709" s="26"/>
      <c r="AC1709" s="26"/>
      <c r="AD1709" s="26"/>
      <c r="AE1709" s="26"/>
      <c r="AF1709" s="26"/>
      <c r="AG1709" s="26"/>
      <c r="AH1709" s="26"/>
      <c r="AI1709" s="26"/>
      <c r="AJ1709" s="26"/>
      <c r="AK1709" s="26"/>
      <c r="AL1709" s="26"/>
      <c r="AM1709" s="26"/>
      <c r="AN1709" s="26"/>
      <c r="AO1709" s="12" t="s">
        <v>1493</v>
      </c>
    </row>
    <row r="1710" spans="1:41" x14ac:dyDescent="0.15">
      <c r="A1710" s="30" t="s">
        <v>15</v>
      </c>
      <c r="B1710" s="30"/>
      <c r="C1710" s="30"/>
      <c r="D1710" s="30"/>
      <c r="E1710" s="30" t="s">
        <v>483</v>
      </c>
      <c r="F1710" s="30"/>
      <c r="G1710" s="30"/>
      <c r="H1710" s="30"/>
      <c r="I1710" s="30"/>
      <c r="J1710" s="30"/>
      <c r="K1710" s="30"/>
      <c r="L1710" s="13"/>
      <c r="M1710" s="14"/>
      <c r="N1710" s="14"/>
      <c r="O1710" s="14"/>
      <c r="P1710" s="14"/>
      <c r="Q1710" s="14"/>
      <c r="R1710" s="14"/>
      <c r="S1710" s="14"/>
      <c r="T1710" s="15"/>
      <c r="U1710" s="19" t="s">
        <v>522</v>
      </c>
      <c r="V1710" s="19"/>
      <c r="W1710" s="19" t="s">
        <v>465</v>
      </c>
      <c r="X1710" s="19"/>
      <c r="Y1710" s="19" t="s">
        <v>465</v>
      </c>
      <c r="Z1710" s="19"/>
      <c r="AA1710" s="26" t="s">
        <v>523</v>
      </c>
      <c r="AB1710" s="26"/>
      <c r="AC1710" s="26"/>
      <c r="AD1710" s="26"/>
      <c r="AE1710" s="26"/>
      <c r="AF1710" s="26"/>
      <c r="AG1710" s="26"/>
      <c r="AH1710" s="26"/>
      <c r="AI1710" s="26"/>
      <c r="AJ1710" s="26"/>
      <c r="AK1710" s="26"/>
      <c r="AL1710" s="26"/>
      <c r="AM1710" s="26"/>
      <c r="AN1710" s="26"/>
      <c r="AO1710" s="12" t="s">
        <v>1268</v>
      </c>
    </row>
    <row r="1711" spans="1:41" x14ac:dyDescent="0.15">
      <c r="A1711" s="30" t="s">
        <v>15</v>
      </c>
      <c r="B1711" s="30"/>
      <c r="C1711" s="30"/>
      <c r="D1711" s="30"/>
      <c r="E1711" s="30" t="s">
        <v>494</v>
      </c>
      <c r="F1711" s="30"/>
      <c r="G1711" s="30"/>
      <c r="H1711" s="30"/>
      <c r="I1711" s="30"/>
      <c r="J1711" s="30"/>
      <c r="K1711" s="30"/>
      <c r="L1711" s="13"/>
      <c r="M1711" s="14"/>
      <c r="N1711" s="14"/>
      <c r="O1711" s="14"/>
      <c r="P1711" s="14"/>
      <c r="Q1711" s="14"/>
      <c r="R1711" s="14"/>
      <c r="S1711" s="14"/>
      <c r="T1711" s="15"/>
      <c r="U1711" s="19" t="s">
        <v>522</v>
      </c>
      <c r="V1711" s="19"/>
      <c r="W1711" s="19" t="s">
        <v>465</v>
      </c>
      <c r="X1711" s="19"/>
      <c r="Y1711" s="19" t="s">
        <v>465</v>
      </c>
      <c r="Z1711" s="19"/>
      <c r="AA1711" s="26" t="s">
        <v>684</v>
      </c>
      <c r="AB1711" s="26"/>
      <c r="AC1711" s="26"/>
      <c r="AD1711" s="26"/>
      <c r="AE1711" s="26"/>
      <c r="AF1711" s="26"/>
      <c r="AG1711" s="26"/>
      <c r="AH1711" s="26"/>
      <c r="AI1711" s="26"/>
      <c r="AJ1711" s="26"/>
      <c r="AK1711" s="26"/>
      <c r="AL1711" s="26"/>
      <c r="AM1711" s="26"/>
      <c r="AN1711" s="26"/>
      <c r="AO1711" s="12" t="s">
        <v>1533</v>
      </c>
    </row>
    <row r="1712" spans="1:41" x14ac:dyDescent="0.15">
      <c r="A1712" s="30" t="s">
        <v>15</v>
      </c>
      <c r="B1712" s="30"/>
      <c r="C1712" s="30"/>
      <c r="D1712" s="30"/>
      <c r="E1712" s="30" t="s">
        <v>944</v>
      </c>
      <c r="F1712" s="30"/>
      <c r="G1712" s="30"/>
      <c r="H1712" s="30"/>
      <c r="I1712" s="30"/>
      <c r="J1712" s="30"/>
      <c r="K1712" s="30"/>
      <c r="L1712" s="13"/>
      <c r="M1712" s="14"/>
      <c r="N1712" s="14"/>
      <c r="O1712" s="14"/>
      <c r="P1712" s="14"/>
      <c r="Q1712" s="14"/>
      <c r="R1712" s="14"/>
      <c r="S1712" s="14"/>
      <c r="T1712" s="15"/>
      <c r="U1712" s="19" t="s">
        <v>522</v>
      </c>
      <c r="V1712" s="19"/>
      <c r="W1712" s="19" t="s">
        <v>465</v>
      </c>
      <c r="X1712" s="19"/>
      <c r="Y1712" s="19" t="s">
        <v>465</v>
      </c>
      <c r="Z1712" s="19"/>
      <c r="AA1712" s="26" t="s">
        <v>685</v>
      </c>
      <c r="AB1712" s="26"/>
      <c r="AC1712" s="26"/>
      <c r="AD1712" s="26"/>
      <c r="AE1712" s="26"/>
      <c r="AF1712" s="26"/>
      <c r="AG1712" s="26"/>
      <c r="AH1712" s="26"/>
      <c r="AI1712" s="26"/>
      <c r="AJ1712" s="26"/>
      <c r="AK1712" s="26"/>
      <c r="AL1712" s="26"/>
      <c r="AM1712" s="26"/>
      <c r="AN1712" s="26"/>
      <c r="AO1712" s="12" t="s">
        <v>1521</v>
      </c>
    </row>
    <row r="1713" spans="1:41" x14ac:dyDescent="0.15">
      <c r="A1713" s="30" t="s">
        <v>15</v>
      </c>
      <c r="B1713" s="30"/>
      <c r="C1713" s="30"/>
      <c r="D1713" s="30"/>
      <c r="E1713" s="30" t="s">
        <v>563</v>
      </c>
      <c r="F1713" s="30"/>
      <c r="G1713" s="30"/>
      <c r="H1713" s="30"/>
      <c r="I1713" s="30"/>
      <c r="J1713" s="30"/>
      <c r="K1713" s="30"/>
      <c r="L1713" s="13"/>
      <c r="M1713" s="14"/>
      <c r="N1713" s="14"/>
      <c r="O1713" s="14"/>
      <c r="P1713" s="14"/>
      <c r="Q1713" s="14"/>
      <c r="R1713" s="14"/>
      <c r="S1713" s="14"/>
      <c r="T1713" s="15"/>
      <c r="U1713" s="19" t="s">
        <v>522</v>
      </c>
      <c r="V1713" s="19"/>
      <c r="W1713" s="19" t="s">
        <v>465</v>
      </c>
      <c r="X1713" s="19"/>
      <c r="Y1713" s="19" t="s">
        <v>465</v>
      </c>
      <c r="Z1713" s="19"/>
      <c r="AA1713" s="26" t="s">
        <v>722</v>
      </c>
      <c r="AB1713" s="26"/>
      <c r="AC1713" s="26"/>
      <c r="AD1713" s="26"/>
      <c r="AE1713" s="26"/>
      <c r="AF1713" s="26"/>
      <c r="AG1713" s="26"/>
      <c r="AH1713" s="26"/>
      <c r="AI1713" s="26"/>
      <c r="AJ1713" s="26"/>
      <c r="AK1713" s="26"/>
      <c r="AL1713" s="26"/>
      <c r="AM1713" s="26"/>
      <c r="AN1713" s="26"/>
      <c r="AO1713" s="12" t="s">
        <v>1526</v>
      </c>
    </row>
    <row r="1714" spans="1:41" x14ac:dyDescent="0.15">
      <c r="A1714" s="30" t="s">
        <v>15</v>
      </c>
      <c r="B1714" s="30"/>
      <c r="C1714" s="30"/>
      <c r="D1714" s="30"/>
      <c r="E1714" s="30" t="s">
        <v>564</v>
      </c>
      <c r="F1714" s="30"/>
      <c r="G1714" s="30"/>
      <c r="H1714" s="30"/>
      <c r="I1714" s="30"/>
      <c r="J1714" s="30"/>
      <c r="K1714" s="30"/>
      <c r="L1714" s="13"/>
      <c r="M1714" s="14"/>
      <c r="N1714" s="14"/>
      <c r="O1714" s="14"/>
      <c r="P1714" s="14"/>
      <c r="Q1714" s="14"/>
      <c r="R1714" s="14"/>
      <c r="S1714" s="14"/>
      <c r="T1714" s="15"/>
      <c r="U1714" s="19" t="s">
        <v>522</v>
      </c>
      <c r="V1714" s="19"/>
      <c r="W1714" s="19" t="s">
        <v>465</v>
      </c>
      <c r="X1714" s="19"/>
      <c r="Y1714" s="19" t="s">
        <v>465</v>
      </c>
      <c r="Z1714" s="19"/>
      <c r="AA1714" s="26" t="s">
        <v>723</v>
      </c>
      <c r="AB1714" s="26"/>
      <c r="AC1714" s="26"/>
      <c r="AD1714" s="26"/>
      <c r="AE1714" s="26"/>
      <c r="AF1714" s="26"/>
      <c r="AG1714" s="26"/>
      <c r="AH1714" s="26"/>
      <c r="AI1714" s="26"/>
      <c r="AJ1714" s="26"/>
      <c r="AK1714" s="26"/>
      <c r="AL1714" s="26"/>
      <c r="AM1714" s="26"/>
      <c r="AN1714" s="26"/>
      <c r="AO1714" s="12" t="s">
        <v>1522</v>
      </c>
    </row>
    <row r="1715" spans="1:41" x14ac:dyDescent="0.15">
      <c r="A1715" s="30" t="s">
        <v>15</v>
      </c>
      <c r="B1715" s="30"/>
      <c r="C1715" s="30"/>
      <c r="D1715" s="30"/>
      <c r="E1715" s="30" t="s">
        <v>614</v>
      </c>
      <c r="F1715" s="30"/>
      <c r="G1715" s="30"/>
      <c r="H1715" s="30"/>
      <c r="I1715" s="30"/>
      <c r="J1715" s="30"/>
      <c r="K1715" s="30"/>
      <c r="L1715" s="13"/>
      <c r="M1715" s="14"/>
      <c r="N1715" s="14"/>
      <c r="O1715" s="14"/>
      <c r="P1715" s="14"/>
      <c r="Q1715" s="14"/>
      <c r="R1715" s="14"/>
      <c r="S1715" s="14"/>
      <c r="T1715" s="15"/>
      <c r="U1715" s="19" t="s">
        <v>522</v>
      </c>
      <c r="V1715" s="19"/>
      <c r="W1715" s="19" t="s">
        <v>465</v>
      </c>
      <c r="X1715" s="19"/>
      <c r="Y1715" s="19" t="s">
        <v>465</v>
      </c>
      <c r="Z1715" s="19"/>
      <c r="AA1715" s="26" t="s">
        <v>732</v>
      </c>
      <c r="AB1715" s="26"/>
      <c r="AC1715" s="26"/>
      <c r="AD1715" s="26"/>
      <c r="AE1715" s="26"/>
      <c r="AF1715" s="26"/>
      <c r="AG1715" s="26"/>
      <c r="AH1715" s="26"/>
      <c r="AI1715" s="26"/>
      <c r="AJ1715" s="26"/>
      <c r="AK1715" s="26"/>
      <c r="AL1715" s="26"/>
      <c r="AM1715" s="26"/>
      <c r="AN1715" s="26"/>
      <c r="AO1715" s="12" t="s">
        <v>1541</v>
      </c>
    </row>
    <row r="1716" spans="1:41" x14ac:dyDescent="0.15">
      <c r="A1716" s="30" t="s">
        <v>15</v>
      </c>
      <c r="B1716" s="30"/>
      <c r="C1716" s="30"/>
      <c r="D1716" s="30"/>
      <c r="E1716" s="30" t="s">
        <v>1415</v>
      </c>
      <c r="F1716" s="30"/>
      <c r="G1716" s="30"/>
      <c r="H1716" s="30"/>
      <c r="I1716" s="30"/>
      <c r="J1716" s="30"/>
      <c r="K1716" s="30"/>
      <c r="L1716" s="13"/>
      <c r="M1716" s="14"/>
      <c r="N1716" s="14"/>
      <c r="O1716" s="14"/>
      <c r="P1716" s="14"/>
      <c r="Q1716" s="14"/>
      <c r="R1716" s="14"/>
      <c r="S1716" s="14"/>
      <c r="T1716" s="15"/>
      <c r="U1716" s="19" t="s">
        <v>522</v>
      </c>
      <c r="V1716" s="19"/>
      <c r="W1716" s="19" t="s">
        <v>465</v>
      </c>
      <c r="X1716" s="19"/>
      <c r="Y1716" s="19" t="s">
        <v>465</v>
      </c>
      <c r="Z1716" s="19"/>
      <c r="AA1716" s="26" t="s">
        <v>1416</v>
      </c>
      <c r="AB1716" s="26"/>
      <c r="AC1716" s="26"/>
      <c r="AD1716" s="26"/>
      <c r="AE1716" s="26"/>
      <c r="AF1716" s="26"/>
      <c r="AG1716" s="26"/>
      <c r="AH1716" s="26"/>
      <c r="AI1716" s="26"/>
      <c r="AJ1716" s="26"/>
      <c r="AK1716" s="26"/>
      <c r="AL1716" s="26"/>
      <c r="AM1716" s="26"/>
      <c r="AN1716" s="26"/>
      <c r="AO1716" s="12" t="s">
        <v>1470</v>
      </c>
    </row>
    <row r="1718" spans="1:41" x14ac:dyDescent="0.15">
      <c r="A1718" s="35" t="s">
        <v>453</v>
      </c>
      <c r="B1718" s="35"/>
      <c r="C1718" s="35"/>
      <c r="D1718" s="35"/>
      <c r="E1718" s="35"/>
      <c r="F1718" s="35"/>
      <c r="G1718" s="35"/>
      <c r="H1718" s="35"/>
      <c r="I1718" s="35"/>
      <c r="J1718" s="35"/>
      <c r="K1718" s="35"/>
      <c r="L1718" s="35"/>
      <c r="M1718" s="35"/>
      <c r="N1718" s="35"/>
      <c r="O1718" s="35"/>
      <c r="P1718" s="35"/>
      <c r="Q1718" s="35"/>
      <c r="R1718" s="35"/>
      <c r="S1718" s="35"/>
      <c r="T1718" s="35"/>
      <c r="U1718" s="35"/>
      <c r="V1718" s="35"/>
      <c r="W1718" s="35"/>
      <c r="X1718" s="35"/>
      <c r="Y1718" s="35"/>
      <c r="Z1718" s="35"/>
      <c r="AA1718" s="35"/>
      <c r="AB1718" s="35"/>
      <c r="AC1718" s="35"/>
      <c r="AD1718" s="35"/>
      <c r="AE1718" s="35"/>
      <c r="AF1718" s="35"/>
      <c r="AG1718" s="35"/>
      <c r="AH1718" s="35"/>
      <c r="AI1718" s="35"/>
      <c r="AJ1718" s="35"/>
      <c r="AK1718" s="35"/>
      <c r="AL1718" s="35"/>
      <c r="AM1718" s="35"/>
      <c r="AN1718" s="35"/>
      <c r="AO1718" s="12" t="s">
        <v>453</v>
      </c>
    </row>
    <row r="1719" spans="1:41" x14ac:dyDescent="0.15">
      <c r="A1719" s="30" t="s">
        <v>16</v>
      </c>
      <c r="B1719" s="30"/>
      <c r="C1719" s="30"/>
      <c r="D1719" s="30"/>
      <c r="E1719" s="30" t="s">
        <v>596</v>
      </c>
      <c r="F1719" s="30"/>
      <c r="G1719" s="30"/>
      <c r="H1719" s="30"/>
      <c r="I1719" s="30"/>
      <c r="J1719" s="30"/>
      <c r="K1719" s="30"/>
      <c r="L1719" s="13"/>
      <c r="M1719" s="14"/>
      <c r="N1719" s="14"/>
      <c r="O1719" s="14"/>
      <c r="P1719" s="14"/>
      <c r="Q1719" s="14"/>
      <c r="R1719" s="14"/>
      <c r="S1719" s="14"/>
      <c r="T1719" s="15"/>
      <c r="U1719" s="19" t="s">
        <v>522</v>
      </c>
      <c r="V1719" s="19"/>
      <c r="W1719" s="19" t="s">
        <v>465</v>
      </c>
      <c r="X1719" s="19"/>
      <c r="Y1719" s="19" t="s">
        <v>465</v>
      </c>
      <c r="Z1719" s="19"/>
      <c r="AA1719" s="26" t="s">
        <v>754</v>
      </c>
      <c r="AB1719" s="26"/>
      <c r="AC1719" s="26"/>
      <c r="AD1719" s="26"/>
      <c r="AE1719" s="26"/>
      <c r="AF1719" s="26"/>
      <c r="AG1719" s="26"/>
      <c r="AH1719" s="26"/>
      <c r="AI1719" s="26"/>
      <c r="AJ1719" s="26"/>
      <c r="AK1719" s="26"/>
      <c r="AL1719" s="26"/>
      <c r="AM1719" s="26"/>
      <c r="AN1719" s="26"/>
      <c r="AO1719" s="12" t="s">
        <v>1307</v>
      </c>
    </row>
    <row r="1720" spans="1:41" x14ac:dyDescent="0.15">
      <c r="A1720" s="30" t="s">
        <v>16</v>
      </c>
      <c r="B1720" s="30"/>
      <c r="C1720" s="30"/>
      <c r="D1720" s="30"/>
      <c r="E1720" s="30" t="s">
        <v>606</v>
      </c>
      <c r="F1720" s="30"/>
      <c r="G1720" s="30"/>
      <c r="H1720" s="30"/>
      <c r="I1720" s="30"/>
      <c r="J1720" s="30"/>
      <c r="K1720" s="30"/>
      <c r="L1720" s="13"/>
      <c r="M1720" s="14"/>
      <c r="N1720" s="14"/>
      <c r="O1720" s="14"/>
      <c r="P1720" s="14"/>
      <c r="Q1720" s="14"/>
      <c r="R1720" s="14"/>
      <c r="S1720" s="14"/>
      <c r="T1720" s="15"/>
      <c r="U1720" s="19" t="s">
        <v>522</v>
      </c>
      <c r="V1720" s="19"/>
      <c r="W1720" s="19" t="s">
        <v>465</v>
      </c>
      <c r="X1720" s="19"/>
      <c r="Y1720" s="19" t="s">
        <v>465</v>
      </c>
      <c r="Z1720" s="19"/>
      <c r="AA1720" s="26" t="s">
        <v>755</v>
      </c>
      <c r="AB1720" s="26"/>
      <c r="AC1720" s="26"/>
      <c r="AD1720" s="26"/>
      <c r="AE1720" s="26"/>
      <c r="AF1720" s="26"/>
      <c r="AG1720" s="26"/>
      <c r="AH1720" s="26"/>
      <c r="AI1720" s="26"/>
      <c r="AJ1720" s="26"/>
      <c r="AK1720" s="26"/>
      <c r="AL1720" s="26"/>
      <c r="AM1720" s="26"/>
      <c r="AN1720" s="26"/>
      <c r="AO1720" s="12" t="s">
        <v>1463</v>
      </c>
    </row>
    <row r="1721" spans="1:41" x14ac:dyDescent="0.15">
      <c r="A1721" s="30" t="s">
        <v>16</v>
      </c>
      <c r="B1721" s="30"/>
      <c r="C1721" s="30"/>
      <c r="D1721" s="30"/>
      <c r="E1721" s="30" t="s">
        <v>1212</v>
      </c>
      <c r="F1721" s="30"/>
      <c r="G1721" s="30"/>
      <c r="H1721" s="30"/>
      <c r="I1721" s="30"/>
      <c r="J1721" s="30"/>
      <c r="K1721" s="30"/>
      <c r="L1721" s="13"/>
      <c r="M1721" s="14"/>
      <c r="N1721" s="14"/>
      <c r="O1721" s="14"/>
      <c r="P1721" s="14"/>
      <c r="Q1721" s="14"/>
      <c r="R1721" s="14"/>
      <c r="S1721" s="14"/>
      <c r="T1721" s="15"/>
      <c r="U1721" s="19" t="s">
        <v>522</v>
      </c>
      <c r="V1721" s="19"/>
      <c r="W1721" s="19" t="s">
        <v>465</v>
      </c>
      <c r="X1721" s="19"/>
      <c r="Y1721" s="19" t="s">
        <v>465</v>
      </c>
      <c r="Z1721" s="19"/>
      <c r="AA1721" s="26" t="s">
        <v>1213</v>
      </c>
      <c r="AB1721" s="26"/>
      <c r="AC1721" s="26"/>
      <c r="AD1721" s="26"/>
      <c r="AE1721" s="26"/>
      <c r="AF1721" s="26"/>
      <c r="AG1721" s="26"/>
      <c r="AH1721" s="26"/>
      <c r="AI1721" s="26"/>
      <c r="AJ1721" s="26"/>
      <c r="AK1721" s="26"/>
      <c r="AL1721" s="26"/>
      <c r="AM1721" s="26"/>
      <c r="AN1721" s="26"/>
      <c r="AO1721" s="12" t="s">
        <v>1490</v>
      </c>
    </row>
    <row r="1722" spans="1:41" x14ac:dyDescent="0.15">
      <c r="A1722" s="30" t="s">
        <v>16</v>
      </c>
      <c r="B1722" s="30"/>
      <c r="C1722" s="30"/>
      <c r="D1722" s="30"/>
      <c r="E1722" s="30" t="s">
        <v>607</v>
      </c>
      <c r="F1722" s="30"/>
      <c r="G1722" s="30"/>
      <c r="H1722" s="30"/>
      <c r="I1722" s="30"/>
      <c r="J1722" s="30"/>
      <c r="K1722" s="30"/>
      <c r="L1722" s="13"/>
      <c r="M1722" s="14"/>
      <c r="N1722" s="14"/>
      <c r="O1722" s="14"/>
      <c r="P1722" s="14"/>
      <c r="Q1722" s="14"/>
      <c r="R1722" s="14"/>
      <c r="S1722" s="14"/>
      <c r="T1722" s="15"/>
      <c r="U1722" s="19" t="s">
        <v>522</v>
      </c>
      <c r="V1722" s="19"/>
      <c r="W1722" s="19" t="s">
        <v>465</v>
      </c>
      <c r="X1722" s="19"/>
      <c r="Y1722" s="19" t="s">
        <v>465</v>
      </c>
      <c r="Z1722" s="19"/>
      <c r="AA1722" s="26" t="s">
        <v>757</v>
      </c>
      <c r="AB1722" s="26"/>
      <c r="AC1722" s="26"/>
      <c r="AD1722" s="26"/>
      <c r="AE1722" s="26"/>
      <c r="AF1722" s="26"/>
      <c r="AG1722" s="26"/>
      <c r="AH1722" s="26"/>
      <c r="AI1722" s="26"/>
      <c r="AJ1722" s="26"/>
      <c r="AK1722" s="26"/>
      <c r="AL1722" s="26"/>
      <c r="AM1722" s="26"/>
      <c r="AN1722" s="26"/>
      <c r="AO1722" s="12" t="s">
        <v>1490</v>
      </c>
    </row>
    <row r="1723" spans="1:41" x14ac:dyDescent="0.15">
      <c r="A1723" s="30" t="s">
        <v>16</v>
      </c>
      <c r="B1723" s="30"/>
      <c r="C1723" s="30"/>
      <c r="D1723" s="30"/>
      <c r="E1723" s="30" t="s">
        <v>608</v>
      </c>
      <c r="F1723" s="30"/>
      <c r="G1723" s="30"/>
      <c r="H1723" s="30"/>
      <c r="I1723" s="30"/>
      <c r="J1723" s="30"/>
      <c r="K1723" s="30"/>
      <c r="L1723" s="13"/>
      <c r="M1723" s="14"/>
      <c r="N1723" s="14"/>
      <c r="O1723" s="14"/>
      <c r="P1723" s="14"/>
      <c r="Q1723" s="14"/>
      <c r="R1723" s="14"/>
      <c r="S1723" s="14"/>
      <c r="T1723" s="15"/>
      <c r="U1723" s="19" t="s">
        <v>522</v>
      </c>
      <c r="V1723" s="19"/>
      <c r="W1723" s="19" t="s">
        <v>465</v>
      </c>
      <c r="X1723" s="19"/>
      <c r="Y1723" s="19" t="s">
        <v>465</v>
      </c>
      <c r="Z1723" s="19"/>
      <c r="AA1723" s="26" t="s">
        <v>762</v>
      </c>
      <c r="AB1723" s="26"/>
      <c r="AC1723" s="26"/>
      <c r="AD1723" s="26"/>
      <c r="AE1723" s="26"/>
      <c r="AF1723" s="26"/>
      <c r="AG1723" s="26"/>
      <c r="AH1723" s="26"/>
      <c r="AI1723" s="26"/>
      <c r="AJ1723" s="26"/>
      <c r="AK1723" s="26"/>
      <c r="AL1723" s="26"/>
      <c r="AM1723" s="26"/>
      <c r="AN1723" s="26"/>
      <c r="AO1723" s="12" t="s">
        <v>1491</v>
      </c>
    </row>
    <row r="1724" spans="1:41" x14ac:dyDescent="0.15">
      <c r="A1724" s="30" t="s">
        <v>16</v>
      </c>
      <c r="B1724" s="30"/>
      <c r="C1724" s="30"/>
      <c r="D1724" s="30"/>
      <c r="E1724" s="30" t="s">
        <v>1216</v>
      </c>
      <c r="F1724" s="30"/>
      <c r="G1724" s="30"/>
      <c r="H1724" s="30"/>
      <c r="I1724" s="30"/>
      <c r="J1724" s="30"/>
      <c r="K1724" s="30"/>
      <c r="L1724" s="13"/>
      <c r="M1724" s="14"/>
      <c r="N1724" s="14"/>
      <c r="O1724" s="14"/>
      <c r="P1724" s="14"/>
      <c r="Q1724" s="14"/>
      <c r="R1724" s="14"/>
      <c r="S1724" s="14"/>
      <c r="T1724" s="15"/>
      <c r="U1724" s="19" t="s">
        <v>522</v>
      </c>
      <c r="V1724" s="19"/>
      <c r="W1724" s="19" t="s">
        <v>465</v>
      </c>
      <c r="X1724" s="19"/>
      <c r="Y1724" s="19" t="s">
        <v>465</v>
      </c>
      <c r="Z1724" s="19"/>
      <c r="AA1724" s="26" t="s">
        <v>1219</v>
      </c>
      <c r="AB1724" s="26"/>
      <c r="AC1724" s="26"/>
      <c r="AD1724" s="26"/>
      <c r="AE1724" s="26"/>
      <c r="AF1724" s="26"/>
      <c r="AG1724" s="26"/>
      <c r="AH1724" s="26"/>
      <c r="AI1724" s="26"/>
      <c r="AJ1724" s="26"/>
      <c r="AK1724" s="26"/>
      <c r="AL1724" s="26"/>
      <c r="AM1724" s="26"/>
      <c r="AN1724" s="26"/>
      <c r="AO1724" s="12" t="s">
        <v>1217</v>
      </c>
    </row>
    <row r="1725" spans="1:41" x14ac:dyDescent="0.15">
      <c r="A1725" s="30" t="s">
        <v>16</v>
      </c>
      <c r="B1725" s="30"/>
      <c r="C1725" s="30"/>
      <c r="D1725" s="30"/>
      <c r="E1725" s="30" t="s">
        <v>1214</v>
      </c>
      <c r="F1725" s="30"/>
      <c r="G1725" s="30"/>
      <c r="H1725" s="30"/>
      <c r="I1725" s="30"/>
      <c r="J1725" s="30"/>
      <c r="K1725" s="30"/>
      <c r="L1725" s="13"/>
      <c r="M1725" s="14"/>
      <c r="N1725" s="14"/>
      <c r="O1725" s="14"/>
      <c r="P1725" s="14"/>
      <c r="Q1725" s="14"/>
      <c r="R1725" s="14"/>
      <c r="S1725" s="14"/>
      <c r="T1725" s="15"/>
      <c r="U1725" s="19" t="s">
        <v>522</v>
      </c>
      <c r="V1725" s="19"/>
      <c r="W1725" s="19" t="s">
        <v>465</v>
      </c>
      <c r="X1725" s="19"/>
      <c r="Y1725" s="19" t="s">
        <v>465</v>
      </c>
      <c r="Z1725" s="19"/>
      <c r="AA1725" s="26" t="s">
        <v>1218</v>
      </c>
      <c r="AB1725" s="26"/>
      <c r="AC1725" s="26"/>
      <c r="AD1725" s="26"/>
      <c r="AE1725" s="26"/>
      <c r="AF1725" s="26"/>
      <c r="AG1725" s="26"/>
      <c r="AH1725" s="26"/>
      <c r="AI1725" s="26"/>
      <c r="AJ1725" s="26"/>
      <c r="AK1725" s="26"/>
      <c r="AL1725" s="26"/>
      <c r="AM1725" s="26"/>
      <c r="AN1725" s="26"/>
      <c r="AO1725" s="12" t="s">
        <v>1215</v>
      </c>
    </row>
    <row r="1726" spans="1:41" x14ac:dyDescent="0.15">
      <c r="A1726" s="30" t="s">
        <v>16</v>
      </c>
      <c r="B1726" s="30"/>
      <c r="C1726" s="30"/>
      <c r="D1726" s="30"/>
      <c r="E1726" s="30" t="s">
        <v>1640</v>
      </c>
      <c r="F1726" s="30"/>
      <c r="G1726" s="30"/>
      <c r="H1726" s="30"/>
      <c r="I1726" s="30"/>
      <c r="J1726" s="30"/>
      <c r="K1726" s="30"/>
      <c r="L1726" s="13"/>
      <c r="M1726" s="14"/>
      <c r="N1726" s="14"/>
      <c r="O1726" s="14"/>
      <c r="P1726" s="14"/>
      <c r="Q1726" s="14"/>
      <c r="R1726" s="14"/>
      <c r="S1726" s="14"/>
      <c r="T1726" s="15"/>
      <c r="U1726" s="19" t="s">
        <v>522</v>
      </c>
      <c r="V1726" s="19"/>
      <c r="W1726" s="19" t="s">
        <v>465</v>
      </c>
      <c r="X1726" s="19"/>
      <c r="Y1726" s="19" t="s">
        <v>465</v>
      </c>
      <c r="Z1726" s="19"/>
      <c r="AA1726" s="26" t="s">
        <v>1641</v>
      </c>
      <c r="AB1726" s="26"/>
      <c r="AC1726" s="26"/>
      <c r="AD1726" s="26"/>
      <c r="AE1726" s="26"/>
      <c r="AF1726" s="26"/>
      <c r="AG1726" s="26"/>
      <c r="AH1726" s="26"/>
      <c r="AI1726" s="26"/>
      <c r="AJ1726" s="26"/>
      <c r="AK1726" s="26"/>
      <c r="AL1726" s="26"/>
      <c r="AM1726" s="26"/>
      <c r="AN1726" s="26"/>
      <c r="AO1726" s="12" t="s">
        <v>1642</v>
      </c>
    </row>
    <row r="1727" spans="1:41" x14ac:dyDescent="0.15">
      <c r="A1727" s="30" t="s">
        <v>1220</v>
      </c>
      <c r="B1727" s="30"/>
      <c r="C1727" s="30"/>
      <c r="D1727" s="30"/>
      <c r="E1727" s="30" t="s">
        <v>1417</v>
      </c>
      <c r="F1727" s="30"/>
      <c r="G1727" s="30"/>
      <c r="H1727" s="30"/>
      <c r="I1727" s="30"/>
      <c r="J1727" s="30"/>
      <c r="K1727" s="30"/>
      <c r="L1727" s="13"/>
      <c r="M1727" s="14"/>
      <c r="N1727" s="14"/>
      <c r="O1727" s="14"/>
      <c r="P1727" s="14"/>
      <c r="Q1727" s="14"/>
      <c r="R1727" s="14"/>
      <c r="S1727" s="14"/>
      <c r="T1727" s="15"/>
      <c r="U1727" s="19" t="s">
        <v>522</v>
      </c>
      <c r="V1727" s="19"/>
      <c r="W1727" s="19" t="s">
        <v>465</v>
      </c>
      <c r="X1727" s="19"/>
      <c r="Y1727" s="19" t="s">
        <v>465</v>
      </c>
      <c r="Z1727" s="19"/>
      <c r="AA1727" s="26" t="s">
        <v>1423</v>
      </c>
      <c r="AB1727" s="26"/>
      <c r="AC1727" s="26"/>
      <c r="AD1727" s="26"/>
      <c r="AE1727" s="26"/>
      <c r="AF1727" s="26"/>
      <c r="AG1727" s="26"/>
      <c r="AH1727" s="26"/>
      <c r="AI1727" s="26"/>
      <c r="AJ1727" s="26"/>
      <c r="AK1727" s="26"/>
      <c r="AL1727" s="26"/>
      <c r="AM1727" s="26"/>
      <c r="AN1727" s="26"/>
      <c r="AO1727" s="12" t="s">
        <v>1350</v>
      </c>
    </row>
    <row r="1728" spans="1:41" x14ac:dyDescent="0.15">
      <c r="A1728" s="30" t="s">
        <v>1220</v>
      </c>
      <c r="B1728" s="30"/>
      <c r="C1728" s="30"/>
      <c r="D1728" s="30"/>
      <c r="E1728" s="30" t="s">
        <v>1419</v>
      </c>
      <c r="F1728" s="30"/>
      <c r="G1728" s="30"/>
      <c r="H1728" s="30"/>
      <c r="I1728" s="30"/>
      <c r="J1728" s="30"/>
      <c r="K1728" s="30"/>
      <c r="L1728" s="13"/>
      <c r="M1728" s="14"/>
      <c r="N1728" s="14"/>
      <c r="O1728" s="14"/>
      <c r="P1728" s="14"/>
      <c r="Q1728" s="14"/>
      <c r="R1728" s="14"/>
      <c r="S1728" s="14"/>
      <c r="T1728" s="15"/>
      <c r="U1728" s="19" t="s">
        <v>522</v>
      </c>
      <c r="V1728" s="19"/>
      <c r="W1728" s="19" t="s">
        <v>465</v>
      </c>
      <c r="X1728" s="19"/>
      <c r="Y1728" s="19" t="s">
        <v>465</v>
      </c>
      <c r="Z1728" s="19"/>
      <c r="AA1728" s="26" t="s">
        <v>1424</v>
      </c>
      <c r="AB1728" s="26"/>
      <c r="AC1728" s="26"/>
      <c r="AD1728" s="26"/>
      <c r="AE1728" s="26"/>
      <c r="AF1728" s="26"/>
      <c r="AG1728" s="26"/>
      <c r="AH1728" s="26"/>
      <c r="AI1728" s="26"/>
      <c r="AJ1728" s="26"/>
      <c r="AK1728" s="26"/>
      <c r="AL1728" s="26"/>
      <c r="AM1728" s="26"/>
      <c r="AN1728" s="26"/>
      <c r="AO1728" s="12" t="s">
        <v>1332</v>
      </c>
    </row>
    <row r="1729" spans="1:41" x14ac:dyDescent="0.15">
      <c r="A1729" s="30" t="s">
        <v>16</v>
      </c>
      <c r="B1729" s="30"/>
      <c r="C1729" s="30"/>
      <c r="D1729" s="30"/>
      <c r="E1729" s="30" t="s">
        <v>1418</v>
      </c>
      <c r="F1729" s="30"/>
      <c r="G1729" s="30"/>
      <c r="H1729" s="30"/>
      <c r="I1729" s="30"/>
      <c r="J1729" s="30"/>
      <c r="K1729" s="30"/>
      <c r="L1729" s="13"/>
      <c r="M1729" s="14"/>
      <c r="N1729" s="14"/>
      <c r="O1729" s="14"/>
      <c r="P1729" s="14"/>
      <c r="Q1729" s="14"/>
      <c r="R1729" s="14"/>
      <c r="S1729" s="14"/>
      <c r="T1729" s="15"/>
      <c r="U1729" s="19" t="s">
        <v>522</v>
      </c>
      <c r="V1729" s="19"/>
      <c r="W1729" s="19" t="s">
        <v>465</v>
      </c>
      <c r="X1729" s="19"/>
      <c r="Y1729" s="19" t="s">
        <v>465</v>
      </c>
      <c r="Z1729" s="19"/>
      <c r="AA1729" s="26" t="s">
        <v>1425</v>
      </c>
      <c r="AB1729" s="26"/>
      <c r="AC1729" s="26"/>
      <c r="AD1729" s="26"/>
      <c r="AE1729" s="26"/>
      <c r="AF1729" s="26"/>
      <c r="AG1729" s="26"/>
      <c r="AH1729" s="26"/>
      <c r="AI1729" s="26"/>
      <c r="AJ1729" s="26"/>
      <c r="AK1729" s="26"/>
      <c r="AL1729" s="26"/>
      <c r="AM1729" s="26"/>
      <c r="AN1729" s="26"/>
      <c r="AO1729" s="12" t="s">
        <v>1258</v>
      </c>
    </row>
    <row r="1730" spans="1:41" x14ac:dyDescent="0.15">
      <c r="A1730" s="30" t="s">
        <v>16</v>
      </c>
      <c r="B1730" s="30"/>
      <c r="C1730" s="30"/>
      <c r="D1730" s="30"/>
      <c r="E1730" s="30" t="s">
        <v>1420</v>
      </c>
      <c r="F1730" s="30"/>
      <c r="G1730" s="30"/>
      <c r="H1730" s="30"/>
      <c r="I1730" s="30"/>
      <c r="J1730" s="30"/>
      <c r="K1730" s="30"/>
      <c r="L1730" s="13"/>
      <c r="M1730" s="14"/>
      <c r="N1730" s="14"/>
      <c r="O1730" s="14"/>
      <c r="P1730" s="14"/>
      <c r="Q1730" s="14"/>
      <c r="R1730" s="14"/>
      <c r="S1730" s="14"/>
      <c r="T1730" s="15"/>
      <c r="U1730" s="19" t="s">
        <v>522</v>
      </c>
      <c r="V1730" s="19"/>
      <c r="W1730" s="19" t="s">
        <v>465</v>
      </c>
      <c r="X1730" s="19"/>
      <c r="Y1730" s="19" t="s">
        <v>465</v>
      </c>
      <c r="Z1730" s="19"/>
      <c r="AA1730" s="26" t="s">
        <v>1427</v>
      </c>
      <c r="AB1730" s="26"/>
      <c r="AC1730" s="26"/>
      <c r="AD1730" s="26"/>
      <c r="AE1730" s="26"/>
      <c r="AF1730" s="26"/>
      <c r="AG1730" s="26"/>
      <c r="AH1730" s="26"/>
      <c r="AI1730" s="26"/>
      <c r="AJ1730" s="26"/>
      <c r="AK1730" s="26"/>
      <c r="AL1730" s="26"/>
      <c r="AM1730" s="26"/>
      <c r="AN1730" s="26"/>
      <c r="AO1730" s="12" t="s">
        <v>1331</v>
      </c>
    </row>
    <row r="1731" spans="1:41" x14ac:dyDescent="0.15">
      <c r="A1731" s="30" t="s">
        <v>16</v>
      </c>
      <c r="B1731" s="30"/>
      <c r="C1731" s="30"/>
      <c r="D1731" s="30"/>
      <c r="E1731" s="30" t="s">
        <v>1421</v>
      </c>
      <c r="F1731" s="30"/>
      <c r="G1731" s="30"/>
      <c r="H1731" s="30"/>
      <c r="I1731" s="30"/>
      <c r="J1731" s="30"/>
      <c r="K1731" s="30"/>
      <c r="L1731" s="13"/>
      <c r="M1731" s="14"/>
      <c r="N1731" s="14"/>
      <c r="O1731" s="14"/>
      <c r="P1731" s="14"/>
      <c r="Q1731" s="14"/>
      <c r="R1731" s="14"/>
      <c r="S1731" s="14"/>
      <c r="T1731" s="15"/>
      <c r="U1731" s="19" t="s">
        <v>522</v>
      </c>
      <c r="V1731" s="19"/>
      <c r="W1731" s="19" t="s">
        <v>465</v>
      </c>
      <c r="X1731" s="19"/>
      <c r="Y1731" s="19" t="s">
        <v>465</v>
      </c>
      <c r="Z1731" s="19"/>
      <c r="AA1731" s="26" t="s">
        <v>1426</v>
      </c>
      <c r="AB1731" s="26"/>
      <c r="AC1731" s="26"/>
      <c r="AD1731" s="26"/>
      <c r="AE1731" s="26"/>
      <c r="AF1731" s="26"/>
      <c r="AG1731" s="26"/>
      <c r="AH1731" s="26"/>
      <c r="AI1731" s="26"/>
      <c r="AJ1731" s="26"/>
      <c r="AK1731" s="26"/>
      <c r="AL1731" s="26"/>
      <c r="AM1731" s="26"/>
      <c r="AN1731" s="26"/>
      <c r="AO1731" s="12" t="s">
        <v>1595</v>
      </c>
    </row>
    <row r="1732" spans="1:41" x14ac:dyDescent="0.15">
      <c r="A1732" s="30" t="s">
        <v>16</v>
      </c>
      <c r="B1732" s="30"/>
      <c r="C1732" s="30"/>
      <c r="D1732" s="30"/>
      <c r="E1732" s="30" t="s">
        <v>1422</v>
      </c>
      <c r="F1732" s="30"/>
      <c r="G1732" s="30"/>
      <c r="H1732" s="30"/>
      <c r="I1732" s="30"/>
      <c r="J1732" s="30"/>
      <c r="K1732" s="30"/>
      <c r="L1732" s="13"/>
      <c r="M1732" s="14"/>
      <c r="N1732" s="14"/>
      <c r="O1732" s="14"/>
      <c r="P1732" s="14"/>
      <c r="Q1732" s="14"/>
      <c r="R1732" s="14"/>
      <c r="S1732" s="14"/>
      <c r="T1732" s="15"/>
      <c r="U1732" s="19" t="s">
        <v>522</v>
      </c>
      <c r="V1732" s="19"/>
      <c r="W1732" s="19" t="s">
        <v>465</v>
      </c>
      <c r="X1732" s="19"/>
      <c r="Y1732" s="19" t="s">
        <v>465</v>
      </c>
      <c r="Z1732" s="19"/>
      <c r="AA1732" s="26" t="s">
        <v>1428</v>
      </c>
      <c r="AB1732" s="26"/>
      <c r="AC1732" s="26"/>
      <c r="AD1732" s="26"/>
      <c r="AE1732" s="26"/>
      <c r="AF1732" s="26"/>
      <c r="AG1732" s="26"/>
      <c r="AH1732" s="26"/>
      <c r="AI1732" s="26"/>
      <c r="AJ1732" s="26"/>
      <c r="AK1732" s="26"/>
      <c r="AL1732" s="26"/>
      <c r="AM1732" s="26"/>
      <c r="AN1732" s="26"/>
      <c r="AO1732" s="12" t="s">
        <v>1511</v>
      </c>
    </row>
    <row r="1733" spans="1:41" x14ac:dyDescent="0.15">
      <c r="A1733" s="30" t="s">
        <v>16</v>
      </c>
      <c r="B1733" s="30"/>
      <c r="C1733" s="30"/>
      <c r="D1733" s="30"/>
      <c r="E1733" s="30" t="s">
        <v>266</v>
      </c>
      <c r="F1733" s="30"/>
      <c r="G1733" s="30"/>
      <c r="H1733" s="30"/>
      <c r="I1733" s="30"/>
      <c r="J1733" s="30"/>
      <c r="K1733" s="30"/>
      <c r="L1733" s="13" t="s">
        <v>266</v>
      </c>
      <c r="M1733" s="14"/>
      <c r="N1733" s="14"/>
      <c r="O1733" s="14"/>
      <c r="P1733" s="14"/>
      <c r="Q1733" s="14"/>
      <c r="R1733" s="14"/>
      <c r="S1733" s="14"/>
      <c r="T1733" s="15"/>
      <c r="U1733" s="19" t="s">
        <v>522</v>
      </c>
      <c r="V1733" s="19"/>
      <c r="W1733" s="19" t="s">
        <v>465</v>
      </c>
      <c r="X1733" s="19"/>
      <c r="Y1733" s="19" t="s">
        <v>465</v>
      </c>
      <c r="Z1733" s="19"/>
      <c r="AA1733" s="26" t="s">
        <v>523</v>
      </c>
      <c r="AB1733" s="26"/>
      <c r="AC1733" s="26"/>
      <c r="AD1733" s="26"/>
      <c r="AE1733" s="26"/>
      <c r="AF1733" s="26"/>
      <c r="AG1733" s="26"/>
      <c r="AH1733" s="26"/>
      <c r="AI1733" s="26"/>
      <c r="AJ1733" s="26"/>
      <c r="AK1733" s="26"/>
      <c r="AL1733" s="26"/>
      <c r="AM1733" s="26"/>
      <c r="AN1733" s="26"/>
      <c r="AO1733" s="12" t="s">
        <v>1675</v>
      </c>
    </row>
    <row r="1734" spans="1:41" x14ac:dyDescent="0.15">
      <c r="A1734" s="30" t="s">
        <v>16</v>
      </c>
      <c r="B1734" s="30"/>
      <c r="C1734" s="30"/>
      <c r="D1734" s="30"/>
      <c r="E1734" s="30" t="s">
        <v>454</v>
      </c>
      <c r="F1734" s="30"/>
      <c r="G1734" s="30"/>
      <c r="H1734" s="30"/>
      <c r="I1734" s="30"/>
      <c r="J1734" s="30"/>
      <c r="K1734" s="30"/>
      <c r="L1734" s="13" t="s">
        <v>1929</v>
      </c>
      <c r="M1734" s="14"/>
      <c r="N1734" s="14"/>
      <c r="O1734" s="14"/>
      <c r="P1734" s="14"/>
      <c r="Q1734" s="14"/>
      <c r="R1734" s="14"/>
      <c r="S1734" s="14"/>
      <c r="T1734" s="15"/>
      <c r="U1734" s="19" t="s">
        <v>522</v>
      </c>
      <c r="V1734" s="19"/>
      <c r="W1734" s="19" t="s">
        <v>465</v>
      </c>
      <c r="X1734" s="19"/>
      <c r="Y1734" s="19" t="s">
        <v>465</v>
      </c>
      <c r="Z1734" s="19"/>
      <c r="AA1734" s="26" t="s">
        <v>523</v>
      </c>
      <c r="AB1734" s="26"/>
      <c r="AC1734" s="26"/>
      <c r="AD1734" s="26"/>
      <c r="AE1734" s="26"/>
      <c r="AF1734" s="26"/>
      <c r="AG1734" s="26"/>
      <c r="AH1734" s="26"/>
      <c r="AI1734" s="26"/>
      <c r="AJ1734" s="26"/>
      <c r="AK1734" s="26"/>
      <c r="AL1734" s="26"/>
      <c r="AM1734" s="26"/>
      <c r="AN1734" s="26"/>
      <c r="AO1734" s="12" t="s">
        <v>173</v>
      </c>
    </row>
    <row r="1735" spans="1:41" x14ac:dyDescent="0.15">
      <c r="A1735" s="30" t="s">
        <v>16</v>
      </c>
      <c r="B1735" s="30"/>
      <c r="C1735" s="30"/>
      <c r="D1735" s="30"/>
      <c r="E1735" s="30" t="s">
        <v>455</v>
      </c>
      <c r="F1735" s="30"/>
      <c r="G1735" s="30"/>
      <c r="H1735" s="30"/>
      <c r="I1735" s="30"/>
      <c r="J1735" s="30"/>
      <c r="K1735" s="30"/>
      <c r="L1735" s="13" t="s">
        <v>1930</v>
      </c>
      <c r="M1735" s="14"/>
      <c r="N1735" s="14"/>
      <c r="O1735" s="14"/>
      <c r="P1735" s="14"/>
      <c r="Q1735" s="14"/>
      <c r="R1735" s="14"/>
      <c r="S1735" s="14"/>
      <c r="T1735" s="15"/>
      <c r="U1735" s="19" t="s">
        <v>522</v>
      </c>
      <c r="V1735" s="19"/>
      <c r="W1735" s="19" t="s">
        <v>465</v>
      </c>
      <c r="X1735" s="19"/>
      <c r="Y1735" s="19" t="s">
        <v>465</v>
      </c>
      <c r="Z1735" s="19"/>
      <c r="AA1735" s="26" t="s">
        <v>523</v>
      </c>
      <c r="AB1735" s="26"/>
      <c r="AC1735" s="26"/>
      <c r="AD1735" s="26"/>
      <c r="AE1735" s="26"/>
      <c r="AF1735" s="26"/>
      <c r="AG1735" s="26"/>
      <c r="AH1735" s="26"/>
      <c r="AI1735" s="26"/>
      <c r="AJ1735" s="26"/>
      <c r="AK1735" s="26"/>
      <c r="AL1735" s="26"/>
      <c r="AM1735" s="26"/>
      <c r="AN1735" s="26"/>
      <c r="AO1735" s="12" t="s">
        <v>174</v>
      </c>
    </row>
    <row r="1736" spans="1:41" x14ac:dyDescent="0.15">
      <c r="A1736" s="30" t="s">
        <v>16</v>
      </c>
      <c r="B1736" s="30"/>
      <c r="C1736" s="30"/>
      <c r="D1736" s="30"/>
      <c r="E1736" s="30" t="s">
        <v>456</v>
      </c>
      <c r="F1736" s="30"/>
      <c r="G1736" s="30"/>
      <c r="H1736" s="30"/>
      <c r="I1736" s="30"/>
      <c r="J1736" s="30"/>
      <c r="K1736" s="30"/>
      <c r="L1736" s="13" t="s">
        <v>2233</v>
      </c>
      <c r="M1736" s="14"/>
      <c r="N1736" s="14"/>
      <c r="O1736" s="14"/>
      <c r="P1736" s="14"/>
      <c r="Q1736" s="14"/>
      <c r="R1736" s="14"/>
      <c r="S1736" s="14"/>
      <c r="T1736" s="15"/>
      <c r="U1736" s="19" t="s">
        <v>522</v>
      </c>
      <c r="V1736" s="19"/>
      <c r="W1736" s="19" t="s">
        <v>465</v>
      </c>
      <c r="X1736" s="19"/>
      <c r="Y1736" s="19" t="s">
        <v>465</v>
      </c>
      <c r="Z1736" s="19"/>
      <c r="AA1736" s="26" t="s">
        <v>523</v>
      </c>
      <c r="AB1736" s="26"/>
      <c r="AC1736" s="26"/>
      <c r="AD1736" s="26"/>
      <c r="AE1736" s="26"/>
      <c r="AF1736" s="26"/>
      <c r="AG1736" s="26"/>
      <c r="AH1736" s="26"/>
      <c r="AI1736" s="26"/>
      <c r="AJ1736" s="26"/>
      <c r="AK1736" s="26"/>
      <c r="AL1736" s="26"/>
      <c r="AM1736" s="26"/>
      <c r="AN1736" s="26"/>
      <c r="AO1736" s="12" t="s">
        <v>175</v>
      </c>
    </row>
    <row r="1737" spans="1:41" x14ac:dyDescent="0.15">
      <c r="A1737" s="30" t="s">
        <v>16</v>
      </c>
      <c r="B1737" s="30"/>
      <c r="C1737" s="30"/>
      <c r="D1737" s="30"/>
      <c r="E1737" s="30" t="s">
        <v>457</v>
      </c>
      <c r="F1737" s="30"/>
      <c r="G1737" s="30"/>
      <c r="H1737" s="30"/>
      <c r="I1737" s="30"/>
      <c r="J1737" s="30"/>
      <c r="K1737" s="30"/>
      <c r="L1737" s="13" t="s">
        <v>1931</v>
      </c>
      <c r="M1737" s="14"/>
      <c r="N1737" s="14"/>
      <c r="O1737" s="14"/>
      <c r="P1737" s="14"/>
      <c r="Q1737" s="14"/>
      <c r="R1737" s="14"/>
      <c r="S1737" s="14"/>
      <c r="T1737" s="15"/>
      <c r="U1737" s="19" t="s">
        <v>522</v>
      </c>
      <c r="V1737" s="19"/>
      <c r="W1737" s="19" t="s">
        <v>465</v>
      </c>
      <c r="X1737" s="19"/>
      <c r="Y1737" s="19" t="s">
        <v>465</v>
      </c>
      <c r="Z1737" s="19"/>
      <c r="AA1737" s="26" t="s">
        <v>523</v>
      </c>
      <c r="AB1737" s="26"/>
      <c r="AC1737" s="26"/>
      <c r="AD1737" s="26"/>
      <c r="AE1737" s="26"/>
      <c r="AF1737" s="26"/>
      <c r="AG1737" s="26"/>
      <c r="AH1737" s="26"/>
      <c r="AI1737" s="26"/>
      <c r="AJ1737" s="26"/>
      <c r="AK1737" s="26"/>
      <c r="AL1737" s="26"/>
      <c r="AM1737" s="26"/>
      <c r="AN1737" s="26"/>
      <c r="AO1737" s="12" t="s">
        <v>176</v>
      </c>
    </row>
    <row r="1738" spans="1:41" x14ac:dyDescent="0.15">
      <c r="A1738" s="30" t="s">
        <v>16</v>
      </c>
      <c r="B1738" s="30"/>
      <c r="C1738" s="30"/>
      <c r="D1738" s="30"/>
      <c r="E1738" s="30" t="s">
        <v>458</v>
      </c>
      <c r="F1738" s="30"/>
      <c r="G1738" s="30"/>
      <c r="H1738" s="30"/>
      <c r="I1738" s="30"/>
      <c r="J1738" s="30"/>
      <c r="K1738" s="30"/>
      <c r="L1738" s="13" t="s">
        <v>1932</v>
      </c>
      <c r="M1738" s="14"/>
      <c r="N1738" s="14"/>
      <c r="O1738" s="14"/>
      <c r="P1738" s="14"/>
      <c r="Q1738" s="14"/>
      <c r="R1738" s="14"/>
      <c r="S1738" s="14"/>
      <c r="T1738" s="15"/>
      <c r="U1738" s="19" t="s">
        <v>522</v>
      </c>
      <c r="V1738" s="19"/>
      <c r="W1738" s="19" t="s">
        <v>465</v>
      </c>
      <c r="X1738" s="19"/>
      <c r="Y1738" s="19" t="s">
        <v>465</v>
      </c>
      <c r="Z1738" s="19"/>
      <c r="AA1738" s="26" t="s">
        <v>523</v>
      </c>
      <c r="AB1738" s="26"/>
      <c r="AC1738" s="26"/>
      <c r="AD1738" s="26"/>
      <c r="AE1738" s="26"/>
      <c r="AF1738" s="26"/>
      <c r="AG1738" s="26"/>
      <c r="AH1738" s="26"/>
      <c r="AI1738" s="26"/>
      <c r="AJ1738" s="26"/>
      <c r="AK1738" s="26"/>
      <c r="AL1738" s="26"/>
      <c r="AM1738" s="26"/>
      <c r="AN1738" s="26"/>
      <c r="AO1738" s="12" t="s">
        <v>177</v>
      </c>
    </row>
    <row r="1739" spans="1:41" x14ac:dyDescent="0.15">
      <c r="A1739" s="30" t="s">
        <v>16</v>
      </c>
      <c r="B1739" s="30"/>
      <c r="C1739" s="30"/>
      <c r="D1739" s="30"/>
      <c r="E1739" s="30" t="s">
        <v>459</v>
      </c>
      <c r="F1739" s="30"/>
      <c r="G1739" s="30"/>
      <c r="H1739" s="30"/>
      <c r="I1739" s="30"/>
      <c r="J1739" s="30"/>
      <c r="K1739" s="30"/>
      <c r="L1739" s="13" t="s">
        <v>1933</v>
      </c>
      <c r="M1739" s="14"/>
      <c r="N1739" s="14"/>
      <c r="O1739" s="14"/>
      <c r="P1739" s="14"/>
      <c r="Q1739" s="14"/>
      <c r="R1739" s="14"/>
      <c r="S1739" s="14"/>
      <c r="T1739" s="15"/>
      <c r="U1739" s="19" t="s">
        <v>522</v>
      </c>
      <c r="V1739" s="19"/>
      <c r="W1739" s="19" t="s">
        <v>465</v>
      </c>
      <c r="X1739" s="19"/>
      <c r="Y1739" s="19" t="s">
        <v>465</v>
      </c>
      <c r="Z1739" s="19"/>
      <c r="AA1739" s="26" t="s">
        <v>523</v>
      </c>
      <c r="AB1739" s="26"/>
      <c r="AC1739" s="26"/>
      <c r="AD1739" s="26"/>
      <c r="AE1739" s="26"/>
      <c r="AF1739" s="26"/>
      <c r="AG1739" s="26"/>
      <c r="AH1739" s="26"/>
      <c r="AI1739" s="26"/>
      <c r="AJ1739" s="26"/>
      <c r="AK1739" s="26"/>
      <c r="AL1739" s="26"/>
      <c r="AM1739" s="26"/>
      <c r="AN1739" s="26"/>
      <c r="AO1739" s="12" t="s">
        <v>178</v>
      </c>
    </row>
    <row r="1740" spans="1:41" x14ac:dyDescent="0.15">
      <c r="A1740" s="30" t="s">
        <v>16</v>
      </c>
      <c r="B1740" s="30"/>
      <c r="C1740" s="30"/>
      <c r="D1740" s="30"/>
      <c r="E1740" s="30" t="s">
        <v>460</v>
      </c>
      <c r="F1740" s="30"/>
      <c r="G1740" s="30"/>
      <c r="H1740" s="30"/>
      <c r="I1740" s="30"/>
      <c r="J1740" s="30"/>
      <c r="K1740" s="30"/>
      <c r="L1740" s="13" t="s">
        <v>1934</v>
      </c>
      <c r="M1740" s="14"/>
      <c r="N1740" s="14"/>
      <c r="O1740" s="14"/>
      <c r="P1740" s="14"/>
      <c r="Q1740" s="14"/>
      <c r="R1740" s="14"/>
      <c r="S1740" s="14"/>
      <c r="T1740" s="15"/>
      <c r="U1740" s="19" t="s">
        <v>522</v>
      </c>
      <c r="V1740" s="19"/>
      <c r="W1740" s="19" t="s">
        <v>465</v>
      </c>
      <c r="X1740" s="19"/>
      <c r="Y1740" s="19" t="s">
        <v>465</v>
      </c>
      <c r="Z1740" s="19"/>
      <c r="AA1740" s="26" t="s">
        <v>523</v>
      </c>
      <c r="AB1740" s="26"/>
      <c r="AC1740" s="26"/>
      <c r="AD1740" s="26"/>
      <c r="AE1740" s="26"/>
      <c r="AF1740" s="26"/>
      <c r="AG1740" s="26"/>
      <c r="AH1740" s="26"/>
      <c r="AI1740" s="26"/>
      <c r="AJ1740" s="26"/>
      <c r="AK1740" s="26"/>
      <c r="AL1740" s="26"/>
      <c r="AM1740" s="26"/>
      <c r="AN1740" s="26"/>
      <c r="AO1740" s="12" t="s">
        <v>179</v>
      </c>
    </row>
    <row r="1741" spans="1:41" x14ac:dyDescent="0.15">
      <c r="A1741" s="30" t="s">
        <v>16</v>
      </c>
      <c r="B1741" s="30"/>
      <c r="C1741" s="30"/>
      <c r="D1741" s="30"/>
      <c r="E1741" s="61" t="s">
        <v>1221</v>
      </c>
      <c r="F1741" s="61"/>
      <c r="G1741" s="61"/>
      <c r="H1741" s="61"/>
      <c r="I1741" s="61"/>
      <c r="J1741" s="61"/>
      <c r="K1741" s="61"/>
      <c r="L1741" s="91"/>
      <c r="M1741" s="92"/>
      <c r="N1741" s="92"/>
      <c r="O1741" s="92"/>
      <c r="P1741" s="92"/>
      <c r="Q1741" s="92"/>
      <c r="R1741" s="92"/>
      <c r="S1741" s="92"/>
      <c r="T1741" s="93"/>
      <c r="U1741" s="19" t="s">
        <v>522</v>
      </c>
      <c r="V1741" s="19"/>
      <c r="W1741" s="19" t="s">
        <v>465</v>
      </c>
      <c r="X1741" s="19"/>
      <c r="Y1741" s="19" t="s">
        <v>465</v>
      </c>
      <c r="Z1741" s="19"/>
      <c r="AA1741" s="26" t="s">
        <v>523</v>
      </c>
      <c r="AB1741" s="26"/>
      <c r="AC1741" s="26"/>
      <c r="AD1741" s="26"/>
      <c r="AE1741" s="26"/>
      <c r="AF1741" s="26"/>
      <c r="AG1741" s="26"/>
      <c r="AH1741" s="26"/>
      <c r="AI1741" s="26"/>
      <c r="AJ1741" s="26"/>
      <c r="AK1741" s="26"/>
      <c r="AL1741" s="26"/>
      <c r="AM1741" s="26"/>
      <c r="AN1741" s="26"/>
      <c r="AO1741" s="12" t="s">
        <v>1294</v>
      </c>
    </row>
    <row r="1742" spans="1:41" x14ac:dyDescent="0.15">
      <c r="A1742" s="30" t="s">
        <v>16</v>
      </c>
      <c r="B1742" s="30"/>
      <c r="C1742" s="30"/>
      <c r="D1742" s="30"/>
      <c r="E1742" s="61" t="s">
        <v>1222</v>
      </c>
      <c r="F1742" s="61"/>
      <c r="G1742" s="61"/>
      <c r="H1742" s="61"/>
      <c r="I1742" s="61"/>
      <c r="J1742" s="61"/>
      <c r="K1742" s="61"/>
      <c r="L1742" s="91"/>
      <c r="M1742" s="92"/>
      <c r="N1742" s="92"/>
      <c r="O1742" s="92"/>
      <c r="P1742" s="92"/>
      <c r="Q1742" s="92"/>
      <c r="R1742" s="92"/>
      <c r="S1742" s="92"/>
      <c r="T1742" s="93"/>
      <c r="U1742" s="19" t="s">
        <v>522</v>
      </c>
      <c r="V1742" s="19"/>
      <c r="W1742" s="19" t="s">
        <v>465</v>
      </c>
      <c r="X1742" s="19"/>
      <c r="Y1742" s="19" t="s">
        <v>465</v>
      </c>
      <c r="Z1742" s="19"/>
      <c r="AA1742" s="26" t="s">
        <v>523</v>
      </c>
      <c r="AB1742" s="26"/>
      <c r="AC1742" s="26"/>
      <c r="AD1742" s="26"/>
      <c r="AE1742" s="26"/>
      <c r="AF1742" s="26"/>
      <c r="AG1742" s="26"/>
      <c r="AH1742" s="26"/>
      <c r="AI1742" s="26"/>
      <c r="AJ1742" s="26"/>
      <c r="AK1742" s="26"/>
      <c r="AL1742" s="26"/>
      <c r="AM1742" s="26"/>
      <c r="AN1742" s="26"/>
      <c r="AO1742" s="12" t="s">
        <v>1291</v>
      </c>
    </row>
    <row r="1743" spans="1:41" x14ac:dyDescent="0.15">
      <c r="A1743" s="30" t="s">
        <v>16</v>
      </c>
      <c r="B1743" s="30"/>
      <c r="C1743" s="30"/>
      <c r="D1743" s="30"/>
      <c r="E1743" s="61" t="s">
        <v>1223</v>
      </c>
      <c r="F1743" s="61"/>
      <c r="G1743" s="61"/>
      <c r="H1743" s="61"/>
      <c r="I1743" s="61"/>
      <c r="J1743" s="61"/>
      <c r="K1743" s="61"/>
      <c r="L1743" s="91"/>
      <c r="M1743" s="92"/>
      <c r="N1743" s="92"/>
      <c r="O1743" s="92"/>
      <c r="P1743" s="92"/>
      <c r="Q1743" s="92"/>
      <c r="R1743" s="92"/>
      <c r="S1743" s="92"/>
      <c r="T1743" s="93"/>
      <c r="U1743" s="19" t="s">
        <v>522</v>
      </c>
      <c r="V1743" s="19"/>
      <c r="W1743" s="19" t="s">
        <v>465</v>
      </c>
      <c r="X1743" s="19"/>
      <c r="Y1743" s="19" t="s">
        <v>465</v>
      </c>
      <c r="Z1743" s="19"/>
      <c r="AA1743" s="26" t="s">
        <v>523</v>
      </c>
      <c r="AB1743" s="26"/>
      <c r="AC1743" s="26"/>
      <c r="AD1743" s="26"/>
      <c r="AE1743" s="26"/>
      <c r="AF1743" s="26"/>
      <c r="AG1743" s="26"/>
      <c r="AH1743" s="26"/>
      <c r="AI1743" s="26"/>
      <c r="AJ1743" s="26"/>
      <c r="AK1743" s="26"/>
      <c r="AL1743" s="26"/>
      <c r="AM1743" s="26"/>
      <c r="AN1743" s="26"/>
      <c r="AO1743" s="12" t="s">
        <v>1301</v>
      </c>
    </row>
    <row r="1744" spans="1:41" x14ac:dyDescent="0.15">
      <c r="A1744" s="30" t="s">
        <v>16</v>
      </c>
      <c r="B1744" s="30"/>
      <c r="C1744" s="30"/>
      <c r="D1744" s="30"/>
      <c r="E1744" s="61" t="s">
        <v>1224</v>
      </c>
      <c r="F1744" s="61"/>
      <c r="G1744" s="61"/>
      <c r="H1744" s="61"/>
      <c r="I1744" s="61"/>
      <c r="J1744" s="61"/>
      <c r="K1744" s="61"/>
      <c r="L1744" s="91"/>
      <c r="M1744" s="92"/>
      <c r="N1744" s="92"/>
      <c r="O1744" s="92"/>
      <c r="P1744" s="92"/>
      <c r="Q1744" s="92"/>
      <c r="R1744" s="92"/>
      <c r="S1744" s="92"/>
      <c r="T1744" s="93"/>
      <c r="U1744" s="19" t="s">
        <v>522</v>
      </c>
      <c r="V1744" s="19"/>
      <c r="W1744" s="19" t="s">
        <v>465</v>
      </c>
      <c r="X1744" s="19"/>
      <c r="Y1744" s="19" t="s">
        <v>465</v>
      </c>
      <c r="Z1744" s="19"/>
      <c r="AA1744" s="26" t="s">
        <v>523</v>
      </c>
      <c r="AB1744" s="26"/>
      <c r="AC1744" s="26"/>
      <c r="AD1744" s="26"/>
      <c r="AE1744" s="26"/>
      <c r="AF1744" s="26"/>
      <c r="AG1744" s="26"/>
      <c r="AH1744" s="26"/>
      <c r="AI1744" s="26"/>
      <c r="AJ1744" s="26"/>
      <c r="AK1744" s="26"/>
      <c r="AL1744" s="26"/>
      <c r="AM1744" s="26"/>
      <c r="AN1744" s="26"/>
      <c r="AO1744" s="12" t="s">
        <v>1264</v>
      </c>
    </row>
    <row r="1745" spans="1:41" x14ac:dyDescent="0.15">
      <c r="A1745" s="30" t="s">
        <v>16</v>
      </c>
      <c r="B1745" s="30"/>
      <c r="C1745" s="30"/>
      <c r="D1745" s="30"/>
      <c r="E1745" s="61" t="s">
        <v>1225</v>
      </c>
      <c r="F1745" s="61"/>
      <c r="G1745" s="61"/>
      <c r="H1745" s="61"/>
      <c r="I1745" s="61"/>
      <c r="J1745" s="61"/>
      <c r="K1745" s="61"/>
      <c r="L1745" s="91"/>
      <c r="M1745" s="92"/>
      <c r="N1745" s="92"/>
      <c r="O1745" s="92"/>
      <c r="P1745" s="92"/>
      <c r="Q1745" s="92"/>
      <c r="R1745" s="92"/>
      <c r="S1745" s="92"/>
      <c r="T1745" s="93"/>
      <c r="U1745" s="19" t="s">
        <v>522</v>
      </c>
      <c r="V1745" s="19"/>
      <c r="W1745" s="19" t="s">
        <v>465</v>
      </c>
      <c r="X1745" s="19"/>
      <c r="Y1745" s="19" t="s">
        <v>465</v>
      </c>
      <c r="Z1745" s="19"/>
      <c r="AA1745" s="26" t="s">
        <v>523</v>
      </c>
      <c r="AB1745" s="26"/>
      <c r="AC1745" s="26"/>
      <c r="AD1745" s="26"/>
      <c r="AE1745" s="26"/>
      <c r="AF1745" s="26"/>
      <c r="AG1745" s="26"/>
      <c r="AH1745" s="26"/>
      <c r="AI1745" s="26"/>
      <c r="AJ1745" s="26"/>
      <c r="AK1745" s="26"/>
      <c r="AL1745" s="26"/>
      <c r="AM1745" s="26"/>
      <c r="AN1745" s="26"/>
      <c r="AO1745" s="12" t="s">
        <v>1320</v>
      </c>
    </row>
    <row r="1746" spans="1:41" x14ac:dyDescent="0.15">
      <c r="A1746" s="30" t="s">
        <v>16</v>
      </c>
      <c r="B1746" s="30"/>
      <c r="C1746" s="30"/>
      <c r="D1746" s="30"/>
      <c r="E1746" s="61" t="s">
        <v>1226</v>
      </c>
      <c r="F1746" s="61"/>
      <c r="G1746" s="61"/>
      <c r="H1746" s="61"/>
      <c r="I1746" s="61"/>
      <c r="J1746" s="61"/>
      <c r="K1746" s="61"/>
      <c r="L1746" s="91"/>
      <c r="M1746" s="92"/>
      <c r="N1746" s="92"/>
      <c r="O1746" s="92"/>
      <c r="P1746" s="92"/>
      <c r="Q1746" s="92"/>
      <c r="R1746" s="92"/>
      <c r="S1746" s="92"/>
      <c r="T1746" s="93"/>
      <c r="U1746" s="19" t="s">
        <v>522</v>
      </c>
      <c r="V1746" s="19"/>
      <c r="W1746" s="19" t="s">
        <v>465</v>
      </c>
      <c r="X1746" s="19"/>
      <c r="Y1746" s="19" t="s">
        <v>465</v>
      </c>
      <c r="Z1746" s="19"/>
      <c r="AA1746" s="26" t="s">
        <v>523</v>
      </c>
      <c r="AB1746" s="26"/>
      <c r="AC1746" s="26"/>
      <c r="AD1746" s="26"/>
      <c r="AE1746" s="26"/>
      <c r="AF1746" s="26"/>
      <c r="AG1746" s="26"/>
      <c r="AH1746" s="26"/>
      <c r="AI1746" s="26"/>
      <c r="AJ1746" s="26"/>
      <c r="AK1746" s="26"/>
      <c r="AL1746" s="26"/>
      <c r="AM1746" s="26"/>
      <c r="AN1746" s="26"/>
      <c r="AO1746" s="12" t="s">
        <v>1289</v>
      </c>
    </row>
    <row r="1747" spans="1:41" x14ac:dyDescent="0.15">
      <c r="A1747" s="30" t="s">
        <v>16</v>
      </c>
      <c r="B1747" s="30"/>
      <c r="C1747" s="30"/>
      <c r="D1747" s="30"/>
      <c r="E1747" s="61" t="s">
        <v>1227</v>
      </c>
      <c r="F1747" s="61"/>
      <c r="G1747" s="61"/>
      <c r="H1747" s="61"/>
      <c r="I1747" s="61"/>
      <c r="J1747" s="61"/>
      <c r="K1747" s="61"/>
      <c r="L1747" s="91"/>
      <c r="M1747" s="92"/>
      <c r="N1747" s="92"/>
      <c r="O1747" s="92"/>
      <c r="P1747" s="92"/>
      <c r="Q1747" s="92"/>
      <c r="R1747" s="92"/>
      <c r="S1747" s="92"/>
      <c r="T1747" s="93"/>
      <c r="U1747" s="19" t="s">
        <v>522</v>
      </c>
      <c r="V1747" s="19"/>
      <c r="W1747" s="19" t="s">
        <v>465</v>
      </c>
      <c r="X1747" s="19"/>
      <c r="Y1747" s="19" t="s">
        <v>465</v>
      </c>
      <c r="Z1747" s="19"/>
      <c r="AA1747" s="26" t="s">
        <v>523</v>
      </c>
      <c r="AB1747" s="26"/>
      <c r="AC1747" s="26"/>
      <c r="AD1747" s="26"/>
      <c r="AE1747" s="26"/>
      <c r="AF1747" s="26"/>
      <c r="AG1747" s="26"/>
      <c r="AH1747" s="26"/>
      <c r="AI1747" s="26"/>
      <c r="AJ1747" s="26"/>
      <c r="AK1747" s="26"/>
      <c r="AL1747" s="26"/>
      <c r="AM1747" s="26"/>
      <c r="AN1747" s="26"/>
      <c r="AO1747" s="12" t="s">
        <v>1297</v>
      </c>
    </row>
    <row r="1748" spans="1:41" x14ac:dyDescent="0.15">
      <c r="A1748" s="30" t="s">
        <v>16</v>
      </c>
      <c r="B1748" s="30"/>
      <c r="C1748" s="30"/>
      <c r="D1748" s="30"/>
      <c r="E1748" s="61" t="s">
        <v>1228</v>
      </c>
      <c r="F1748" s="61"/>
      <c r="G1748" s="61"/>
      <c r="H1748" s="61"/>
      <c r="I1748" s="61"/>
      <c r="J1748" s="61"/>
      <c r="K1748" s="61"/>
      <c r="L1748" s="91"/>
      <c r="M1748" s="92"/>
      <c r="N1748" s="92"/>
      <c r="O1748" s="92"/>
      <c r="P1748" s="92"/>
      <c r="Q1748" s="92"/>
      <c r="R1748" s="92"/>
      <c r="S1748" s="92"/>
      <c r="T1748" s="93"/>
      <c r="U1748" s="19" t="s">
        <v>522</v>
      </c>
      <c r="V1748" s="19"/>
      <c r="W1748" s="19" t="s">
        <v>465</v>
      </c>
      <c r="X1748" s="19"/>
      <c r="Y1748" s="19" t="s">
        <v>465</v>
      </c>
      <c r="Z1748" s="19"/>
      <c r="AA1748" s="26" t="s">
        <v>523</v>
      </c>
      <c r="AB1748" s="26"/>
      <c r="AC1748" s="26"/>
      <c r="AD1748" s="26"/>
      <c r="AE1748" s="26"/>
      <c r="AF1748" s="26"/>
      <c r="AG1748" s="26"/>
      <c r="AH1748" s="26"/>
      <c r="AI1748" s="26"/>
      <c r="AJ1748" s="26"/>
      <c r="AK1748" s="26"/>
      <c r="AL1748" s="26"/>
      <c r="AM1748" s="26"/>
      <c r="AN1748" s="26"/>
      <c r="AO1748" s="12" t="s">
        <v>1298</v>
      </c>
    </row>
    <row r="1749" spans="1:41" x14ac:dyDescent="0.15">
      <c r="A1749" s="30" t="s">
        <v>16</v>
      </c>
      <c r="B1749" s="30"/>
      <c r="C1749" s="30"/>
      <c r="D1749" s="30"/>
      <c r="E1749" s="61" t="s">
        <v>1229</v>
      </c>
      <c r="F1749" s="61"/>
      <c r="G1749" s="61"/>
      <c r="H1749" s="61"/>
      <c r="I1749" s="61"/>
      <c r="J1749" s="61"/>
      <c r="K1749" s="61"/>
      <c r="L1749" s="91"/>
      <c r="M1749" s="92"/>
      <c r="N1749" s="92"/>
      <c r="O1749" s="92"/>
      <c r="P1749" s="92"/>
      <c r="Q1749" s="92"/>
      <c r="R1749" s="92"/>
      <c r="S1749" s="92"/>
      <c r="T1749" s="93"/>
      <c r="U1749" s="19" t="s">
        <v>522</v>
      </c>
      <c r="V1749" s="19"/>
      <c r="W1749" s="19" t="s">
        <v>465</v>
      </c>
      <c r="X1749" s="19"/>
      <c r="Y1749" s="19" t="s">
        <v>465</v>
      </c>
      <c r="Z1749" s="19"/>
      <c r="AA1749" s="26" t="s">
        <v>523</v>
      </c>
      <c r="AB1749" s="26"/>
      <c r="AC1749" s="26"/>
      <c r="AD1749" s="26"/>
      <c r="AE1749" s="26"/>
      <c r="AF1749" s="26"/>
      <c r="AG1749" s="26"/>
      <c r="AH1749" s="26"/>
      <c r="AI1749" s="26"/>
      <c r="AJ1749" s="26"/>
      <c r="AK1749" s="26"/>
      <c r="AL1749" s="26"/>
      <c r="AM1749" s="26"/>
      <c r="AN1749" s="26"/>
      <c r="AO1749" s="12" t="s">
        <v>1317</v>
      </c>
    </row>
    <row r="1750" spans="1:41" x14ac:dyDescent="0.15">
      <c r="A1750" s="30" t="s">
        <v>16</v>
      </c>
      <c r="B1750" s="30"/>
      <c r="C1750" s="30"/>
      <c r="D1750" s="30"/>
      <c r="E1750" s="61" t="s">
        <v>1230</v>
      </c>
      <c r="F1750" s="61"/>
      <c r="G1750" s="61"/>
      <c r="H1750" s="61"/>
      <c r="I1750" s="61"/>
      <c r="J1750" s="61"/>
      <c r="K1750" s="61"/>
      <c r="L1750" s="91"/>
      <c r="M1750" s="92"/>
      <c r="N1750" s="92"/>
      <c r="O1750" s="92"/>
      <c r="P1750" s="92"/>
      <c r="Q1750" s="92"/>
      <c r="R1750" s="92"/>
      <c r="S1750" s="92"/>
      <c r="T1750" s="93"/>
      <c r="U1750" s="19" t="s">
        <v>522</v>
      </c>
      <c r="V1750" s="19"/>
      <c r="W1750" s="19" t="s">
        <v>465</v>
      </c>
      <c r="X1750" s="19"/>
      <c r="Y1750" s="19" t="s">
        <v>465</v>
      </c>
      <c r="Z1750" s="19"/>
      <c r="AA1750" s="26" t="s">
        <v>523</v>
      </c>
      <c r="AB1750" s="26"/>
      <c r="AC1750" s="26"/>
      <c r="AD1750" s="26"/>
      <c r="AE1750" s="26"/>
      <c r="AF1750" s="26"/>
      <c r="AG1750" s="26"/>
      <c r="AH1750" s="26"/>
      <c r="AI1750" s="26"/>
      <c r="AJ1750" s="26"/>
      <c r="AK1750" s="26"/>
      <c r="AL1750" s="26"/>
      <c r="AM1750" s="26"/>
      <c r="AN1750" s="26"/>
      <c r="AO1750" s="12" t="s">
        <v>1261</v>
      </c>
    </row>
    <row r="1751" spans="1:41" x14ac:dyDescent="0.15">
      <c r="A1751" s="30" t="s">
        <v>16</v>
      </c>
      <c r="B1751" s="30"/>
      <c r="C1751" s="30"/>
      <c r="D1751" s="30"/>
      <c r="E1751" s="61" t="s">
        <v>1231</v>
      </c>
      <c r="F1751" s="61"/>
      <c r="G1751" s="61"/>
      <c r="H1751" s="61"/>
      <c r="I1751" s="61"/>
      <c r="J1751" s="61"/>
      <c r="K1751" s="61"/>
      <c r="L1751" s="91"/>
      <c r="M1751" s="92"/>
      <c r="N1751" s="92"/>
      <c r="O1751" s="92"/>
      <c r="P1751" s="92"/>
      <c r="Q1751" s="92"/>
      <c r="R1751" s="92"/>
      <c r="S1751" s="92"/>
      <c r="T1751" s="93"/>
      <c r="U1751" s="19" t="s">
        <v>522</v>
      </c>
      <c r="V1751" s="19"/>
      <c r="W1751" s="19" t="s">
        <v>465</v>
      </c>
      <c r="X1751" s="19"/>
      <c r="Y1751" s="19" t="s">
        <v>465</v>
      </c>
      <c r="Z1751" s="19"/>
      <c r="AA1751" s="26" t="s">
        <v>523</v>
      </c>
      <c r="AB1751" s="26"/>
      <c r="AC1751" s="26"/>
      <c r="AD1751" s="26"/>
      <c r="AE1751" s="26"/>
      <c r="AF1751" s="26"/>
      <c r="AG1751" s="26"/>
      <c r="AH1751" s="26"/>
      <c r="AI1751" s="26"/>
      <c r="AJ1751" s="26"/>
      <c r="AK1751" s="26"/>
      <c r="AL1751" s="26"/>
      <c r="AM1751" s="26"/>
      <c r="AN1751" s="26"/>
      <c r="AO1751" s="12" t="s">
        <v>1321</v>
      </c>
    </row>
    <row r="1752" spans="1:41" x14ac:dyDescent="0.15">
      <c r="A1752" s="30" t="s">
        <v>16</v>
      </c>
      <c r="B1752" s="30"/>
      <c r="C1752" s="30"/>
      <c r="D1752" s="30"/>
      <c r="E1752" s="61" t="s">
        <v>1232</v>
      </c>
      <c r="F1752" s="61"/>
      <c r="G1752" s="61"/>
      <c r="H1752" s="61"/>
      <c r="I1752" s="61"/>
      <c r="J1752" s="61"/>
      <c r="K1752" s="61"/>
      <c r="L1752" s="91"/>
      <c r="M1752" s="92"/>
      <c r="N1752" s="92"/>
      <c r="O1752" s="92"/>
      <c r="P1752" s="92"/>
      <c r="Q1752" s="92"/>
      <c r="R1752" s="92"/>
      <c r="S1752" s="92"/>
      <c r="T1752" s="93"/>
      <c r="U1752" s="19" t="s">
        <v>522</v>
      </c>
      <c r="V1752" s="19"/>
      <c r="W1752" s="19" t="s">
        <v>465</v>
      </c>
      <c r="X1752" s="19"/>
      <c r="Y1752" s="19" t="s">
        <v>465</v>
      </c>
      <c r="Z1752" s="19"/>
      <c r="AA1752" s="26" t="s">
        <v>523</v>
      </c>
      <c r="AB1752" s="26"/>
      <c r="AC1752" s="26"/>
      <c r="AD1752" s="26"/>
      <c r="AE1752" s="26"/>
      <c r="AF1752" s="26"/>
      <c r="AG1752" s="26"/>
      <c r="AH1752" s="26"/>
      <c r="AI1752" s="26"/>
      <c r="AJ1752" s="26"/>
      <c r="AK1752" s="26"/>
      <c r="AL1752" s="26"/>
      <c r="AM1752" s="26"/>
      <c r="AN1752" s="26"/>
      <c r="AO1752" s="12" t="s">
        <v>1311</v>
      </c>
    </row>
    <row r="1753" spans="1:41" x14ac:dyDescent="0.15">
      <c r="A1753" s="30" t="s">
        <v>16</v>
      </c>
      <c r="B1753" s="30"/>
      <c r="C1753" s="30"/>
      <c r="D1753" s="30"/>
      <c r="E1753" s="61" t="s">
        <v>1233</v>
      </c>
      <c r="F1753" s="61"/>
      <c r="G1753" s="61"/>
      <c r="H1753" s="61"/>
      <c r="I1753" s="61"/>
      <c r="J1753" s="61"/>
      <c r="K1753" s="61"/>
      <c r="L1753" s="91"/>
      <c r="M1753" s="92"/>
      <c r="N1753" s="92"/>
      <c r="O1753" s="92"/>
      <c r="P1753" s="92"/>
      <c r="Q1753" s="92"/>
      <c r="R1753" s="92"/>
      <c r="S1753" s="92"/>
      <c r="T1753" s="93"/>
      <c r="U1753" s="19" t="s">
        <v>522</v>
      </c>
      <c r="V1753" s="19"/>
      <c r="W1753" s="19" t="s">
        <v>465</v>
      </c>
      <c r="X1753" s="19"/>
      <c r="Y1753" s="19" t="s">
        <v>465</v>
      </c>
      <c r="Z1753" s="19"/>
      <c r="AA1753" s="26" t="s">
        <v>523</v>
      </c>
      <c r="AB1753" s="26"/>
      <c r="AC1753" s="26"/>
      <c r="AD1753" s="26"/>
      <c r="AE1753" s="26"/>
      <c r="AF1753" s="26"/>
      <c r="AG1753" s="26"/>
      <c r="AH1753" s="26"/>
      <c r="AI1753" s="26"/>
      <c r="AJ1753" s="26"/>
      <c r="AK1753" s="26"/>
      <c r="AL1753" s="26"/>
      <c r="AM1753" s="26"/>
      <c r="AN1753" s="26"/>
      <c r="AO1753" s="12" t="s">
        <v>1285</v>
      </c>
    </row>
    <row r="1754" spans="1:41" x14ac:dyDescent="0.15">
      <c r="A1754" s="30" t="s">
        <v>16</v>
      </c>
      <c r="B1754" s="30"/>
      <c r="C1754" s="30"/>
      <c r="D1754" s="30"/>
      <c r="E1754" s="61" t="s">
        <v>1234</v>
      </c>
      <c r="F1754" s="61"/>
      <c r="G1754" s="61"/>
      <c r="H1754" s="61"/>
      <c r="I1754" s="61"/>
      <c r="J1754" s="61"/>
      <c r="K1754" s="61"/>
      <c r="L1754" s="91"/>
      <c r="M1754" s="92"/>
      <c r="N1754" s="92"/>
      <c r="O1754" s="92"/>
      <c r="P1754" s="92"/>
      <c r="Q1754" s="92"/>
      <c r="R1754" s="92"/>
      <c r="S1754" s="92"/>
      <c r="T1754" s="93"/>
      <c r="U1754" s="19" t="s">
        <v>522</v>
      </c>
      <c r="V1754" s="19"/>
      <c r="W1754" s="19" t="s">
        <v>465</v>
      </c>
      <c r="X1754" s="19"/>
      <c r="Y1754" s="19" t="s">
        <v>465</v>
      </c>
      <c r="Z1754" s="19"/>
      <c r="AA1754" s="26" t="s">
        <v>523</v>
      </c>
      <c r="AB1754" s="26"/>
      <c r="AC1754" s="26"/>
      <c r="AD1754" s="26"/>
      <c r="AE1754" s="26"/>
      <c r="AF1754" s="26"/>
      <c r="AG1754" s="26"/>
      <c r="AH1754" s="26"/>
      <c r="AI1754" s="26"/>
      <c r="AJ1754" s="26"/>
      <c r="AK1754" s="26"/>
      <c r="AL1754" s="26"/>
      <c r="AM1754" s="26"/>
      <c r="AN1754" s="26"/>
      <c r="AO1754" s="12" t="s">
        <v>1315</v>
      </c>
    </row>
    <row r="1755" spans="1:41" x14ac:dyDescent="0.15">
      <c r="A1755" s="30" t="s">
        <v>16</v>
      </c>
      <c r="B1755" s="30"/>
      <c r="C1755" s="30"/>
      <c r="D1755" s="30"/>
      <c r="E1755" s="61" t="s">
        <v>1235</v>
      </c>
      <c r="F1755" s="61"/>
      <c r="G1755" s="61"/>
      <c r="H1755" s="61"/>
      <c r="I1755" s="61"/>
      <c r="J1755" s="61"/>
      <c r="K1755" s="61"/>
      <c r="L1755" s="91"/>
      <c r="M1755" s="92"/>
      <c r="N1755" s="92"/>
      <c r="O1755" s="92"/>
      <c r="P1755" s="92"/>
      <c r="Q1755" s="92"/>
      <c r="R1755" s="92"/>
      <c r="S1755" s="92"/>
      <c r="T1755" s="93"/>
      <c r="U1755" s="19" t="s">
        <v>522</v>
      </c>
      <c r="V1755" s="19"/>
      <c r="W1755" s="19" t="s">
        <v>465</v>
      </c>
      <c r="X1755" s="19"/>
      <c r="Y1755" s="19" t="s">
        <v>465</v>
      </c>
      <c r="Z1755" s="19"/>
      <c r="AA1755" s="26" t="s">
        <v>523</v>
      </c>
      <c r="AB1755" s="26"/>
      <c r="AC1755" s="26"/>
      <c r="AD1755" s="26"/>
      <c r="AE1755" s="26"/>
      <c r="AF1755" s="26"/>
      <c r="AG1755" s="26"/>
      <c r="AH1755" s="26"/>
      <c r="AI1755" s="26"/>
      <c r="AJ1755" s="26"/>
      <c r="AK1755" s="26"/>
      <c r="AL1755" s="26"/>
      <c r="AM1755" s="26"/>
      <c r="AN1755" s="26"/>
      <c r="AO1755" s="12" t="s">
        <v>1278</v>
      </c>
    </row>
    <row r="1756" spans="1:41" x14ac:dyDescent="0.15">
      <c r="A1756" s="30" t="s">
        <v>16</v>
      </c>
      <c r="B1756" s="30"/>
      <c r="C1756" s="30"/>
      <c r="D1756" s="30"/>
      <c r="E1756" s="61" t="s">
        <v>1236</v>
      </c>
      <c r="F1756" s="61"/>
      <c r="G1756" s="61"/>
      <c r="H1756" s="61"/>
      <c r="I1756" s="61"/>
      <c r="J1756" s="61"/>
      <c r="K1756" s="61"/>
      <c r="L1756" s="91"/>
      <c r="M1756" s="92"/>
      <c r="N1756" s="92"/>
      <c r="O1756" s="92"/>
      <c r="P1756" s="92"/>
      <c r="Q1756" s="92"/>
      <c r="R1756" s="92"/>
      <c r="S1756" s="92"/>
      <c r="T1756" s="93"/>
      <c r="U1756" s="19" t="s">
        <v>522</v>
      </c>
      <c r="V1756" s="19"/>
      <c r="W1756" s="19" t="s">
        <v>465</v>
      </c>
      <c r="X1756" s="19"/>
      <c r="Y1756" s="19" t="s">
        <v>465</v>
      </c>
      <c r="Z1756" s="19"/>
      <c r="AA1756" s="26" t="s">
        <v>523</v>
      </c>
      <c r="AB1756" s="26"/>
      <c r="AC1756" s="26"/>
      <c r="AD1756" s="26"/>
      <c r="AE1756" s="26"/>
      <c r="AF1756" s="26"/>
      <c r="AG1756" s="26"/>
      <c r="AH1756" s="26"/>
      <c r="AI1756" s="26"/>
      <c r="AJ1756" s="26"/>
      <c r="AK1756" s="26"/>
      <c r="AL1756" s="26"/>
      <c r="AM1756" s="26"/>
      <c r="AN1756" s="26"/>
      <c r="AO1756" s="12" t="s">
        <v>1260</v>
      </c>
    </row>
    <row r="1757" spans="1:41" x14ac:dyDescent="0.15">
      <c r="A1757" s="30" t="s">
        <v>16</v>
      </c>
      <c r="B1757" s="30"/>
      <c r="C1757" s="30"/>
      <c r="D1757" s="30"/>
      <c r="E1757" s="61" t="s">
        <v>1237</v>
      </c>
      <c r="F1757" s="61"/>
      <c r="G1757" s="61"/>
      <c r="H1757" s="61"/>
      <c r="I1757" s="61"/>
      <c r="J1757" s="61"/>
      <c r="K1757" s="61"/>
      <c r="L1757" s="91"/>
      <c r="M1757" s="92"/>
      <c r="N1757" s="92"/>
      <c r="O1757" s="92"/>
      <c r="P1757" s="92"/>
      <c r="Q1757" s="92"/>
      <c r="R1757" s="92"/>
      <c r="S1757" s="92"/>
      <c r="T1757" s="93"/>
      <c r="U1757" s="19" t="s">
        <v>522</v>
      </c>
      <c r="V1757" s="19"/>
      <c r="W1757" s="19" t="s">
        <v>465</v>
      </c>
      <c r="X1757" s="19"/>
      <c r="Y1757" s="19" t="s">
        <v>465</v>
      </c>
      <c r="Z1757" s="19"/>
      <c r="AA1757" s="26" t="s">
        <v>523</v>
      </c>
      <c r="AB1757" s="26"/>
      <c r="AC1757" s="26"/>
      <c r="AD1757" s="26"/>
      <c r="AE1757" s="26"/>
      <c r="AF1757" s="26"/>
      <c r="AG1757" s="26"/>
      <c r="AH1757" s="26"/>
      <c r="AI1757" s="26"/>
      <c r="AJ1757" s="26"/>
      <c r="AK1757" s="26"/>
      <c r="AL1757" s="26"/>
      <c r="AM1757" s="26"/>
      <c r="AN1757" s="26"/>
      <c r="AO1757" s="12" t="s">
        <v>1279</v>
      </c>
    </row>
    <row r="1758" spans="1:41" x14ac:dyDescent="0.15">
      <c r="A1758" s="30" t="s">
        <v>16</v>
      </c>
      <c r="B1758" s="30"/>
      <c r="C1758" s="30"/>
      <c r="D1758" s="30"/>
      <c r="E1758" s="61" t="s">
        <v>1238</v>
      </c>
      <c r="F1758" s="61"/>
      <c r="G1758" s="61"/>
      <c r="H1758" s="61"/>
      <c r="I1758" s="61"/>
      <c r="J1758" s="61"/>
      <c r="K1758" s="61"/>
      <c r="L1758" s="91"/>
      <c r="M1758" s="92"/>
      <c r="N1758" s="92"/>
      <c r="O1758" s="92"/>
      <c r="P1758" s="92"/>
      <c r="Q1758" s="92"/>
      <c r="R1758" s="92"/>
      <c r="S1758" s="92"/>
      <c r="T1758" s="93"/>
      <c r="U1758" s="19" t="s">
        <v>522</v>
      </c>
      <c r="V1758" s="19"/>
      <c r="W1758" s="19" t="s">
        <v>465</v>
      </c>
      <c r="X1758" s="19"/>
      <c r="Y1758" s="19" t="s">
        <v>465</v>
      </c>
      <c r="Z1758" s="19"/>
      <c r="AA1758" s="26" t="s">
        <v>523</v>
      </c>
      <c r="AB1758" s="26"/>
      <c r="AC1758" s="26"/>
      <c r="AD1758" s="26"/>
      <c r="AE1758" s="26"/>
      <c r="AF1758" s="26"/>
      <c r="AG1758" s="26"/>
      <c r="AH1758" s="26"/>
      <c r="AI1758" s="26"/>
      <c r="AJ1758" s="26"/>
      <c r="AK1758" s="26"/>
      <c r="AL1758" s="26"/>
      <c r="AM1758" s="26"/>
      <c r="AN1758" s="26"/>
      <c r="AO1758" s="12" t="s">
        <v>1267</v>
      </c>
    </row>
    <row r="1759" spans="1:41" x14ac:dyDescent="0.15">
      <c r="A1759" s="30" t="s">
        <v>16</v>
      </c>
      <c r="B1759" s="30"/>
      <c r="C1759" s="30"/>
      <c r="D1759" s="30"/>
      <c r="E1759" s="61" t="s">
        <v>1239</v>
      </c>
      <c r="F1759" s="61"/>
      <c r="G1759" s="61"/>
      <c r="H1759" s="61"/>
      <c r="I1759" s="61"/>
      <c r="J1759" s="61"/>
      <c r="K1759" s="61"/>
      <c r="L1759" s="91"/>
      <c r="M1759" s="92"/>
      <c r="N1759" s="92"/>
      <c r="O1759" s="92"/>
      <c r="P1759" s="92"/>
      <c r="Q1759" s="92"/>
      <c r="R1759" s="92"/>
      <c r="S1759" s="92"/>
      <c r="T1759" s="93"/>
      <c r="U1759" s="19" t="s">
        <v>522</v>
      </c>
      <c r="V1759" s="19"/>
      <c r="W1759" s="19" t="s">
        <v>465</v>
      </c>
      <c r="X1759" s="19"/>
      <c r="Y1759" s="19" t="s">
        <v>465</v>
      </c>
      <c r="Z1759" s="19"/>
      <c r="AA1759" s="26" t="s">
        <v>523</v>
      </c>
      <c r="AB1759" s="26"/>
      <c r="AC1759" s="26"/>
      <c r="AD1759" s="26"/>
      <c r="AE1759" s="26"/>
      <c r="AF1759" s="26"/>
      <c r="AG1759" s="26"/>
      <c r="AH1759" s="26"/>
      <c r="AI1759" s="26"/>
      <c r="AJ1759" s="26"/>
      <c r="AK1759" s="26"/>
      <c r="AL1759" s="26"/>
      <c r="AM1759" s="26"/>
      <c r="AN1759" s="26"/>
      <c r="AO1759" s="12" t="s">
        <v>1322</v>
      </c>
    </row>
    <row r="1760" spans="1:41" x14ac:dyDescent="0.15">
      <c r="A1760" s="30" t="s">
        <v>16</v>
      </c>
      <c r="B1760" s="30"/>
      <c r="C1760" s="30"/>
      <c r="D1760" s="30"/>
      <c r="E1760" s="61" t="s">
        <v>1240</v>
      </c>
      <c r="F1760" s="61"/>
      <c r="G1760" s="61"/>
      <c r="H1760" s="61"/>
      <c r="I1760" s="61"/>
      <c r="J1760" s="61"/>
      <c r="K1760" s="61"/>
      <c r="L1760" s="91"/>
      <c r="M1760" s="92"/>
      <c r="N1760" s="92"/>
      <c r="O1760" s="92"/>
      <c r="P1760" s="92"/>
      <c r="Q1760" s="92"/>
      <c r="R1760" s="92"/>
      <c r="S1760" s="92"/>
      <c r="T1760" s="93"/>
      <c r="U1760" s="19" t="s">
        <v>522</v>
      </c>
      <c r="V1760" s="19"/>
      <c r="W1760" s="19" t="s">
        <v>465</v>
      </c>
      <c r="X1760" s="19"/>
      <c r="Y1760" s="19" t="s">
        <v>465</v>
      </c>
      <c r="Z1760" s="19"/>
      <c r="AA1760" s="26" t="s">
        <v>523</v>
      </c>
      <c r="AB1760" s="26"/>
      <c r="AC1760" s="26"/>
      <c r="AD1760" s="26"/>
      <c r="AE1760" s="26"/>
      <c r="AF1760" s="26"/>
      <c r="AG1760" s="26"/>
      <c r="AH1760" s="26"/>
      <c r="AI1760" s="26"/>
      <c r="AJ1760" s="26"/>
      <c r="AK1760" s="26"/>
      <c r="AL1760" s="26"/>
      <c r="AM1760" s="26"/>
      <c r="AN1760" s="26"/>
      <c r="AO1760" s="12" t="s">
        <v>1295</v>
      </c>
    </row>
    <row r="1761" spans="1:41" x14ac:dyDescent="0.15">
      <c r="A1761" s="30" t="s">
        <v>16</v>
      </c>
      <c r="B1761" s="30"/>
      <c r="C1761" s="30"/>
      <c r="D1761" s="30"/>
      <c r="E1761" s="61" t="s">
        <v>1241</v>
      </c>
      <c r="F1761" s="61"/>
      <c r="G1761" s="61"/>
      <c r="H1761" s="61"/>
      <c r="I1761" s="61"/>
      <c r="J1761" s="61"/>
      <c r="K1761" s="61"/>
      <c r="L1761" s="91"/>
      <c r="M1761" s="92"/>
      <c r="N1761" s="92"/>
      <c r="O1761" s="92"/>
      <c r="P1761" s="92"/>
      <c r="Q1761" s="92"/>
      <c r="R1761" s="92"/>
      <c r="S1761" s="92"/>
      <c r="T1761" s="93"/>
      <c r="U1761" s="19" t="s">
        <v>522</v>
      </c>
      <c r="V1761" s="19"/>
      <c r="W1761" s="19" t="s">
        <v>465</v>
      </c>
      <c r="X1761" s="19"/>
      <c r="Y1761" s="19" t="s">
        <v>465</v>
      </c>
      <c r="Z1761" s="19"/>
      <c r="AA1761" s="26" t="s">
        <v>523</v>
      </c>
      <c r="AB1761" s="26"/>
      <c r="AC1761" s="26"/>
      <c r="AD1761" s="26"/>
      <c r="AE1761" s="26"/>
      <c r="AF1761" s="26"/>
      <c r="AG1761" s="26"/>
      <c r="AH1761" s="26"/>
      <c r="AI1761" s="26"/>
      <c r="AJ1761" s="26"/>
      <c r="AK1761" s="26"/>
      <c r="AL1761" s="26"/>
      <c r="AM1761" s="26"/>
      <c r="AN1761" s="26"/>
      <c r="AO1761" s="12" t="s">
        <v>1306</v>
      </c>
    </row>
    <row r="1762" spans="1:41" x14ac:dyDescent="0.15">
      <c r="A1762" s="30" t="s">
        <v>16</v>
      </c>
      <c r="B1762" s="30"/>
      <c r="C1762" s="30"/>
      <c r="D1762" s="30"/>
      <c r="E1762" s="61" t="s">
        <v>1242</v>
      </c>
      <c r="F1762" s="61"/>
      <c r="G1762" s="61"/>
      <c r="H1762" s="61"/>
      <c r="I1762" s="61"/>
      <c r="J1762" s="61"/>
      <c r="K1762" s="61"/>
      <c r="L1762" s="91"/>
      <c r="M1762" s="92"/>
      <c r="N1762" s="92"/>
      <c r="O1762" s="92"/>
      <c r="P1762" s="92"/>
      <c r="Q1762" s="92"/>
      <c r="R1762" s="92"/>
      <c r="S1762" s="92"/>
      <c r="T1762" s="93"/>
      <c r="U1762" s="19" t="s">
        <v>522</v>
      </c>
      <c r="V1762" s="19"/>
      <c r="W1762" s="19" t="s">
        <v>465</v>
      </c>
      <c r="X1762" s="19"/>
      <c r="Y1762" s="19" t="s">
        <v>465</v>
      </c>
      <c r="Z1762" s="19"/>
      <c r="AA1762" s="26" t="s">
        <v>523</v>
      </c>
      <c r="AB1762" s="26"/>
      <c r="AC1762" s="26"/>
      <c r="AD1762" s="26"/>
      <c r="AE1762" s="26"/>
      <c r="AF1762" s="26"/>
      <c r="AG1762" s="26"/>
      <c r="AH1762" s="26"/>
      <c r="AI1762" s="26"/>
      <c r="AJ1762" s="26"/>
      <c r="AK1762" s="26"/>
      <c r="AL1762" s="26"/>
      <c r="AM1762" s="26"/>
      <c r="AN1762" s="26"/>
      <c r="AO1762" s="12" t="s">
        <v>1300</v>
      </c>
    </row>
    <row r="1763" spans="1:41" x14ac:dyDescent="0.15">
      <c r="A1763" s="30" t="s">
        <v>16</v>
      </c>
      <c r="B1763" s="30"/>
      <c r="C1763" s="30"/>
      <c r="D1763" s="30"/>
      <c r="E1763" s="61" t="s">
        <v>1243</v>
      </c>
      <c r="F1763" s="61"/>
      <c r="G1763" s="61"/>
      <c r="H1763" s="61"/>
      <c r="I1763" s="61"/>
      <c r="J1763" s="61"/>
      <c r="K1763" s="61"/>
      <c r="L1763" s="91"/>
      <c r="M1763" s="92"/>
      <c r="N1763" s="92"/>
      <c r="O1763" s="92"/>
      <c r="P1763" s="92"/>
      <c r="Q1763" s="92"/>
      <c r="R1763" s="92"/>
      <c r="S1763" s="92"/>
      <c r="T1763" s="93"/>
      <c r="U1763" s="19" t="s">
        <v>522</v>
      </c>
      <c r="V1763" s="19"/>
      <c r="W1763" s="19" t="s">
        <v>465</v>
      </c>
      <c r="X1763" s="19"/>
      <c r="Y1763" s="19" t="s">
        <v>465</v>
      </c>
      <c r="Z1763" s="19"/>
      <c r="AA1763" s="26" t="s">
        <v>523</v>
      </c>
      <c r="AB1763" s="26"/>
      <c r="AC1763" s="26"/>
      <c r="AD1763" s="26"/>
      <c r="AE1763" s="26"/>
      <c r="AF1763" s="26"/>
      <c r="AG1763" s="26"/>
      <c r="AH1763" s="26"/>
      <c r="AI1763" s="26"/>
      <c r="AJ1763" s="26"/>
      <c r="AK1763" s="26"/>
      <c r="AL1763" s="26"/>
      <c r="AM1763" s="26"/>
      <c r="AN1763" s="26"/>
      <c r="AO1763" s="12" t="s">
        <v>1304</v>
      </c>
    </row>
    <row r="1764" spans="1:41" x14ac:dyDescent="0.15">
      <c r="A1764" s="30" t="s">
        <v>16</v>
      </c>
      <c r="B1764" s="30"/>
      <c r="C1764" s="30"/>
      <c r="D1764" s="30"/>
      <c r="E1764" s="61" t="s">
        <v>1244</v>
      </c>
      <c r="F1764" s="61"/>
      <c r="G1764" s="61"/>
      <c r="H1764" s="61"/>
      <c r="I1764" s="61"/>
      <c r="J1764" s="61"/>
      <c r="K1764" s="61"/>
      <c r="L1764" s="91"/>
      <c r="M1764" s="92"/>
      <c r="N1764" s="92"/>
      <c r="O1764" s="92"/>
      <c r="P1764" s="92"/>
      <c r="Q1764" s="92"/>
      <c r="R1764" s="92"/>
      <c r="S1764" s="92"/>
      <c r="T1764" s="93"/>
      <c r="U1764" s="19" t="s">
        <v>522</v>
      </c>
      <c r="V1764" s="19"/>
      <c r="W1764" s="19" t="s">
        <v>465</v>
      </c>
      <c r="X1764" s="19"/>
      <c r="Y1764" s="19" t="s">
        <v>465</v>
      </c>
      <c r="Z1764" s="19"/>
      <c r="AA1764" s="26" t="s">
        <v>523</v>
      </c>
      <c r="AB1764" s="26"/>
      <c r="AC1764" s="26"/>
      <c r="AD1764" s="26"/>
      <c r="AE1764" s="26"/>
      <c r="AF1764" s="26"/>
      <c r="AG1764" s="26"/>
      <c r="AH1764" s="26"/>
      <c r="AI1764" s="26"/>
      <c r="AJ1764" s="26"/>
      <c r="AK1764" s="26"/>
      <c r="AL1764" s="26"/>
      <c r="AM1764" s="26"/>
      <c r="AN1764" s="26"/>
      <c r="AO1764" s="12" t="s">
        <v>1281</v>
      </c>
    </row>
    <row r="1765" spans="1:41" x14ac:dyDescent="0.15">
      <c r="A1765" s="30" t="s">
        <v>16</v>
      </c>
      <c r="B1765" s="30"/>
      <c r="C1765" s="30"/>
      <c r="D1765" s="30"/>
      <c r="E1765" s="61" t="s">
        <v>1245</v>
      </c>
      <c r="F1765" s="61"/>
      <c r="G1765" s="61"/>
      <c r="H1765" s="61"/>
      <c r="I1765" s="61"/>
      <c r="J1765" s="61"/>
      <c r="K1765" s="61"/>
      <c r="L1765" s="91"/>
      <c r="M1765" s="92"/>
      <c r="N1765" s="92"/>
      <c r="O1765" s="92"/>
      <c r="P1765" s="92"/>
      <c r="Q1765" s="92"/>
      <c r="R1765" s="92"/>
      <c r="S1765" s="92"/>
      <c r="T1765" s="93"/>
      <c r="U1765" s="19" t="s">
        <v>522</v>
      </c>
      <c r="V1765" s="19"/>
      <c r="W1765" s="19" t="s">
        <v>465</v>
      </c>
      <c r="X1765" s="19"/>
      <c r="Y1765" s="19" t="s">
        <v>465</v>
      </c>
      <c r="Z1765" s="19"/>
      <c r="AA1765" s="26" t="s">
        <v>523</v>
      </c>
      <c r="AB1765" s="26"/>
      <c r="AC1765" s="26"/>
      <c r="AD1765" s="26"/>
      <c r="AE1765" s="26"/>
      <c r="AF1765" s="26"/>
      <c r="AG1765" s="26"/>
      <c r="AH1765" s="26"/>
      <c r="AI1765" s="26"/>
      <c r="AJ1765" s="26"/>
      <c r="AK1765" s="26"/>
      <c r="AL1765" s="26"/>
      <c r="AM1765" s="26"/>
      <c r="AN1765" s="26"/>
      <c r="AO1765" s="12" t="s">
        <v>1269</v>
      </c>
    </row>
    <row r="1766" spans="1:41" x14ac:dyDescent="0.15">
      <c r="A1766" s="30" t="s">
        <v>16</v>
      </c>
      <c r="B1766" s="30"/>
      <c r="C1766" s="30"/>
      <c r="D1766" s="30"/>
      <c r="E1766" s="61" t="s">
        <v>1246</v>
      </c>
      <c r="F1766" s="61"/>
      <c r="G1766" s="61"/>
      <c r="H1766" s="61"/>
      <c r="I1766" s="61"/>
      <c r="J1766" s="61"/>
      <c r="K1766" s="61"/>
      <c r="L1766" s="91"/>
      <c r="M1766" s="92"/>
      <c r="N1766" s="92"/>
      <c r="O1766" s="92"/>
      <c r="P1766" s="92"/>
      <c r="Q1766" s="92"/>
      <c r="R1766" s="92"/>
      <c r="S1766" s="92"/>
      <c r="T1766" s="93"/>
      <c r="U1766" s="19" t="s">
        <v>522</v>
      </c>
      <c r="V1766" s="19"/>
      <c r="W1766" s="19" t="s">
        <v>465</v>
      </c>
      <c r="X1766" s="19"/>
      <c r="Y1766" s="19" t="s">
        <v>465</v>
      </c>
      <c r="Z1766" s="19"/>
      <c r="AA1766" s="26" t="s">
        <v>523</v>
      </c>
      <c r="AB1766" s="26"/>
      <c r="AC1766" s="26"/>
      <c r="AD1766" s="26"/>
      <c r="AE1766" s="26"/>
      <c r="AF1766" s="26"/>
      <c r="AG1766" s="26"/>
      <c r="AH1766" s="26"/>
      <c r="AI1766" s="26"/>
      <c r="AJ1766" s="26"/>
      <c r="AK1766" s="26"/>
      <c r="AL1766" s="26"/>
      <c r="AM1766" s="26"/>
      <c r="AN1766" s="26"/>
      <c r="AO1766" s="12" t="s">
        <v>1270</v>
      </c>
    </row>
    <row r="1767" spans="1:41" x14ac:dyDescent="0.15">
      <c r="A1767" s="30" t="s">
        <v>16</v>
      </c>
      <c r="B1767" s="30"/>
      <c r="C1767" s="30"/>
      <c r="D1767" s="30"/>
      <c r="E1767" s="61" t="s">
        <v>1247</v>
      </c>
      <c r="F1767" s="61"/>
      <c r="G1767" s="61"/>
      <c r="H1767" s="61"/>
      <c r="I1767" s="61"/>
      <c r="J1767" s="61"/>
      <c r="K1767" s="61"/>
      <c r="L1767" s="91"/>
      <c r="M1767" s="92"/>
      <c r="N1767" s="92"/>
      <c r="O1767" s="92"/>
      <c r="P1767" s="92"/>
      <c r="Q1767" s="92"/>
      <c r="R1767" s="92"/>
      <c r="S1767" s="92"/>
      <c r="T1767" s="93"/>
      <c r="U1767" s="19" t="s">
        <v>522</v>
      </c>
      <c r="V1767" s="19"/>
      <c r="W1767" s="19" t="s">
        <v>465</v>
      </c>
      <c r="X1767" s="19"/>
      <c r="Y1767" s="19" t="s">
        <v>465</v>
      </c>
      <c r="Z1767" s="19"/>
      <c r="AA1767" s="26" t="s">
        <v>523</v>
      </c>
      <c r="AB1767" s="26"/>
      <c r="AC1767" s="26"/>
      <c r="AD1767" s="26"/>
      <c r="AE1767" s="26"/>
      <c r="AF1767" s="26"/>
      <c r="AG1767" s="26"/>
      <c r="AH1767" s="26"/>
      <c r="AI1767" s="26"/>
      <c r="AJ1767" s="26"/>
      <c r="AK1767" s="26"/>
      <c r="AL1767" s="26"/>
      <c r="AM1767" s="26"/>
      <c r="AN1767" s="26"/>
      <c r="AO1767" s="12" t="s">
        <v>1318</v>
      </c>
    </row>
    <row r="1768" spans="1:41" x14ac:dyDescent="0.15">
      <c r="A1768" s="30" t="s">
        <v>16</v>
      </c>
      <c r="B1768" s="30"/>
      <c r="C1768" s="30"/>
      <c r="D1768" s="30"/>
      <c r="E1768" s="61" t="s">
        <v>1248</v>
      </c>
      <c r="F1768" s="61"/>
      <c r="G1768" s="61"/>
      <c r="H1768" s="61"/>
      <c r="I1768" s="61"/>
      <c r="J1768" s="61"/>
      <c r="K1768" s="61"/>
      <c r="L1768" s="91"/>
      <c r="M1768" s="92"/>
      <c r="N1768" s="92"/>
      <c r="O1768" s="92"/>
      <c r="P1768" s="92"/>
      <c r="Q1768" s="92"/>
      <c r="R1768" s="92"/>
      <c r="S1768" s="92"/>
      <c r="T1768" s="93"/>
      <c r="U1768" s="19" t="s">
        <v>522</v>
      </c>
      <c r="V1768" s="19"/>
      <c r="W1768" s="19" t="s">
        <v>465</v>
      </c>
      <c r="X1768" s="19"/>
      <c r="Y1768" s="19" t="s">
        <v>465</v>
      </c>
      <c r="Z1768" s="19"/>
      <c r="AA1768" s="26" t="s">
        <v>523</v>
      </c>
      <c r="AB1768" s="26"/>
      <c r="AC1768" s="26"/>
      <c r="AD1768" s="26"/>
      <c r="AE1768" s="26"/>
      <c r="AF1768" s="26"/>
      <c r="AG1768" s="26"/>
      <c r="AH1768" s="26"/>
      <c r="AI1768" s="26"/>
      <c r="AJ1768" s="26"/>
      <c r="AK1768" s="26"/>
      <c r="AL1768" s="26"/>
      <c r="AM1768" s="26"/>
      <c r="AN1768" s="26"/>
      <c r="AO1768" s="12" t="s">
        <v>1257</v>
      </c>
    </row>
    <row r="1769" spans="1:41" x14ac:dyDescent="0.15">
      <c r="A1769" s="30" t="s">
        <v>16</v>
      </c>
      <c r="B1769" s="30"/>
      <c r="C1769" s="30"/>
      <c r="D1769" s="30"/>
      <c r="E1769" s="61" t="s">
        <v>1249</v>
      </c>
      <c r="F1769" s="61"/>
      <c r="G1769" s="61"/>
      <c r="H1769" s="61"/>
      <c r="I1769" s="61"/>
      <c r="J1769" s="61"/>
      <c r="K1769" s="61"/>
      <c r="L1769" s="91"/>
      <c r="M1769" s="92"/>
      <c r="N1769" s="92"/>
      <c r="O1769" s="92"/>
      <c r="P1769" s="92"/>
      <c r="Q1769" s="92"/>
      <c r="R1769" s="92"/>
      <c r="S1769" s="92"/>
      <c r="T1769" s="93"/>
      <c r="U1769" s="19" t="s">
        <v>522</v>
      </c>
      <c r="V1769" s="19"/>
      <c r="W1769" s="19" t="s">
        <v>465</v>
      </c>
      <c r="X1769" s="19"/>
      <c r="Y1769" s="19" t="s">
        <v>465</v>
      </c>
      <c r="Z1769" s="19"/>
      <c r="AA1769" s="26" t="s">
        <v>523</v>
      </c>
      <c r="AB1769" s="26"/>
      <c r="AC1769" s="26"/>
      <c r="AD1769" s="26"/>
      <c r="AE1769" s="26"/>
      <c r="AF1769" s="26"/>
      <c r="AG1769" s="26"/>
      <c r="AH1769" s="26"/>
      <c r="AI1769" s="26"/>
      <c r="AJ1769" s="26"/>
      <c r="AK1769" s="26"/>
      <c r="AL1769" s="26"/>
      <c r="AM1769" s="26"/>
      <c r="AN1769" s="26"/>
      <c r="AO1769" s="12" t="s">
        <v>1287</v>
      </c>
    </row>
    <row r="1770" spans="1:41" x14ac:dyDescent="0.15">
      <c r="A1770" s="30" t="s">
        <v>16</v>
      </c>
      <c r="B1770" s="30"/>
      <c r="C1770" s="30"/>
      <c r="D1770" s="30"/>
      <c r="E1770" s="61" t="s">
        <v>1250</v>
      </c>
      <c r="F1770" s="61"/>
      <c r="G1770" s="61"/>
      <c r="H1770" s="61"/>
      <c r="I1770" s="61"/>
      <c r="J1770" s="61"/>
      <c r="K1770" s="61"/>
      <c r="L1770" s="91"/>
      <c r="M1770" s="92"/>
      <c r="N1770" s="92"/>
      <c r="O1770" s="92"/>
      <c r="P1770" s="92"/>
      <c r="Q1770" s="92"/>
      <c r="R1770" s="92"/>
      <c r="S1770" s="92"/>
      <c r="T1770" s="93"/>
      <c r="U1770" s="19" t="s">
        <v>522</v>
      </c>
      <c r="V1770" s="19"/>
      <c r="W1770" s="19" t="s">
        <v>465</v>
      </c>
      <c r="X1770" s="19"/>
      <c r="Y1770" s="19" t="s">
        <v>465</v>
      </c>
      <c r="Z1770" s="19"/>
      <c r="AA1770" s="26" t="s">
        <v>523</v>
      </c>
      <c r="AB1770" s="26"/>
      <c r="AC1770" s="26"/>
      <c r="AD1770" s="26"/>
      <c r="AE1770" s="26"/>
      <c r="AF1770" s="26"/>
      <c r="AG1770" s="26"/>
      <c r="AH1770" s="26"/>
      <c r="AI1770" s="26"/>
      <c r="AJ1770" s="26"/>
      <c r="AK1770" s="26"/>
      <c r="AL1770" s="26"/>
      <c r="AM1770" s="26"/>
      <c r="AN1770" s="26"/>
      <c r="AO1770" s="12" t="s">
        <v>1296</v>
      </c>
    </row>
    <row r="1771" spans="1:41" x14ac:dyDescent="0.15">
      <c r="A1771" s="30" t="s">
        <v>16</v>
      </c>
      <c r="B1771" s="30"/>
      <c r="C1771" s="30"/>
      <c r="D1771" s="30"/>
      <c r="E1771" s="61" t="s">
        <v>1251</v>
      </c>
      <c r="F1771" s="61"/>
      <c r="G1771" s="61"/>
      <c r="H1771" s="61"/>
      <c r="I1771" s="61"/>
      <c r="J1771" s="61"/>
      <c r="K1771" s="61"/>
      <c r="L1771" s="91"/>
      <c r="M1771" s="92"/>
      <c r="N1771" s="92"/>
      <c r="O1771" s="92"/>
      <c r="P1771" s="92"/>
      <c r="Q1771" s="92"/>
      <c r="R1771" s="92"/>
      <c r="S1771" s="92"/>
      <c r="T1771" s="93"/>
      <c r="U1771" s="19" t="s">
        <v>522</v>
      </c>
      <c r="V1771" s="19"/>
      <c r="W1771" s="19" t="s">
        <v>465</v>
      </c>
      <c r="X1771" s="19"/>
      <c r="Y1771" s="19" t="s">
        <v>465</v>
      </c>
      <c r="Z1771" s="19"/>
      <c r="AA1771" s="26" t="s">
        <v>523</v>
      </c>
      <c r="AB1771" s="26"/>
      <c r="AC1771" s="26"/>
      <c r="AD1771" s="26"/>
      <c r="AE1771" s="26"/>
      <c r="AF1771" s="26"/>
      <c r="AG1771" s="26"/>
      <c r="AH1771" s="26"/>
      <c r="AI1771" s="26"/>
      <c r="AJ1771" s="26"/>
      <c r="AK1771" s="26"/>
      <c r="AL1771" s="26"/>
      <c r="AM1771" s="26"/>
      <c r="AN1771" s="26"/>
      <c r="AO1771" s="12" t="s">
        <v>1312</v>
      </c>
    </row>
    <row r="1772" spans="1:41" x14ac:dyDescent="0.15">
      <c r="A1772" s="30" t="s">
        <v>16</v>
      </c>
      <c r="B1772" s="30"/>
      <c r="C1772" s="30"/>
      <c r="D1772" s="30"/>
      <c r="E1772" s="61" t="s">
        <v>1252</v>
      </c>
      <c r="F1772" s="61"/>
      <c r="G1772" s="61"/>
      <c r="H1772" s="61"/>
      <c r="I1772" s="61"/>
      <c r="J1772" s="61"/>
      <c r="K1772" s="61"/>
      <c r="L1772" s="91"/>
      <c r="M1772" s="92"/>
      <c r="N1772" s="92"/>
      <c r="O1772" s="92"/>
      <c r="P1772" s="92"/>
      <c r="Q1772" s="92"/>
      <c r="R1772" s="92"/>
      <c r="S1772" s="92"/>
      <c r="T1772" s="93"/>
      <c r="U1772" s="19" t="s">
        <v>522</v>
      </c>
      <c r="V1772" s="19"/>
      <c r="W1772" s="19" t="s">
        <v>465</v>
      </c>
      <c r="X1772" s="19"/>
      <c r="Y1772" s="19" t="s">
        <v>465</v>
      </c>
      <c r="Z1772" s="19"/>
      <c r="AA1772" s="26" t="s">
        <v>523</v>
      </c>
      <c r="AB1772" s="26"/>
      <c r="AC1772" s="26"/>
      <c r="AD1772" s="26"/>
      <c r="AE1772" s="26"/>
      <c r="AF1772" s="26"/>
      <c r="AG1772" s="26"/>
      <c r="AH1772" s="26"/>
      <c r="AI1772" s="26"/>
      <c r="AJ1772" s="26"/>
      <c r="AK1772" s="26"/>
      <c r="AL1772" s="26"/>
      <c r="AM1772" s="26"/>
      <c r="AN1772" s="26"/>
      <c r="AO1772" s="12" t="s">
        <v>1288</v>
      </c>
    </row>
    <row r="1773" spans="1:41" x14ac:dyDescent="0.15">
      <c r="A1773" s="30" t="s">
        <v>16</v>
      </c>
      <c r="B1773" s="30"/>
      <c r="C1773" s="30"/>
      <c r="D1773" s="30"/>
      <c r="E1773" s="61" t="s">
        <v>1253</v>
      </c>
      <c r="F1773" s="61"/>
      <c r="G1773" s="61"/>
      <c r="H1773" s="61"/>
      <c r="I1773" s="61"/>
      <c r="J1773" s="61"/>
      <c r="K1773" s="61"/>
      <c r="L1773" s="91"/>
      <c r="M1773" s="92"/>
      <c r="N1773" s="92"/>
      <c r="O1773" s="92"/>
      <c r="P1773" s="92"/>
      <c r="Q1773" s="92"/>
      <c r="R1773" s="92"/>
      <c r="S1773" s="92"/>
      <c r="T1773" s="93"/>
      <c r="U1773" s="19" t="s">
        <v>522</v>
      </c>
      <c r="V1773" s="19"/>
      <c r="W1773" s="19" t="s">
        <v>465</v>
      </c>
      <c r="X1773" s="19"/>
      <c r="Y1773" s="19" t="s">
        <v>465</v>
      </c>
      <c r="Z1773" s="19"/>
      <c r="AA1773" s="26" t="s">
        <v>523</v>
      </c>
      <c r="AB1773" s="26"/>
      <c r="AC1773" s="26"/>
      <c r="AD1773" s="26"/>
      <c r="AE1773" s="26"/>
      <c r="AF1773" s="26"/>
      <c r="AG1773" s="26"/>
      <c r="AH1773" s="26"/>
      <c r="AI1773" s="26"/>
      <c r="AJ1773" s="26"/>
      <c r="AK1773" s="26"/>
      <c r="AL1773" s="26"/>
      <c r="AM1773" s="26"/>
      <c r="AN1773" s="26"/>
      <c r="AO1773" s="12" t="s">
        <v>1266</v>
      </c>
    </row>
    <row r="1774" spans="1:41" x14ac:dyDescent="0.15">
      <c r="A1774" s="30" t="s">
        <v>16</v>
      </c>
      <c r="B1774" s="30"/>
      <c r="C1774" s="30"/>
      <c r="D1774" s="30"/>
      <c r="E1774" s="61" t="s">
        <v>1254</v>
      </c>
      <c r="F1774" s="61"/>
      <c r="G1774" s="61"/>
      <c r="H1774" s="61"/>
      <c r="I1774" s="61"/>
      <c r="J1774" s="61"/>
      <c r="K1774" s="61"/>
      <c r="L1774" s="91"/>
      <c r="M1774" s="92"/>
      <c r="N1774" s="92"/>
      <c r="O1774" s="92"/>
      <c r="P1774" s="92"/>
      <c r="Q1774" s="92"/>
      <c r="R1774" s="92"/>
      <c r="S1774" s="92"/>
      <c r="T1774" s="93"/>
      <c r="U1774" s="19" t="s">
        <v>522</v>
      </c>
      <c r="V1774" s="19"/>
      <c r="W1774" s="19" t="s">
        <v>465</v>
      </c>
      <c r="X1774" s="19"/>
      <c r="Y1774" s="19" t="s">
        <v>465</v>
      </c>
      <c r="Z1774" s="19"/>
      <c r="AA1774" s="26" t="s">
        <v>523</v>
      </c>
      <c r="AB1774" s="26"/>
      <c r="AC1774" s="26"/>
      <c r="AD1774" s="26"/>
      <c r="AE1774" s="26"/>
      <c r="AF1774" s="26"/>
      <c r="AG1774" s="26"/>
      <c r="AH1774" s="26"/>
      <c r="AI1774" s="26"/>
      <c r="AJ1774" s="26"/>
      <c r="AK1774" s="26"/>
      <c r="AL1774" s="26"/>
      <c r="AM1774" s="26"/>
      <c r="AN1774" s="26"/>
      <c r="AO1774" s="12" t="s">
        <v>1290</v>
      </c>
    </row>
    <row r="1775" spans="1:41" x14ac:dyDescent="0.15">
      <c r="A1775" s="30" t="s">
        <v>16</v>
      </c>
      <c r="B1775" s="30"/>
      <c r="C1775" s="30"/>
      <c r="D1775" s="30"/>
      <c r="E1775" s="61" t="s">
        <v>1255</v>
      </c>
      <c r="F1775" s="61"/>
      <c r="G1775" s="61"/>
      <c r="H1775" s="61"/>
      <c r="I1775" s="61"/>
      <c r="J1775" s="61"/>
      <c r="K1775" s="61"/>
      <c r="L1775" s="91"/>
      <c r="M1775" s="92"/>
      <c r="N1775" s="92"/>
      <c r="O1775" s="92"/>
      <c r="P1775" s="92"/>
      <c r="Q1775" s="92"/>
      <c r="R1775" s="92"/>
      <c r="S1775" s="92"/>
      <c r="T1775" s="93"/>
      <c r="U1775" s="19" t="s">
        <v>522</v>
      </c>
      <c r="V1775" s="19"/>
      <c r="W1775" s="19" t="s">
        <v>465</v>
      </c>
      <c r="X1775" s="19"/>
      <c r="Y1775" s="19" t="s">
        <v>465</v>
      </c>
      <c r="Z1775" s="19"/>
      <c r="AA1775" s="26" t="s">
        <v>523</v>
      </c>
      <c r="AB1775" s="26"/>
      <c r="AC1775" s="26"/>
      <c r="AD1775" s="26"/>
      <c r="AE1775" s="26"/>
      <c r="AF1775" s="26"/>
      <c r="AG1775" s="26"/>
      <c r="AH1775" s="26"/>
      <c r="AI1775" s="26"/>
      <c r="AJ1775" s="26"/>
      <c r="AK1775" s="26"/>
      <c r="AL1775" s="26"/>
      <c r="AM1775" s="26"/>
      <c r="AN1775" s="26"/>
      <c r="AO1775" s="12" t="s">
        <v>1310</v>
      </c>
    </row>
    <row r="1776" spans="1:41" x14ac:dyDescent="0.15">
      <c r="A1776" s="30" t="s">
        <v>16</v>
      </c>
      <c r="B1776" s="30"/>
      <c r="C1776" s="30"/>
      <c r="D1776" s="30"/>
      <c r="E1776" s="61" t="s">
        <v>1256</v>
      </c>
      <c r="F1776" s="61"/>
      <c r="G1776" s="61"/>
      <c r="H1776" s="61"/>
      <c r="I1776" s="61"/>
      <c r="J1776" s="61"/>
      <c r="K1776" s="61"/>
      <c r="L1776" s="91"/>
      <c r="M1776" s="92"/>
      <c r="N1776" s="92"/>
      <c r="O1776" s="92"/>
      <c r="P1776" s="92"/>
      <c r="Q1776" s="92"/>
      <c r="R1776" s="92"/>
      <c r="S1776" s="92"/>
      <c r="T1776" s="93"/>
      <c r="U1776" s="19" t="s">
        <v>522</v>
      </c>
      <c r="V1776" s="19"/>
      <c r="W1776" s="19" t="s">
        <v>465</v>
      </c>
      <c r="X1776" s="19"/>
      <c r="Y1776" s="19" t="s">
        <v>465</v>
      </c>
      <c r="Z1776" s="19"/>
      <c r="AA1776" s="26" t="s">
        <v>523</v>
      </c>
      <c r="AB1776" s="26"/>
      <c r="AC1776" s="26"/>
      <c r="AD1776" s="26"/>
      <c r="AE1776" s="26"/>
      <c r="AF1776" s="26"/>
      <c r="AG1776" s="26"/>
      <c r="AH1776" s="26"/>
      <c r="AI1776" s="26"/>
      <c r="AJ1776" s="26"/>
      <c r="AK1776" s="26"/>
      <c r="AL1776" s="26"/>
      <c r="AM1776" s="26"/>
      <c r="AN1776" s="26"/>
      <c r="AO1776" s="12" t="s">
        <v>1305</v>
      </c>
    </row>
    <row r="1777" spans="1:41" x14ac:dyDescent="0.15">
      <c r="A1777" s="30" t="s">
        <v>16</v>
      </c>
      <c r="B1777" s="30"/>
      <c r="C1777" s="30"/>
      <c r="D1777" s="30"/>
      <c r="E1777" s="61" t="s">
        <v>1324</v>
      </c>
      <c r="F1777" s="61"/>
      <c r="G1777" s="61"/>
      <c r="H1777" s="61"/>
      <c r="I1777" s="61"/>
      <c r="J1777" s="61"/>
      <c r="K1777" s="61"/>
      <c r="L1777" s="91"/>
      <c r="M1777" s="92"/>
      <c r="N1777" s="92"/>
      <c r="O1777" s="92"/>
      <c r="P1777" s="92"/>
      <c r="Q1777" s="92"/>
      <c r="R1777" s="92"/>
      <c r="S1777" s="92"/>
      <c r="T1777" s="93"/>
      <c r="U1777" s="19" t="s">
        <v>522</v>
      </c>
      <c r="V1777" s="19"/>
      <c r="W1777" s="19" t="s">
        <v>465</v>
      </c>
      <c r="X1777" s="19"/>
      <c r="Y1777" s="19" t="s">
        <v>465</v>
      </c>
      <c r="Z1777" s="19"/>
      <c r="AA1777" s="26" t="s">
        <v>523</v>
      </c>
      <c r="AB1777" s="26"/>
      <c r="AC1777" s="26"/>
      <c r="AD1777" s="26"/>
      <c r="AE1777" s="26"/>
      <c r="AF1777" s="26"/>
      <c r="AG1777" s="26"/>
      <c r="AH1777" s="26"/>
      <c r="AI1777" s="26"/>
      <c r="AJ1777" s="26"/>
      <c r="AK1777" s="26"/>
      <c r="AL1777" s="26"/>
      <c r="AM1777" s="26"/>
      <c r="AN1777" s="26"/>
      <c r="AO1777" s="12" t="s">
        <v>1329</v>
      </c>
    </row>
    <row r="1778" spans="1:41" x14ac:dyDescent="0.15">
      <c r="A1778" s="30" t="s">
        <v>16</v>
      </c>
      <c r="B1778" s="30"/>
      <c r="C1778" s="30"/>
      <c r="D1778" s="30"/>
      <c r="E1778" s="61" t="s">
        <v>1678</v>
      </c>
      <c r="F1778" s="61"/>
      <c r="G1778" s="61"/>
      <c r="H1778" s="61"/>
      <c r="I1778" s="61"/>
      <c r="J1778" s="61"/>
      <c r="K1778" s="61"/>
      <c r="L1778" s="91"/>
      <c r="M1778" s="92"/>
      <c r="N1778" s="92"/>
      <c r="O1778" s="92"/>
      <c r="P1778" s="92"/>
      <c r="Q1778" s="92"/>
      <c r="R1778" s="92"/>
      <c r="S1778" s="92"/>
      <c r="T1778" s="93"/>
      <c r="U1778" s="19" t="s">
        <v>522</v>
      </c>
      <c r="V1778" s="19"/>
      <c r="W1778" s="19" t="s">
        <v>465</v>
      </c>
      <c r="X1778" s="19"/>
      <c r="Y1778" s="19" t="s">
        <v>465</v>
      </c>
      <c r="Z1778" s="19"/>
      <c r="AA1778" s="26" t="s">
        <v>523</v>
      </c>
      <c r="AB1778" s="26"/>
      <c r="AC1778" s="26"/>
      <c r="AD1778" s="26"/>
      <c r="AE1778" s="26"/>
      <c r="AF1778" s="26"/>
      <c r="AG1778" s="26"/>
      <c r="AH1778" s="26"/>
      <c r="AI1778" s="26"/>
      <c r="AJ1778" s="26"/>
      <c r="AK1778" s="26"/>
      <c r="AL1778" s="26"/>
      <c r="AM1778" s="26"/>
      <c r="AN1778" s="26"/>
      <c r="AO1778" s="12" t="s">
        <v>1336</v>
      </c>
    </row>
    <row r="1779" spans="1:41" x14ac:dyDescent="0.15">
      <c r="A1779" s="30" t="s">
        <v>16</v>
      </c>
      <c r="B1779" s="30"/>
      <c r="C1779" s="30"/>
      <c r="D1779" s="30"/>
      <c r="E1779" s="61" t="s">
        <v>1325</v>
      </c>
      <c r="F1779" s="61"/>
      <c r="G1779" s="61"/>
      <c r="H1779" s="61"/>
      <c r="I1779" s="61"/>
      <c r="J1779" s="61"/>
      <c r="K1779" s="61"/>
      <c r="L1779" s="91"/>
      <c r="M1779" s="92"/>
      <c r="N1779" s="92"/>
      <c r="O1779" s="92"/>
      <c r="P1779" s="92"/>
      <c r="Q1779" s="92"/>
      <c r="R1779" s="92"/>
      <c r="S1779" s="92"/>
      <c r="T1779" s="93"/>
      <c r="U1779" s="19" t="s">
        <v>522</v>
      </c>
      <c r="V1779" s="19"/>
      <c r="W1779" s="19" t="s">
        <v>465</v>
      </c>
      <c r="X1779" s="19"/>
      <c r="Y1779" s="19" t="s">
        <v>465</v>
      </c>
      <c r="Z1779" s="19"/>
      <c r="AA1779" s="26" t="s">
        <v>523</v>
      </c>
      <c r="AB1779" s="26"/>
      <c r="AC1779" s="26"/>
      <c r="AD1779" s="26"/>
      <c r="AE1779" s="26"/>
      <c r="AF1779" s="26"/>
      <c r="AG1779" s="26"/>
      <c r="AH1779" s="26"/>
      <c r="AI1779" s="26"/>
      <c r="AJ1779" s="26"/>
      <c r="AK1779" s="26"/>
      <c r="AL1779" s="26"/>
      <c r="AM1779" s="26"/>
      <c r="AN1779" s="26"/>
      <c r="AO1779" s="12" t="s">
        <v>1328</v>
      </c>
    </row>
    <row r="1780" spans="1:41" x14ac:dyDescent="0.15">
      <c r="A1780" s="30" t="s">
        <v>16</v>
      </c>
      <c r="B1780" s="30"/>
      <c r="C1780" s="30"/>
      <c r="D1780" s="30"/>
      <c r="E1780" s="61" t="s">
        <v>1679</v>
      </c>
      <c r="F1780" s="61"/>
      <c r="G1780" s="61"/>
      <c r="H1780" s="61"/>
      <c r="I1780" s="61"/>
      <c r="J1780" s="61"/>
      <c r="K1780" s="61"/>
      <c r="L1780" s="91"/>
      <c r="M1780" s="92"/>
      <c r="N1780" s="92"/>
      <c r="O1780" s="92"/>
      <c r="P1780" s="92"/>
      <c r="Q1780" s="92"/>
      <c r="R1780" s="92"/>
      <c r="S1780" s="92"/>
      <c r="T1780" s="93"/>
      <c r="U1780" s="19" t="s">
        <v>522</v>
      </c>
      <c r="V1780" s="19"/>
      <c r="W1780" s="19" t="s">
        <v>465</v>
      </c>
      <c r="X1780" s="19"/>
      <c r="Y1780" s="19" t="s">
        <v>465</v>
      </c>
      <c r="Z1780" s="19"/>
      <c r="AA1780" s="26" t="s">
        <v>523</v>
      </c>
      <c r="AB1780" s="26"/>
      <c r="AC1780" s="26"/>
      <c r="AD1780" s="26"/>
      <c r="AE1780" s="26"/>
      <c r="AF1780" s="26"/>
      <c r="AG1780" s="26"/>
      <c r="AH1780" s="26"/>
      <c r="AI1780" s="26"/>
      <c r="AJ1780" s="26"/>
      <c r="AK1780" s="26"/>
      <c r="AL1780" s="26"/>
      <c r="AM1780" s="26"/>
      <c r="AN1780" s="26"/>
      <c r="AO1780" s="12" t="s">
        <v>1337</v>
      </c>
    </row>
    <row r="1781" spans="1:41" x14ac:dyDescent="0.15">
      <c r="A1781" s="30" t="s">
        <v>16</v>
      </c>
      <c r="B1781" s="30"/>
      <c r="C1781" s="30"/>
      <c r="D1781" s="30"/>
      <c r="E1781" s="61" t="s">
        <v>1326</v>
      </c>
      <c r="F1781" s="61"/>
      <c r="G1781" s="61"/>
      <c r="H1781" s="61"/>
      <c r="I1781" s="61"/>
      <c r="J1781" s="61"/>
      <c r="K1781" s="61"/>
      <c r="L1781" s="91"/>
      <c r="M1781" s="92"/>
      <c r="N1781" s="92"/>
      <c r="O1781" s="92"/>
      <c r="P1781" s="92"/>
      <c r="Q1781" s="92"/>
      <c r="R1781" s="92"/>
      <c r="S1781" s="92"/>
      <c r="T1781" s="93"/>
      <c r="U1781" s="19" t="s">
        <v>522</v>
      </c>
      <c r="V1781" s="19"/>
      <c r="W1781" s="19" t="s">
        <v>465</v>
      </c>
      <c r="X1781" s="19"/>
      <c r="Y1781" s="19" t="s">
        <v>465</v>
      </c>
      <c r="Z1781" s="19"/>
      <c r="AA1781" s="26" t="s">
        <v>523</v>
      </c>
      <c r="AB1781" s="26"/>
      <c r="AC1781" s="26"/>
      <c r="AD1781" s="26"/>
      <c r="AE1781" s="26"/>
      <c r="AF1781" s="26"/>
      <c r="AG1781" s="26"/>
      <c r="AH1781" s="26"/>
      <c r="AI1781" s="26"/>
      <c r="AJ1781" s="26"/>
      <c r="AK1781" s="26"/>
      <c r="AL1781" s="26"/>
      <c r="AM1781" s="26"/>
      <c r="AN1781" s="26"/>
      <c r="AO1781" s="12" t="s">
        <v>1334</v>
      </c>
    </row>
    <row r="1782" spans="1:41" x14ac:dyDescent="0.15">
      <c r="A1782" s="30" t="s">
        <v>16</v>
      </c>
      <c r="B1782" s="30"/>
      <c r="C1782" s="30"/>
      <c r="D1782" s="30"/>
      <c r="E1782" s="61" t="s">
        <v>1680</v>
      </c>
      <c r="F1782" s="61"/>
      <c r="G1782" s="61"/>
      <c r="H1782" s="61"/>
      <c r="I1782" s="61"/>
      <c r="J1782" s="61"/>
      <c r="K1782" s="61"/>
      <c r="L1782" s="91"/>
      <c r="M1782" s="92"/>
      <c r="N1782" s="92"/>
      <c r="O1782" s="92"/>
      <c r="P1782" s="92"/>
      <c r="Q1782" s="92"/>
      <c r="R1782" s="92"/>
      <c r="S1782" s="92"/>
      <c r="T1782" s="93"/>
      <c r="U1782" s="19" t="s">
        <v>522</v>
      </c>
      <c r="V1782" s="19"/>
      <c r="W1782" s="19" t="s">
        <v>465</v>
      </c>
      <c r="X1782" s="19"/>
      <c r="Y1782" s="19" t="s">
        <v>465</v>
      </c>
      <c r="Z1782" s="19"/>
      <c r="AA1782" s="26" t="s">
        <v>523</v>
      </c>
      <c r="AB1782" s="26"/>
      <c r="AC1782" s="26"/>
      <c r="AD1782" s="26"/>
      <c r="AE1782" s="26"/>
      <c r="AF1782" s="26"/>
      <c r="AG1782" s="26"/>
      <c r="AH1782" s="26"/>
      <c r="AI1782" s="26"/>
      <c r="AJ1782" s="26"/>
      <c r="AK1782" s="26"/>
      <c r="AL1782" s="26"/>
      <c r="AM1782" s="26"/>
      <c r="AN1782" s="26"/>
      <c r="AO1782" s="12" t="s">
        <v>1333</v>
      </c>
    </row>
    <row r="1783" spans="1:41" x14ac:dyDescent="0.15">
      <c r="A1783" s="30" t="s">
        <v>16</v>
      </c>
      <c r="B1783" s="30"/>
      <c r="C1783" s="30"/>
      <c r="D1783" s="30"/>
      <c r="E1783" s="61" t="s">
        <v>1327</v>
      </c>
      <c r="F1783" s="61"/>
      <c r="G1783" s="61"/>
      <c r="H1783" s="61"/>
      <c r="I1783" s="61"/>
      <c r="J1783" s="61"/>
      <c r="K1783" s="61"/>
      <c r="L1783" s="91"/>
      <c r="M1783" s="92"/>
      <c r="N1783" s="92"/>
      <c r="O1783" s="92"/>
      <c r="P1783" s="92"/>
      <c r="Q1783" s="92"/>
      <c r="R1783" s="92"/>
      <c r="S1783" s="92"/>
      <c r="T1783" s="93"/>
      <c r="U1783" s="19" t="s">
        <v>522</v>
      </c>
      <c r="V1783" s="19"/>
      <c r="W1783" s="19" t="s">
        <v>465</v>
      </c>
      <c r="X1783" s="19"/>
      <c r="Y1783" s="19" t="s">
        <v>465</v>
      </c>
      <c r="Z1783" s="19"/>
      <c r="AA1783" s="26" t="s">
        <v>523</v>
      </c>
      <c r="AB1783" s="26"/>
      <c r="AC1783" s="26"/>
      <c r="AD1783" s="26"/>
      <c r="AE1783" s="26"/>
      <c r="AF1783" s="26"/>
      <c r="AG1783" s="26"/>
      <c r="AH1783" s="26"/>
      <c r="AI1783" s="26"/>
      <c r="AJ1783" s="26"/>
      <c r="AK1783" s="26"/>
      <c r="AL1783" s="26"/>
      <c r="AM1783" s="26"/>
      <c r="AN1783" s="26"/>
      <c r="AO1783" s="12" t="s">
        <v>1335</v>
      </c>
    </row>
    <row r="1784" spans="1:41" x14ac:dyDescent="0.15">
      <c r="A1784" s="30" t="s">
        <v>16</v>
      </c>
      <c r="B1784" s="30"/>
      <c r="C1784" s="30"/>
      <c r="D1784" s="30"/>
      <c r="E1784" s="61" t="s">
        <v>1681</v>
      </c>
      <c r="F1784" s="61"/>
      <c r="G1784" s="61"/>
      <c r="H1784" s="61"/>
      <c r="I1784" s="61"/>
      <c r="J1784" s="61"/>
      <c r="K1784" s="61"/>
      <c r="L1784" s="91"/>
      <c r="M1784" s="92"/>
      <c r="N1784" s="92"/>
      <c r="O1784" s="92"/>
      <c r="P1784" s="92"/>
      <c r="Q1784" s="92"/>
      <c r="R1784" s="92"/>
      <c r="S1784" s="92"/>
      <c r="T1784" s="93"/>
      <c r="U1784" s="19" t="s">
        <v>522</v>
      </c>
      <c r="V1784" s="19"/>
      <c r="W1784" s="19" t="s">
        <v>465</v>
      </c>
      <c r="X1784" s="19"/>
      <c r="Y1784" s="19" t="s">
        <v>465</v>
      </c>
      <c r="Z1784" s="19"/>
      <c r="AA1784" s="26" t="s">
        <v>523</v>
      </c>
      <c r="AB1784" s="26"/>
      <c r="AC1784" s="26"/>
      <c r="AD1784" s="26"/>
      <c r="AE1784" s="26"/>
      <c r="AF1784" s="26"/>
      <c r="AG1784" s="26"/>
      <c r="AH1784" s="26"/>
      <c r="AI1784" s="26"/>
      <c r="AJ1784" s="26"/>
      <c r="AK1784" s="26"/>
      <c r="AL1784" s="26"/>
      <c r="AM1784" s="26"/>
      <c r="AN1784" s="26"/>
      <c r="AO1784" s="12" t="s">
        <v>1330</v>
      </c>
    </row>
    <row r="1785" spans="1:41" x14ac:dyDescent="0.15">
      <c r="A1785" s="30" t="s">
        <v>16</v>
      </c>
      <c r="B1785" s="30"/>
      <c r="C1785" s="30"/>
      <c r="D1785" s="30"/>
      <c r="E1785" s="30" t="s">
        <v>625</v>
      </c>
      <c r="F1785" s="30"/>
      <c r="G1785" s="30"/>
      <c r="H1785" s="30"/>
      <c r="I1785" s="30"/>
      <c r="J1785" s="30"/>
      <c r="K1785" s="30"/>
      <c r="L1785" s="16" t="s">
        <v>2234</v>
      </c>
      <c r="M1785" s="17"/>
      <c r="N1785" s="17"/>
      <c r="O1785" s="17"/>
      <c r="P1785" s="17"/>
      <c r="Q1785" s="17"/>
      <c r="R1785" s="17"/>
      <c r="S1785" s="17"/>
      <c r="T1785" s="18"/>
      <c r="U1785" s="19" t="s">
        <v>522</v>
      </c>
      <c r="V1785" s="19"/>
      <c r="W1785" s="19" t="s">
        <v>465</v>
      </c>
      <c r="X1785" s="19"/>
      <c r="Y1785" s="19" t="s">
        <v>465</v>
      </c>
      <c r="Z1785" s="19"/>
      <c r="AA1785" s="26" t="s">
        <v>523</v>
      </c>
      <c r="AB1785" s="26"/>
      <c r="AC1785" s="26"/>
      <c r="AD1785" s="26"/>
      <c r="AE1785" s="26"/>
      <c r="AF1785" s="26"/>
      <c r="AG1785" s="26"/>
      <c r="AH1785" s="26"/>
      <c r="AI1785" s="26"/>
      <c r="AJ1785" s="26"/>
      <c r="AK1785" s="26"/>
      <c r="AL1785" s="26"/>
      <c r="AM1785" s="26"/>
      <c r="AN1785" s="26"/>
      <c r="AO1785" s="12" t="s">
        <v>1302</v>
      </c>
    </row>
    <row r="1786" spans="1:41" x14ac:dyDescent="0.15">
      <c r="A1786" s="30" t="s">
        <v>16</v>
      </c>
      <c r="B1786" s="30"/>
      <c r="C1786" s="30"/>
      <c r="D1786" s="30"/>
      <c r="E1786" s="30" t="s">
        <v>624</v>
      </c>
      <c r="F1786" s="30"/>
      <c r="G1786" s="30"/>
      <c r="H1786" s="30"/>
      <c r="I1786" s="30"/>
      <c r="J1786" s="30"/>
      <c r="K1786" s="30"/>
      <c r="L1786" s="16" t="s">
        <v>2235</v>
      </c>
      <c r="M1786" s="17"/>
      <c r="N1786" s="17"/>
      <c r="O1786" s="17"/>
      <c r="P1786" s="17"/>
      <c r="Q1786" s="17"/>
      <c r="R1786" s="17"/>
      <c r="S1786" s="17"/>
      <c r="T1786" s="18"/>
      <c r="U1786" s="19" t="s">
        <v>522</v>
      </c>
      <c r="V1786" s="19"/>
      <c r="W1786" s="19" t="s">
        <v>465</v>
      </c>
      <c r="X1786" s="19"/>
      <c r="Y1786" s="19" t="s">
        <v>465</v>
      </c>
      <c r="Z1786" s="19"/>
      <c r="AA1786" s="26" t="s">
        <v>523</v>
      </c>
      <c r="AB1786" s="26"/>
      <c r="AC1786" s="26"/>
      <c r="AD1786" s="26"/>
      <c r="AE1786" s="26"/>
      <c r="AF1786" s="26"/>
      <c r="AG1786" s="26"/>
      <c r="AH1786" s="26"/>
      <c r="AI1786" s="26"/>
      <c r="AJ1786" s="26"/>
      <c r="AK1786" s="26"/>
      <c r="AL1786" s="26"/>
      <c r="AM1786" s="26"/>
      <c r="AN1786" s="26"/>
      <c r="AO1786" s="12" t="s">
        <v>1277</v>
      </c>
    </row>
    <row r="1787" spans="1:41" x14ac:dyDescent="0.15">
      <c r="A1787" s="30" t="s">
        <v>16</v>
      </c>
      <c r="B1787" s="30"/>
      <c r="C1787" s="30"/>
      <c r="D1787" s="30"/>
      <c r="E1787" s="30" t="s">
        <v>630</v>
      </c>
      <c r="F1787" s="30"/>
      <c r="G1787" s="30"/>
      <c r="H1787" s="30"/>
      <c r="I1787" s="30"/>
      <c r="J1787" s="30"/>
      <c r="K1787" s="30"/>
      <c r="L1787" s="16"/>
      <c r="M1787" s="17"/>
      <c r="N1787" s="17"/>
      <c r="O1787" s="17"/>
      <c r="P1787" s="17"/>
      <c r="Q1787" s="17"/>
      <c r="R1787" s="17"/>
      <c r="S1787" s="17"/>
      <c r="T1787" s="18"/>
      <c r="U1787" s="19" t="s">
        <v>522</v>
      </c>
      <c r="V1787" s="19"/>
      <c r="W1787" s="19" t="s">
        <v>465</v>
      </c>
      <c r="X1787" s="19"/>
      <c r="Y1787" s="19" t="s">
        <v>465</v>
      </c>
      <c r="Z1787" s="19"/>
      <c r="AA1787" s="26" t="s">
        <v>523</v>
      </c>
      <c r="AB1787" s="26"/>
      <c r="AC1787" s="26"/>
      <c r="AD1787" s="26"/>
      <c r="AE1787" s="26"/>
      <c r="AF1787" s="26"/>
      <c r="AG1787" s="26"/>
      <c r="AH1787" s="26"/>
      <c r="AI1787" s="26"/>
      <c r="AJ1787" s="26"/>
      <c r="AK1787" s="26"/>
      <c r="AL1787" s="26"/>
      <c r="AM1787" s="26"/>
      <c r="AN1787" s="26"/>
      <c r="AO1787" s="12" t="s">
        <v>1292</v>
      </c>
    </row>
    <row r="1788" spans="1:41" x14ac:dyDescent="0.15">
      <c r="A1788" s="30" t="s">
        <v>16</v>
      </c>
      <c r="B1788" s="30"/>
      <c r="C1788" s="30"/>
      <c r="D1788" s="30"/>
      <c r="E1788" s="30" t="s">
        <v>626</v>
      </c>
      <c r="F1788" s="30"/>
      <c r="G1788" s="30"/>
      <c r="H1788" s="30"/>
      <c r="I1788" s="30"/>
      <c r="J1788" s="30"/>
      <c r="K1788" s="30"/>
      <c r="L1788" s="16" t="s">
        <v>2236</v>
      </c>
      <c r="M1788" s="17"/>
      <c r="N1788" s="17"/>
      <c r="O1788" s="17"/>
      <c r="P1788" s="17"/>
      <c r="Q1788" s="17"/>
      <c r="R1788" s="17"/>
      <c r="S1788" s="17"/>
      <c r="T1788" s="18"/>
      <c r="U1788" s="19" t="s">
        <v>522</v>
      </c>
      <c r="V1788" s="19"/>
      <c r="W1788" s="19" t="s">
        <v>465</v>
      </c>
      <c r="X1788" s="19"/>
      <c r="Y1788" s="19" t="s">
        <v>465</v>
      </c>
      <c r="Z1788" s="19"/>
      <c r="AA1788" s="26" t="s">
        <v>523</v>
      </c>
      <c r="AB1788" s="26"/>
      <c r="AC1788" s="26"/>
      <c r="AD1788" s="26"/>
      <c r="AE1788" s="26"/>
      <c r="AF1788" s="26"/>
      <c r="AG1788" s="26"/>
      <c r="AH1788" s="26"/>
      <c r="AI1788" s="26"/>
      <c r="AJ1788" s="26"/>
      <c r="AK1788" s="26"/>
      <c r="AL1788" s="26"/>
      <c r="AM1788" s="26"/>
      <c r="AN1788" s="26"/>
      <c r="AO1788" s="12" t="s">
        <v>1276</v>
      </c>
    </row>
    <row r="1789" spans="1:41" x14ac:dyDescent="0.15">
      <c r="A1789" s="30" t="s">
        <v>16</v>
      </c>
      <c r="B1789" s="30"/>
      <c r="C1789" s="30"/>
      <c r="D1789" s="30"/>
      <c r="E1789" s="30" t="s">
        <v>629</v>
      </c>
      <c r="F1789" s="30"/>
      <c r="G1789" s="30"/>
      <c r="H1789" s="30"/>
      <c r="I1789" s="30"/>
      <c r="J1789" s="30"/>
      <c r="K1789" s="30"/>
      <c r="L1789" s="16" t="s">
        <v>2237</v>
      </c>
      <c r="M1789" s="17"/>
      <c r="N1789" s="17"/>
      <c r="O1789" s="17"/>
      <c r="P1789" s="17"/>
      <c r="Q1789" s="17"/>
      <c r="R1789" s="17"/>
      <c r="S1789" s="17"/>
      <c r="T1789" s="18"/>
      <c r="U1789" s="19" t="s">
        <v>522</v>
      </c>
      <c r="V1789" s="19"/>
      <c r="W1789" s="19" t="s">
        <v>465</v>
      </c>
      <c r="X1789" s="19"/>
      <c r="Y1789" s="19" t="s">
        <v>465</v>
      </c>
      <c r="Z1789" s="19"/>
      <c r="AA1789" s="26" t="s">
        <v>523</v>
      </c>
      <c r="AB1789" s="26"/>
      <c r="AC1789" s="26"/>
      <c r="AD1789" s="26"/>
      <c r="AE1789" s="26"/>
      <c r="AF1789" s="26"/>
      <c r="AG1789" s="26"/>
      <c r="AH1789" s="26"/>
      <c r="AI1789" s="26"/>
      <c r="AJ1789" s="26"/>
      <c r="AK1789" s="26"/>
      <c r="AL1789" s="26"/>
      <c r="AM1789" s="26"/>
      <c r="AN1789" s="26"/>
      <c r="AO1789" s="12" t="s">
        <v>1282</v>
      </c>
    </row>
    <row r="1790" spans="1:41" x14ac:dyDescent="0.15">
      <c r="A1790" s="27" t="s">
        <v>16</v>
      </c>
      <c r="B1790" s="28"/>
      <c r="C1790" s="28"/>
      <c r="D1790" s="29"/>
      <c r="E1790" s="27" t="s">
        <v>631</v>
      </c>
      <c r="F1790" s="28"/>
      <c r="G1790" s="28"/>
      <c r="H1790" s="28"/>
      <c r="I1790" s="28"/>
      <c r="J1790" s="28"/>
      <c r="K1790" s="29"/>
      <c r="L1790" s="16"/>
      <c r="M1790" s="17"/>
      <c r="N1790" s="17"/>
      <c r="O1790" s="17"/>
      <c r="P1790" s="17"/>
      <c r="Q1790" s="17"/>
      <c r="R1790" s="17"/>
      <c r="S1790" s="17"/>
      <c r="T1790" s="18"/>
      <c r="U1790" s="23" t="s">
        <v>522</v>
      </c>
      <c r="V1790" s="25"/>
      <c r="W1790" s="23" t="s">
        <v>465</v>
      </c>
      <c r="X1790" s="25"/>
      <c r="Y1790" s="19" t="s">
        <v>465</v>
      </c>
      <c r="Z1790" s="19"/>
      <c r="AA1790" s="20" t="s">
        <v>523</v>
      </c>
      <c r="AB1790" s="21"/>
      <c r="AC1790" s="21"/>
      <c r="AD1790" s="21"/>
      <c r="AE1790" s="21"/>
      <c r="AF1790" s="21"/>
      <c r="AG1790" s="21"/>
      <c r="AH1790" s="21"/>
      <c r="AI1790" s="21"/>
      <c r="AJ1790" s="21"/>
      <c r="AK1790" s="21"/>
      <c r="AL1790" s="21"/>
      <c r="AM1790" s="21"/>
      <c r="AN1790" s="22"/>
      <c r="AO1790" s="12" t="s">
        <v>1262</v>
      </c>
    </row>
    <row r="1791" spans="1:41" x14ac:dyDescent="0.15">
      <c r="A1791" s="30" t="s">
        <v>16</v>
      </c>
      <c r="B1791" s="30"/>
      <c r="C1791" s="30"/>
      <c r="D1791" s="30"/>
      <c r="E1791" s="30" t="s">
        <v>627</v>
      </c>
      <c r="F1791" s="30"/>
      <c r="G1791" s="30"/>
      <c r="H1791" s="30"/>
      <c r="I1791" s="30"/>
      <c r="J1791" s="30"/>
      <c r="K1791" s="30"/>
      <c r="L1791" s="16" t="s">
        <v>2238</v>
      </c>
      <c r="M1791" s="17"/>
      <c r="N1791" s="17"/>
      <c r="O1791" s="17"/>
      <c r="P1791" s="17"/>
      <c r="Q1791" s="17"/>
      <c r="R1791" s="17"/>
      <c r="S1791" s="17"/>
      <c r="T1791" s="18"/>
      <c r="U1791" s="19" t="s">
        <v>522</v>
      </c>
      <c r="V1791" s="19"/>
      <c r="W1791" s="19" t="s">
        <v>465</v>
      </c>
      <c r="X1791" s="19"/>
      <c r="Y1791" s="19" t="s">
        <v>465</v>
      </c>
      <c r="Z1791" s="19"/>
      <c r="AA1791" s="26" t="s">
        <v>523</v>
      </c>
      <c r="AB1791" s="26"/>
      <c r="AC1791" s="26"/>
      <c r="AD1791" s="26"/>
      <c r="AE1791" s="26"/>
      <c r="AF1791" s="26"/>
      <c r="AG1791" s="26"/>
      <c r="AH1791" s="26"/>
      <c r="AI1791" s="26"/>
      <c r="AJ1791" s="26"/>
      <c r="AK1791" s="26"/>
      <c r="AL1791" s="26"/>
      <c r="AM1791" s="26"/>
      <c r="AN1791" s="26"/>
      <c r="AO1791" s="12" t="s">
        <v>1284</v>
      </c>
    </row>
    <row r="1792" spans="1:41" x14ac:dyDescent="0.15">
      <c r="A1792" s="30" t="s">
        <v>16</v>
      </c>
      <c r="B1792" s="30"/>
      <c r="C1792" s="30"/>
      <c r="D1792" s="30"/>
      <c r="E1792" s="30" t="s">
        <v>628</v>
      </c>
      <c r="F1792" s="30"/>
      <c r="G1792" s="30"/>
      <c r="H1792" s="30"/>
      <c r="I1792" s="30"/>
      <c r="J1792" s="30"/>
      <c r="K1792" s="30"/>
      <c r="L1792" s="16" t="s">
        <v>2239</v>
      </c>
      <c r="M1792" s="17"/>
      <c r="N1792" s="17"/>
      <c r="O1792" s="17"/>
      <c r="P1792" s="17"/>
      <c r="Q1792" s="17"/>
      <c r="R1792" s="17"/>
      <c r="S1792" s="17"/>
      <c r="T1792" s="18"/>
      <c r="U1792" s="19" t="s">
        <v>522</v>
      </c>
      <c r="V1792" s="19"/>
      <c r="W1792" s="19" t="s">
        <v>465</v>
      </c>
      <c r="X1792" s="19"/>
      <c r="Y1792" s="19" t="s">
        <v>465</v>
      </c>
      <c r="Z1792" s="19"/>
      <c r="AA1792" s="26" t="s">
        <v>523</v>
      </c>
      <c r="AB1792" s="26"/>
      <c r="AC1792" s="26"/>
      <c r="AD1792" s="26"/>
      <c r="AE1792" s="26"/>
      <c r="AF1792" s="26"/>
      <c r="AG1792" s="26"/>
      <c r="AH1792" s="26"/>
      <c r="AI1792" s="26"/>
      <c r="AJ1792" s="26"/>
      <c r="AK1792" s="26"/>
      <c r="AL1792" s="26"/>
      <c r="AM1792" s="26"/>
      <c r="AN1792" s="26"/>
      <c r="AO1792" s="12" t="s">
        <v>1274</v>
      </c>
    </row>
    <row r="1793" spans="1:41" x14ac:dyDescent="0.15">
      <c r="A1793" s="30" t="s">
        <v>16</v>
      </c>
      <c r="B1793" s="30"/>
      <c r="C1793" s="30"/>
      <c r="D1793" s="30"/>
      <c r="E1793" s="30" t="s">
        <v>632</v>
      </c>
      <c r="F1793" s="30"/>
      <c r="G1793" s="30"/>
      <c r="H1793" s="30"/>
      <c r="I1793" s="30"/>
      <c r="J1793" s="30"/>
      <c r="K1793" s="30"/>
      <c r="L1793" s="16"/>
      <c r="M1793" s="17"/>
      <c r="N1793" s="17"/>
      <c r="O1793" s="17"/>
      <c r="P1793" s="17"/>
      <c r="Q1793" s="17"/>
      <c r="R1793" s="17"/>
      <c r="S1793" s="17"/>
      <c r="T1793" s="18"/>
      <c r="U1793" s="19" t="s">
        <v>522</v>
      </c>
      <c r="V1793" s="19"/>
      <c r="W1793" s="19" t="s">
        <v>465</v>
      </c>
      <c r="X1793" s="19"/>
      <c r="Y1793" s="19" t="s">
        <v>465</v>
      </c>
      <c r="Z1793" s="19"/>
      <c r="AA1793" s="26" t="s">
        <v>523</v>
      </c>
      <c r="AB1793" s="26"/>
      <c r="AC1793" s="26"/>
      <c r="AD1793" s="26"/>
      <c r="AE1793" s="26"/>
      <c r="AF1793" s="26"/>
      <c r="AG1793" s="26"/>
      <c r="AH1793" s="26"/>
      <c r="AI1793" s="26"/>
      <c r="AJ1793" s="26"/>
      <c r="AK1793" s="26"/>
      <c r="AL1793" s="26"/>
      <c r="AM1793" s="26"/>
      <c r="AN1793" s="26"/>
      <c r="AO1793" s="12" t="s">
        <v>1286</v>
      </c>
    </row>
    <row r="1794" spans="1:41" x14ac:dyDescent="0.15">
      <c r="A1794" s="30" t="s">
        <v>16</v>
      </c>
      <c r="B1794" s="30"/>
      <c r="C1794" s="30"/>
      <c r="D1794" s="30"/>
      <c r="E1794" s="61" t="s">
        <v>1338</v>
      </c>
      <c r="F1794" s="61"/>
      <c r="G1794" s="61"/>
      <c r="H1794" s="61"/>
      <c r="I1794" s="61"/>
      <c r="J1794" s="61"/>
      <c r="K1794" s="61"/>
      <c r="L1794" s="91"/>
      <c r="M1794" s="92"/>
      <c r="N1794" s="92"/>
      <c r="O1794" s="92"/>
      <c r="P1794" s="92"/>
      <c r="Q1794" s="92"/>
      <c r="R1794" s="92"/>
      <c r="S1794" s="92"/>
      <c r="T1794" s="93"/>
      <c r="U1794" s="19" t="s">
        <v>522</v>
      </c>
      <c r="V1794" s="19"/>
      <c r="W1794" s="19" t="s">
        <v>465</v>
      </c>
      <c r="X1794" s="19"/>
      <c r="Y1794" s="19" t="s">
        <v>465</v>
      </c>
      <c r="Z1794" s="19"/>
      <c r="AA1794" s="26"/>
      <c r="AB1794" s="26"/>
      <c r="AC1794" s="26"/>
      <c r="AD1794" s="26"/>
      <c r="AE1794" s="26"/>
      <c r="AF1794" s="26"/>
      <c r="AG1794" s="26"/>
      <c r="AH1794" s="26"/>
      <c r="AI1794" s="26"/>
      <c r="AJ1794" s="26"/>
      <c r="AK1794" s="26"/>
      <c r="AL1794" s="26"/>
      <c r="AM1794" s="26"/>
      <c r="AN1794" s="26"/>
      <c r="AO1794" s="12" t="s">
        <v>1309</v>
      </c>
    </row>
    <row r="1795" spans="1:41" x14ac:dyDescent="0.15">
      <c r="A1795" s="30" t="s">
        <v>16</v>
      </c>
      <c r="B1795" s="30"/>
      <c r="C1795" s="30"/>
      <c r="D1795" s="30"/>
      <c r="E1795" s="61" t="s">
        <v>1339</v>
      </c>
      <c r="F1795" s="61"/>
      <c r="G1795" s="61"/>
      <c r="H1795" s="61"/>
      <c r="I1795" s="61"/>
      <c r="J1795" s="61"/>
      <c r="K1795" s="61"/>
      <c r="L1795" s="91"/>
      <c r="M1795" s="92"/>
      <c r="N1795" s="92"/>
      <c r="O1795" s="92"/>
      <c r="P1795" s="92"/>
      <c r="Q1795" s="92"/>
      <c r="R1795" s="92"/>
      <c r="S1795" s="92"/>
      <c r="T1795" s="93"/>
      <c r="U1795" s="19" t="s">
        <v>522</v>
      </c>
      <c r="V1795" s="19"/>
      <c r="W1795" s="19" t="s">
        <v>465</v>
      </c>
      <c r="X1795" s="19"/>
      <c r="Y1795" s="19" t="s">
        <v>465</v>
      </c>
      <c r="Z1795" s="19"/>
      <c r="AA1795" s="26"/>
      <c r="AB1795" s="26"/>
      <c r="AC1795" s="26"/>
      <c r="AD1795" s="26"/>
      <c r="AE1795" s="26"/>
      <c r="AF1795" s="26"/>
      <c r="AG1795" s="26"/>
      <c r="AH1795" s="26"/>
      <c r="AI1795" s="26"/>
      <c r="AJ1795" s="26"/>
      <c r="AK1795" s="26"/>
      <c r="AL1795" s="26"/>
      <c r="AM1795" s="26"/>
      <c r="AN1795" s="26"/>
      <c r="AO1795" s="12" t="s">
        <v>1299</v>
      </c>
    </row>
    <row r="1796" spans="1:41" x14ac:dyDescent="0.15">
      <c r="A1796" s="30" t="s">
        <v>16</v>
      </c>
      <c r="B1796" s="30"/>
      <c r="C1796" s="30"/>
      <c r="D1796" s="30"/>
      <c r="E1796" s="61" t="s">
        <v>1340</v>
      </c>
      <c r="F1796" s="61"/>
      <c r="G1796" s="61"/>
      <c r="H1796" s="61"/>
      <c r="I1796" s="61"/>
      <c r="J1796" s="61"/>
      <c r="K1796" s="61"/>
      <c r="L1796" s="91"/>
      <c r="M1796" s="92"/>
      <c r="N1796" s="92"/>
      <c r="O1796" s="92"/>
      <c r="P1796" s="92"/>
      <c r="Q1796" s="92"/>
      <c r="R1796" s="92"/>
      <c r="S1796" s="92"/>
      <c r="T1796" s="93"/>
      <c r="U1796" s="19" t="s">
        <v>522</v>
      </c>
      <c r="V1796" s="19"/>
      <c r="W1796" s="19" t="s">
        <v>465</v>
      </c>
      <c r="X1796" s="19"/>
      <c r="Y1796" s="19" t="s">
        <v>465</v>
      </c>
      <c r="Z1796" s="19"/>
      <c r="AA1796" s="26"/>
      <c r="AB1796" s="26"/>
      <c r="AC1796" s="26"/>
      <c r="AD1796" s="26"/>
      <c r="AE1796" s="26"/>
      <c r="AF1796" s="26"/>
      <c r="AG1796" s="26"/>
      <c r="AH1796" s="26"/>
      <c r="AI1796" s="26"/>
      <c r="AJ1796" s="26"/>
      <c r="AK1796" s="26"/>
      <c r="AL1796" s="26"/>
      <c r="AM1796" s="26"/>
      <c r="AN1796" s="26"/>
      <c r="AO1796" s="12" t="s">
        <v>1280</v>
      </c>
    </row>
    <row r="1797" spans="1:41" x14ac:dyDescent="0.15">
      <c r="A1797" s="30" t="s">
        <v>16</v>
      </c>
      <c r="B1797" s="30"/>
      <c r="C1797" s="30"/>
      <c r="D1797" s="30"/>
      <c r="E1797" s="61" t="s">
        <v>1341</v>
      </c>
      <c r="F1797" s="61"/>
      <c r="G1797" s="61"/>
      <c r="H1797" s="61"/>
      <c r="I1797" s="61"/>
      <c r="J1797" s="61"/>
      <c r="K1797" s="61"/>
      <c r="L1797" s="91"/>
      <c r="M1797" s="92"/>
      <c r="N1797" s="92"/>
      <c r="O1797" s="92"/>
      <c r="P1797" s="92"/>
      <c r="Q1797" s="92"/>
      <c r="R1797" s="92"/>
      <c r="S1797" s="92"/>
      <c r="T1797" s="93"/>
      <c r="U1797" s="19" t="s">
        <v>522</v>
      </c>
      <c r="V1797" s="19"/>
      <c r="W1797" s="19" t="s">
        <v>465</v>
      </c>
      <c r="X1797" s="19"/>
      <c r="Y1797" s="19" t="s">
        <v>465</v>
      </c>
      <c r="Z1797" s="19"/>
      <c r="AA1797" s="26"/>
      <c r="AB1797" s="26"/>
      <c r="AC1797" s="26"/>
      <c r="AD1797" s="26"/>
      <c r="AE1797" s="26"/>
      <c r="AF1797" s="26"/>
      <c r="AG1797" s="26"/>
      <c r="AH1797" s="26"/>
      <c r="AI1797" s="26"/>
      <c r="AJ1797" s="26"/>
      <c r="AK1797" s="26"/>
      <c r="AL1797" s="26"/>
      <c r="AM1797" s="26"/>
      <c r="AN1797" s="26"/>
      <c r="AO1797" s="12" t="s">
        <v>1265</v>
      </c>
    </row>
    <row r="1798" spans="1:41" x14ac:dyDescent="0.15">
      <c r="A1798" s="30" t="s">
        <v>16</v>
      </c>
      <c r="B1798" s="30"/>
      <c r="C1798" s="30"/>
      <c r="D1798" s="30"/>
      <c r="E1798" s="61" t="s">
        <v>1342</v>
      </c>
      <c r="F1798" s="61"/>
      <c r="G1798" s="61"/>
      <c r="H1798" s="61"/>
      <c r="I1798" s="61"/>
      <c r="J1798" s="61"/>
      <c r="K1798" s="61"/>
      <c r="L1798" s="91"/>
      <c r="M1798" s="92"/>
      <c r="N1798" s="92"/>
      <c r="O1798" s="92"/>
      <c r="P1798" s="92"/>
      <c r="Q1798" s="92"/>
      <c r="R1798" s="92"/>
      <c r="S1798" s="92"/>
      <c r="T1798" s="93"/>
      <c r="U1798" s="19" t="s">
        <v>522</v>
      </c>
      <c r="V1798" s="19"/>
      <c r="W1798" s="19" t="s">
        <v>465</v>
      </c>
      <c r="X1798" s="19"/>
      <c r="Y1798" s="19" t="s">
        <v>465</v>
      </c>
      <c r="Z1798" s="19"/>
      <c r="AA1798" s="26"/>
      <c r="AB1798" s="26"/>
      <c r="AC1798" s="26"/>
      <c r="AD1798" s="26"/>
      <c r="AE1798" s="26"/>
      <c r="AF1798" s="26"/>
      <c r="AG1798" s="26"/>
      <c r="AH1798" s="26"/>
      <c r="AI1798" s="26"/>
      <c r="AJ1798" s="26"/>
      <c r="AK1798" s="26"/>
      <c r="AL1798" s="26"/>
      <c r="AM1798" s="26"/>
      <c r="AN1798" s="26"/>
      <c r="AO1798" s="12" t="s">
        <v>1273</v>
      </c>
    </row>
    <row r="1799" spans="1:41" x14ac:dyDescent="0.15">
      <c r="A1799" s="30" t="s">
        <v>16</v>
      </c>
      <c r="B1799" s="30"/>
      <c r="C1799" s="30"/>
      <c r="D1799" s="30"/>
      <c r="E1799" s="61" t="s">
        <v>1343</v>
      </c>
      <c r="F1799" s="61"/>
      <c r="G1799" s="61"/>
      <c r="H1799" s="61"/>
      <c r="I1799" s="61"/>
      <c r="J1799" s="61"/>
      <c r="K1799" s="61"/>
      <c r="L1799" s="91"/>
      <c r="M1799" s="92"/>
      <c r="N1799" s="92"/>
      <c r="O1799" s="92"/>
      <c r="P1799" s="92"/>
      <c r="Q1799" s="92"/>
      <c r="R1799" s="92"/>
      <c r="S1799" s="92"/>
      <c r="T1799" s="93"/>
      <c r="U1799" s="19" t="s">
        <v>522</v>
      </c>
      <c r="V1799" s="19"/>
      <c r="W1799" s="19" t="s">
        <v>465</v>
      </c>
      <c r="X1799" s="19"/>
      <c r="Y1799" s="19" t="s">
        <v>465</v>
      </c>
      <c r="Z1799" s="19"/>
      <c r="AA1799" s="26"/>
      <c r="AB1799" s="26"/>
      <c r="AC1799" s="26"/>
      <c r="AD1799" s="26"/>
      <c r="AE1799" s="26"/>
      <c r="AF1799" s="26"/>
      <c r="AG1799" s="26"/>
      <c r="AH1799" s="26"/>
      <c r="AI1799" s="26"/>
      <c r="AJ1799" s="26"/>
      <c r="AK1799" s="26"/>
      <c r="AL1799" s="26"/>
      <c r="AM1799" s="26"/>
      <c r="AN1799" s="26"/>
      <c r="AO1799" s="12" t="s">
        <v>1314</v>
      </c>
    </row>
    <row r="1800" spans="1:41" x14ac:dyDescent="0.15">
      <c r="A1800" s="30" t="s">
        <v>16</v>
      </c>
      <c r="B1800" s="30"/>
      <c r="C1800" s="30"/>
      <c r="D1800" s="30"/>
      <c r="E1800" s="61" t="s">
        <v>1272</v>
      </c>
      <c r="F1800" s="61"/>
      <c r="G1800" s="61"/>
      <c r="H1800" s="61"/>
      <c r="I1800" s="61"/>
      <c r="J1800" s="61"/>
      <c r="K1800" s="61"/>
      <c r="L1800" s="91"/>
      <c r="M1800" s="92"/>
      <c r="N1800" s="92"/>
      <c r="O1800" s="92"/>
      <c r="P1800" s="92"/>
      <c r="Q1800" s="92"/>
      <c r="R1800" s="92"/>
      <c r="S1800" s="92"/>
      <c r="T1800" s="93"/>
      <c r="U1800" s="19" t="s">
        <v>522</v>
      </c>
      <c r="V1800" s="19"/>
      <c r="W1800" s="19" t="s">
        <v>465</v>
      </c>
      <c r="X1800" s="19"/>
      <c r="Y1800" s="19" t="s">
        <v>465</v>
      </c>
      <c r="Z1800" s="19"/>
      <c r="AA1800" s="26"/>
      <c r="AB1800" s="26"/>
      <c r="AC1800" s="26"/>
      <c r="AD1800" s="26"/>
      <c r="AE1800" s="26"/>
      <c r="AF1800" s="26"/>
      <c r="AG1800" s="26"/>
      <c r="AH1800" s="26"/>
      <c r="AI1800" s="26"/>
      <c r="AJ1800" s="26"/>
      <c r="AK1800" s="26"/>
      <c r="AL1800" s="26"/>
      <c r="AM1800" s="26"/>
      <c r="AN1800" s="26"/>
      <c r="AO1800" s="12" t="s">
        <v>1271</v>
      </c>
    </row>
    <row r="1801" spans="1:41" x14ac:dyDescent="0.15">
      <c r="A1801" s="30" t="s">
        <v>16</v>
      </c>
      <c r="B1801" s="30"/>
      <c r="C1801" s="30"/>
      <c r="D1801" s="30"/>
      <c r="E1801" s="61" t="s">
        <v>1323</v>
      </c>
      <c r="F1801" s="61"/>
      <c r="G1801" s="61"/>
      <c r="H1801" s="61"/>
      <c r="I1801" s="61"/>
      <c r="J1801" s="61"/>
      <c r="K1801" s="61"/>
      <c r="L1801" s="91"/>
      <c r="M1801" s="92"/>
      <c r="N1801" s="92"/>
      <c r="O1801" s="92"/>
      <c r="P1801" s="92"/>
      <c r="Q1801" s="92"/>
      <c r="R1801" s="92"/>
      <c r="S1801" s="92"/>
      <c r="T1801" s="93"/>
      <c r="U1801" s="19" t="s">
        <v>522</v>
      </c>
      <c r="V1801" s="19"/>
      <c r="W1801" s="19" t="s">
        <v>465</v>
      </c>
      <c r="X1801" s="19"/>
      <c r="Y1801" s="19" t="s">
        <v>465</v>
      </c>
      <c r="Z1801" s="19"/>
      <c r="AA1801" s="26"/>
      <c r="AB1801" s="26"/>
      <c r="AC1801" s="26"/>
      <c r="AD1801" s="26"/>
      <c r="AE1801" s="26"/>
      <c r="AF1801" s="26"/>
      <c r="AG1801" s="26"/>
      <c r="AH1801" s="26"/>
      <c r="AI1801" s="26"/>
      <c r="AJ1801" s="26"/>
      <c r="AK1801" s="26"/>
      <c r="AL1801" s="26"/>
      <c r="AM1801" s="26"/>
      <c r="AN1801" s="26"/>
      <c r="AO1801" s="12" t="e">
        <v>#N/A</v>
      </c>
    </row>
    <row r="1802" spans="1:41" x14ac:dyDescent="0.15">
      <c r="A1802" s="30" t="s">
        <v>16</v>
      </c>
      <c r="B1802" s="30"/>
      <c r="C1802" s="30"/>
      <c r="D1802" s="30"/>
      <c r="E1802" s="61" t="s">
        <v>1344</v>
      </c>
      <c r="F1802" s="61"/>
      <c r="G1802" s="61"/>
      <c r="H1802" s="61"/>
      <c r="I1802" s="61"/>
      <c r="J1802" s="61"/>
      <c r="K1802" s="61"/>
      <c r="L1802" s="91"/>
      <c r="M1802" s="92"/>
      <c r="N1802" s="92"/>
      <c r="O1802" s="92"/>
      <c r="P1802" s="92"/>
      <c r="Q1802" s="92"/>
      <c r="R1802" s="92"/>
      <c r="S1802" s="92"/>
      <c r="T1802" s="93"/>
      <c r="U1802" s="19" t="s">
        <v>522</v>
      </c>
      <c r="V1802" s="19"/>
      <c r="W1802" s="19" t="s">
        <v>465</v>
      </c>
      <c r="X1802" s="19"/>
      <c r="Y1802" s="19" t="s">
        <v>465</v>
      </c>
      <c r="Z1802" s="19"/>
      <c r="AA1802" s="26"/>
      <c r="AB1802" s="26"/>
      <c r="AC1802" s="26"/>
      <c r="AD1802" s="26"/>
      <c r="AE1802" s="26"/>
      <c r="AF1802" s="26"/>
      <c r="AG1802" s="26"/>
      <c r="AH1802" s="26"/>
      <c r="AI1802" s="26"/>
      <c r="AJ1802" s="26"/>
      <c r="AK1802" s="26"/>
      <c r="AL1802" s="26"/>
      <c r="AM1802" s="26"/>
      <c r="AN1802" s="26"/>
      <c r="AO1802" s="12" t="s">
        <v>1303</v>
      </c>
    </row>
    <row r="1803" spans="1:41" x14ac:dyDescent="0.15">
      <c r="A1803" s="30" t="s">
        <v>16</v>
      </c>
      <c r="B1803" s="30"/>
      <c r="C1803" s="30"/>
      <c r="D1803" s="30"/>
      <c r="E1803" s="61" t="s">
        <v>1345</v>
      </c>
      <c r="F1803" s="61"/>
      <c r="G1803" s="61"/>
      <c r="H1803" s="61"/>
      <c r="I1803" s="61"/>
      <c r="J1803" s="61"/>
      <c r="K1803" s="61"/>
      <c r="L1803" s="91"/>
      <c r="M1803" s="92"/>
      <c r="N1803" s="92"/>
      <c r="O1803" s="92"/>
      <c r="P1803" s="92"/>
      <c r="Q1803" s="92"/>
      <c r="R1803" s="92"/>
      <c r="S1803" s="92"/>
      <c r="T1803" s="93"/>
      <c r="U1803" s="19" t="s">
        <v>522</v>
      </c>
      <c r="V1803" s="19"/>
      <c r="W1803" s="19" t="s">
        <v>465</v>
      </c>
      <c r="X1803" s="19"/>
      <c r="Y1803" s="19" t="s">
        <v>465</v>
      </c>
      <c r="Z1803" s="19"/>
      <c r="AA1803" s="26"/>
      <c r="AB1803" s="26"/>
      <c r="AC1803" s="26"/>
      <c r="AD1803" s="26"/>
      <c r="AE1803" s="26"/>
      <c r="AF1803" s="26"/>
      <c r="AG1803" s="26"/>
      <c r="AH1803" s="26"/>
      <c r="AI1803" s="26"/>
      <c r="AJ1803" s="26"/>
      <c r="AK1803" s="26"/>
      <c r="AL1803" s="26"/>
      <c r="AM1803" s="26"/>
      <c r="AN1803" s="26"/>
      <c r="AO1803" s="12" t="s">
        <v>1308</v>
      </c>
    </row>
    <row r="1804" spans="1:41" x14ac:dyDescent="0.15">
      <c r="A1804" s="30" t="s">
        <v>16</v>
      </c>
      <c r="B1804" s="30"/>
      <c r="C1804" s="30"/>
      <c r="D1804" s="30"/>
      <c r="E1804" s="61" t="s">
        <v>1346</v>
      </c>
      <c r="F1804" s="61"/>
      <c r="G1804" s="61"/>
      <c r="H1804" s="61"/>
      <c r="I1804" s="61"/>
      <c r="J1804" s="61"/>
      <c r="K1804" s="61"/>
      <c r="L1804" s="91"/>
      <c r="M1804" s="92"/>
      <c r="N1804" s="92"/>
      <c r="O1804" s="92"/>
      <c r="P1804" s="92"/>
      <c r="Q1804" s="92"/>
      <c r="R1804" s="92"/>
      <c r="S1804" s="92"/>
      <c r="T1804" s="93"/>
      <c r="U1804" s="19" t="s">
        <v>522</v>
      </c>
      <c r="V1804" s="19"/>
      <c r="W1804" s="19" t="s">
        <v>465</v>
      </c>
      <c r="X1804" s="19"/>
      <c r="Y1804" s="19" t="s">
        <v>465</v>
      </c>
      <c r="Z1804" s="19"/>
      <c r="AA1804" s="26"/>
      <c r="AB1804" s="26"/>
      <c r="AC1804" s="26"/>
      <c r="AD1804" s="26"/>
      <c r="AE1804" s="26"/>
      <c r="AF1804" s="26"/>
      <c r="AG1804" s="26"/>
      <c r="AH1804" s="26"/>
      <c r="AI1804" s="26"/>
      <c r="AJ1804" s="26"/>
      <c r="AK1804" s="26"/>
      <c r="AL1804" s="26"/>
      <c r="AM1804" s="26"/>
      <c r="AN1804" s="26"/>
      <c r="AO1804" s="12" t="s">
        <v>1313</v>
      </c>
    </row>
    <row r="1805" spans="1:41" x14ac:dyDescent="0.15">
      <c r="A1805" s="30" t="s">
        <v>16</v>
      </c>
      <c r="B1805" s="30"/>
      <c r="C1805" s="30"/>
      <c r="D1805" s="30"/>
      <c r="E1805" s="61" t="s">
        <v>1347</v>
      </c>
      <c r="F1805" s="61"/>
      <c r="G1805" s="61"/>
      <c r="H1805" s="61"/>
      <c r="I1805" s="61"/>
      <c r="J1805" s="61"/>
      <c r="K1805" s="61"/>
      <c r="L1805" s="91"/>
      <c r="M1805" s="92"/>
      <c r="N1805" s="92"/>
      <c r="O1805" s="92"/>
      <c r="P1805" s="92"/>
      <c r="Q1805" s="92"/>
      <c r="R1805" s="92"/>
      <c r="S1805" s="92"/>
      <c r="T1805" s="93"/>
      <c r="U1805" s="19" t="s">
        <v>522</v>
      </c>
      <c r="V1805" s="19"/>
      <c r="W1805" s="19" t="s">
        <v>465</v>
      </c>
      <c r="X1805" s="19"/>
      <c r="Y1805" s="19" t="s">
        <v>465</v>
      </c>
      <c r="Z1805" s="19"/>
      <c r="AA1805" s="26"/>
      <c r="AB1805" s="26"/>
      <c r="AC1805" s="26"/>
      <c r="AD1805" s="26"/>
      <c r="AE1805" s="26"/>
      <c r="AF1805" s="26"/>
      <c r="AG1805" s="26"/>
      <c r="AH1805" s="26"/>
      <c r="AI1805" s="26"/>
      <c r="AJ1805" s="26"/>
      <c r="AK1805" s="26"/>
      <c r="AL1805" s="26"/>
      <c r="AM1805" s="26"/>
      <c r="AN1805" s="26"/>
      <c r="AO1805" s="12" t="s">
        <v>1283</v>
      </c>
    </row>
    <row r="1806" spans="1:41" x14ac:dyDescent="0.15">
      <c r="A1806" s="30" t="s">
        <v>16</v>
      </c>
      <c r="B1806" s="30"/>
      <c r="C1806" s="30"/>
      <c r="D1806" s="30"/>
      <c r="E1806" s="61" t="s">
        <v>1348</v>
      </c>
      <c r="F1806" s="61"/>
      <c r="G1806" s="61"/>
      <c r="H1806" s="61"/>
      <c r="I1806" s="61"/>
      <c r="J1806" s="61"/>
      <c r="K1806" s="61"/>
      <c r="L1806" s="91"/>
      <c r="M1806" s="92"/>
      <c r="N1806" s="92"/>
      <c r="O1806" s="92"/>
      <c r="P1806" s="92"/>
      <c r="Q1806" s="92"/>
      <c r="R1806" s="92"/>
      <c r="S1806" s="92"/>
      <c r="T1806" s="93"/>
      <c r="U1806" s="19" t="s">
        <v>522</v>
      </c>
      <c r="V1806" s="19"/>
      <c r="W1806" s="19" t="s">
        <v>465</v>
      </c>
      <c r="X1806" s="19"/>
      <c r="Y1806" s="19" t="s">
        <v>465</v>
      </c>
      <c r="Z1806" s="19"/>
      <c r="AA1806" s="26"/>
      <c r="AB1806" s="26"/>
      <c r="AC1806" s="26"/>
      <c r="AD1806" s="26"/>
      <c r="AE1806" s="26"/>
      <c r="AF1806" s="26"/>
      <c r="AG1806" s="26"/>
      <c r="AH1806" s="26"/>
      <c r="AI1806" s="26"/>
      <c r="AJ1806" s="26"/>
      <c r="AK1806" s="26"/>
      <c r="AL1806" s="26"/>
      <c r="AM1806" s="26"/>
      <c r="AN1806" s="26"/>
      <c r="AO1806" s="12" t="s">
        <v>1319</v>
      </c>
    </row>
    <row r="1807" spans="1:41" x14ac:dyDescent="0.15">
      <c r="A1807" s="30" t="s">
        <v>16</v>
      </c>
      <c r="B1807" s="30"/>
      <c r="C1807" s="30"/>
      <c r="D1807" s="30"/>
      <c r="E1807" s="61" t="s">
        <v>1349</v>
      </c>
      <c r="F1807" s="61"/>
      <c r="G1807" s="61"/>
      <c r="H1807" s="61"/>
      <c r="I1807" s="61"/>
      <c r="J1807" s="61"/>
      <c r="K1807" s="61"/>
      <c r="L1807" s="91"/>
      <c r="M1807" s="92"/>
      <c r="N1807" s="92"/>
      <c r="O1807" s="92"/>
      <c r="P1807" s="92"/>
      <c r="Q1807" s="92"/>
      <c r="R1807" s="92"/>
      <c r="S1807" s="92"/>
      <c r="T1807" s="93"/>
      <c r="U1807" s="19" t="s">
        <v>522</v>
      </c>
      <c r="V1807" s="19"/>
      <c r="W1807" s="19" t="s">
        <v>465</v>
      </c>
      <c r="X1807" s="19"/>
      <c r="Y1807" s="19" t="s">
        <v>465</v>
      </c>
      <c r="Z1807" s="19"/>
      <c r="AA1807" s="26"/>
      <c r="AB1807" s="26"/>
      <c r="AC1807" s="26"/>
      <c r="AD1807" s="26"/>
      <c r="AE1807" s="26"/>
      <c r="AF1807" s="26"/>
      <c r="AG1807" s="26"/>
      <c r="AH1807" s="26"/>
      <c r="AI1807" s="26"/>
      <c r="AJ1807" s="26"/>
      <c r="AK1807" s="26"/>
      <c r="AL1807" s="26"/>
      <c r="AM1807" s="26"/>
      <c r="AN1807" s="26"/>
      <c r="AO1807" s="12" t="s">
        <v>1259</v>
      </c>
    </row>
    <row r="1808" spans="1:41" x14ac:dyDescent="0.15">
      <c r="A1808" s="30" t="s">
        <v>16</v>
      </c>
      <c r="B1808" s="30"/>
      <c r="C1808" s="30"/>
      <c r="D1808" s="30"/>
      <c r="E1808" s="30" t="s">
        <v>213</v>
      </c>
      <c r="F1808" s="30"/>
      <c r="G1808" s="30"/>
      <c r="H1808" s="30"/>
      <c r="I1808" s="30"/>
      <c r="J1808" s="30"/>
      <c r="K1808" s="30"/>
      <c r="L1808" s="13" t="s">
        <v>1993</v>
      </c>
      <c r="M1808" s="14"/>
      <c r="N1808" s="14"/>
      <c r="O1808" s="14"/>
      <c r="P1808" s="14"/>
      <c r="Q1808" s="14"/>
      <c r="R1808" s="14"/>
      <c r="S1808" s="14"/>
      <c r="T1808" s="15"/>
      <c r="U1808" s="19" t="s">
        <v>522</v>
      </c>
      <c r="V1808" s="19"/>
      <c r="W1808" s="19" t="s">
        <v>465</v>
      </c>
      <c r="X1808" s="19"/>
      <c r="Y1808" s="19" t="s">
        <v>465</v>
      </c>
      <c r="Z1808" s="19"/>
      <c r="AA1808" s="26" t="s">
        <v>523</v>
      </c>
      <c r="AB1808" s="26"/>
      <c r="AC1808" s="26"/>
      <c r="AD1808" s="26"/>
      <c r="AE1808" s="26"/>
      <c r="AF1808" s="26"/>
      <c r="AG1808" s="26"/>
      <c r="AH1808" s="26"/>
      <c r="AI1808" s="26"/>
      <c r="AJ1808" s="26"/>
      <c r="AK1808" s="26"/>
      <c r="AL1808" s="26"/>
      <c r="AM1808" s="26"/>
      <c r="AN1808" s="26"/>
      <c r="AO1808" s="12" t="s">
        <v>47</v>
      </c>
    </row>
    <row r="1809" spans="1:41" x14ac:dyDescent="0.15">
      <c r="A1809" s="30" t="s">
        <v>16</v>
      </c>
      <c r="B1809" s="30"/>
      <c r="C1809" s="30"/>
      <c r="D1809" s="30"/>
      <c r="E1809" s="30" t="s">
        <v>753</v>
      </c>
      <c r="F1809" s="30"/>
      <c r="G1809" s="30"/>
      <c r="H1809" s="30"/>
      <c r="I1809" s="30"/>
      <c r="J1809" s="30"/>
      <c r="K1809" s="30"/>
      <c r="L1809" s="13" t="s">
        <v>753</v>
      </c>
      <c r="M1809" s="14"/>
      <c r="N1809" s="14"/>
      <c r="O1809" s="14"/>
      <c r="P1809" s="14"/>
      <c r="Q1809" s="14"/>
      <c r="R1809" s="14"/>
      <c r="S1809" s="14"/>
      <c r="T1809" s="15"/>
      <c r="U1809" s="19" t="s">
        <v>522</v>
      </c>
      <c r="V1809" s="19"/>
      <c r="W1809" s="19" t="s">
        <v>465</v>
      </c>
      <c r="X1809" s="19"/>
      <c r="Y1809" s="19" t="s">
        <v>465</v>
      </c>
      <c r="Z1809" s="19"/>
      <c r="AA1809" s="26" t="s">
        <v>523</v>
      </c>
      <c r="AB1809" s="26"/>
      <c r="AC1809" s="26"/>
      <c r="AD1809" s="26"/>
      <c r="AE1809" s="26"/>
      <c r="AF1809" s="26"/>
      <c r="AG1809" s="26"/>
      <c r="AH1809" s="26"/>
      <c r="AI1809" s="26"/>
      <c r="AJ1809" s="26"/>
      <c r="AK1809" s="26"/>
      <c r="AL1809" s="26"/>
      <c r="AM1809" s="26"/>
      <c r="AN1809" s="26"/>
      <c r="AO1809" s="12" t="s">
        <v>46</v>
      </c>
    </row>
    <row r="1810" spans="1:41" x14ac:dyDescent="0.15">
      <c r="A1810" s="30" t="s">
        <v>16</v>
      </c>
      <c r="B1810" s="30"/>
      <c r="C1810" s="30"/>
      <c r="D1810" s="30"/>
      <c r="E1810" s="30" t="s">
        <v>452</v>
      </c>
      <c r="F1810" s="30"/>
      <c r="G1810" s="30"/>
      <c r="H1810" s="30"/>
      <c r="I1810" s="30"/>
      <c r="J1810" s="30"/>
      <c r="K1810" s="30"/>
      <c r="L1810" s="13" t="s">
        <v>2240</v>
      </c>
      <c r="M1810" s="14"/>
      <c r="N1810" s="14"/>
      <c r="O1810" s="14"/>
      <c r="P1810" s="14"/>
      <c r="Q1810" s="14"/>
      <c r="R1810" s="14"/>
      <c r="S1810" s="14"/>
      <c r="T1810" s="15"/>
      <c r="U1810" s="19" t="s">
        <v>522</v>
      </c>
      <c r="V1810" s="19"/>
      <c r="W1810" s="19" t="s">
        <v>465</v>
      </c>
      <c r="X1810" s="19"/>
      <c r="Y1810" s="19" t="s">
        <v>465</v>
      </c>
      <c r="Z1810" s="19"/>
      <c r="AA1810" s="26" t="s">
        <v>523</v>
      </c>
      <c r="AB1810" s="26"/>
      <c r="AC1810" s="26"/>
      <c r="AD1810" s="26"/>
      <c r="AE1810" s="26"/>
      <c r="AF1810" s="26"/>
      <c r="AG1810" s="26"/>
      <c r="AH1810" s="26"/>
      <c r="AI1810" s="26"/>
      <c r="AJ1810" s="26"/>
      <c r="AK1810" s="26"/>
      <c r="AL1810" s="26"/>
      <c r="AM1810" s="26"/>
      <c r="AN1810" s="26"/>
      <c r="AO1810" s="12" t="s">
        <v>172</v>
      </c>
    </row>
    <row r="1811" spans="1:41" x14ac:dyDescent="0.15">
      <c r="A1811" s="30" t="s">
        <v>16</v>
      </c>
      <c r="B1811" s="30"/>
      <c r="C1811" s="30"/>
      <c r="D1811" s="30"/>
      <c r="E1811" s="30" t="s">
        <v>633</v>
      </c>
      <c r="F1811" s="30"/>
      <c r="G1811" s="30"/>
      <c r="H1811" s="30"/>
      <c r="I1811" s="30"/>
      <c r="J1811" s="30"/>
      <c r="K1811" s="30"/>
      <c r="L1811" s="16"/>
      <c r="M1811" s="17"/>
      <c r="N1811" s="17"/>
      <c r="O1811" s="17"/>
      <c r="P1811" s="17"/>
      <c r="Q1811" s="17"/>
      <c r="R1811" s="17"/>
      <c r="S1811" s="17"/>
      <c r="T1811" s="18"/>
      <c r="U1811" s="19" t="s">
        <v>522</v>
      </c>
      <c r="V1811" s="19"/>
      <c r="W1811" s="19" t="s">
        <v>465</v>
      </c>
      <c r="X1811" s="19"/>
      <c r="Y1811" s="19" t="s">
        <v>465</v>
      </c>
      <c r="Z1811" s="19"/>
      <c r="AA1811" s="26" t="s">
        <v>523</v>
      </c>
      <c r="AB1811" s="26"/>
      <c r="AC1811" s="26"/>
      <c r="AD1811" s="26"/>
      <c r="AE1811" s="26"/>
      <c r="AF1811" s="26"/>
      <c r="AG1811" s="26"/>
      <c r="AH1811" s="26"/>
      <c r="AI1811" s="26"/>
      <c r="AJ1811" s="26"/>
      <c r="AK1811" s="26"/>
      <c r="AL1811" s="26"/>
      <c r="AM1811" s="26"/>
      <c r="AN1811" s="26"/>
      <c r="AO1811" s="12" t="s">
        <v>1275</v>
      </c>
    </row>
    <row r="1812" spans="1:41" x14ac:dyDescent="0.15">
      <c r="A1812" s="30" t="s">
        <v>16</v>
      </c>
      <c r="B1812" s="30"/>
      <c r="C1812" s="30"/>
      <c r="D1812" s="30"/>
      <c r="E1812" s="30" t="s">
        <v>634</v>
      </c>
      <c r="F1812" s="30"/>
      <c r="G1812" s="30"/>
      <c r="H1812" s="30"/>
      <c r="I1812" s="30"/>
      <c r="J1812" s="30"/>
      <c r="K1812" s="30"/>
      <c r="L1812" s="16"/>
      <c r="M1812" s="17"/>
      <c r="N1812" s="17"/>
      <c r="O1812" s="17"/>
      <c r="P1812" s="17"/>
      <c r="Q1812" s="17"/>
      <c r="R1812" s="17"/>
      <c r="S1812" s="17"/>
      <c r="T1812" s="18"/>
      <c r="U1812" s="19" t="s">
        <v>522</v>
      </c>
      <c r="V1812" s="19"/>
      <c r="W1812" s="19" t="s">
        <v>465</v>
      </c>
      <c r="X1812" s="19"/>
      <c r="Y1812" s="19" t="s">
        <v>465</v>
      </c>
      <c r="Z1812" s="19"/>
      <c r="AA1812" s="26" t="s">
        <v>523</v>
      </c>
      <c r="AB1812" s="26"/>
      <c r="AC1812" s="26"/>
      <c r="AD1812" s="26"/>
      <c r="AE1812" s="26"/>
      <c r="AF1812" s="26"/>
      <c r="AG1812" s="26"/>
      <c r="AH1812" s="26"/>
      <c r="AI1812" s="26"/>
      <c r="AJ1812" s="26"/>
      <c r="AK1812" s="26"/>
      <c r="AL1812" s="26"/>
      <c r="AM1812" s="26"/>
      <c r="AN1812" s="26"/>
      <c r="AO1812" s="12" t="s">
        <v>1263</v>
      </c>
    </row>
    <row r="1813" spans="1:41" x14ac:dyDescent="0.15">
      <c r="A1813" s="30" t="s">
        <v>16</v>
      </c>
      <c r="B1813" s="30"/>
      <c r="C1813" s="30"/>
      <c r="D1813" s="30"/>
      <c r="E1813" s="30" t="s">
        <v>483</v>
      </c>
      <c r="F1813" s="30"/>
      <c r="G1813" s="30"/>
      <c r="H1813" s="30"/>
      <c r="I1813" s="30"/>
      <c r="J1813" s="30"/>
      <c r="K1813" s="30"/>
      <c r="L1813" s="13"/>
      <c r="M1813" s="14"/>
      <c r="N1813" s="14"/>
      <c r="O1813" s="14"/>
      <c r="P1813" s="14"/>
      <c r="Q1813" s="14"/>
      <c r="R1813" s="14"/>
      <c r="S1813" s="14"/>
      <c r="T1813" s="15"/>
      <c r="U1813" s="19" t="s">
        <v>522</v>
      </c>
      <c r="V1813" s="19"/>
      <c r="W1813" s="19" t="s">
        <v>465</v>
      </c>
      <c r="X1813" s="19"/>
      <c r="Y1813" s="19" t="s">
        <v>465</v>
      </c>
      <c r="Z1813" s="19"/>
      <c r="AA1813" s="26" t="s">
        <v>523</v>
      </c>
      <c r="AB1813" s="26"/>
      <c r="AC1813" s="26"/>
      <c r="AD1813" s="26"/>
      <c r="AE1813" s="26"/>
      <c r="AF1813" s="26"/>
      <c r="AG1813" s="26"/>
      <c r="AH1813" s="26"/>
      <c r="AI1813" s="26"/>
      <c r="AJ1813" s="26"/>
      <c r="AK1813" s="26"/>
      <c r="AL1813" s="26"/>
      <c r="AM1813" s="26"/>
      <c r="AN1813" s="26"/>
      <c r="AO1813" s="12" t="s">
        <v>1268</v>
      </c>
    </row>
    <row r="1814" spans="1:41" x14ac:dyDescent="0.15">
      <c r="A1814" s="30" t="s">
        <v>16</v>
      </c>
      <c r="B1814" s="30"/>
      <c r="C1814" s="30"/>
      <c r="D1814" s="30"/>
      <c r="E1814" s="27" t="s">
        <v>494</v>
      </c>
      <c r="F1814" s="28"/>
      <c r="G1814" s="28"/>
      <c r="H1814" s="28"/>
      <c r="I1814" s="28"/>
      <c r="J1814" s="28"/>
      <c r="K1814" s="29"/>
      <c r="L1814" s="13"/>
      <c r="M1814" s="14"/>
      <c r="N1814" s="14"/>
      <c r="O1814" s="14"/>
      <c r="P1814" s="14"/>
      <c r="Q1814" s="14"/>
      <c r="R1814" s="14"/>
      <c r="S1814" s="14"/>
      <c r="T1814" s="15"/>
      <c r="U1814" s="19" t="s">
        <v>522</v>
      </c>
      <c r="V1814" s="19"/>
      <c r="W1814" s="19" t="s">
        <v>465</v>
      </c>
      <c r="X1814" s="19"/>
      <c r="Y1814" s="19" t="s">
        <v>465</v>
      </c>
      <c r="Z1814" s="19"/>
      <c r="AA1814" s="26" t="s">
        <v>684</v>
      </c>
      <c r="AB1814" s="26"/>
      <c r="AC1814" s="26"/>
      <c r="AD1814" s="26"/>
      <c r="AE1814" s="26"/>
      <c r="AF1814" s="26"/>
      <c r="AG1814" s="26"/>
      <c r="AH1814" s="26"/>
      <c r="AI1814" s="26"/>
      <c r="AJ1814" s="26"/>
      <c r="AK1814" s="26"/>
      <c r="AL1814" s="26"/>
      <c r="AM1814" s="26"/>
      <c r="AN1814" s="26"/>
      <c r="AO1814" s="12" t="s">
        <v>1533</v>
      </c>
    </row>
    <row r="1815" spans="1:41" x14ac:dyDescent="0.15">
      <c r="A1815" s="30" t="s">
        <v>16</v>
      </c>
      <c r="B1815" s="30"/>
      <c r="C1815" s="30"/>
      <c r="D1815" s="30"/>
      <c r="E1815" s="27" t="s">
        <v>944</v>
      </c>
      <c r="F1815" s="28"/>
      <c r="G1815" s="28"/>
      <c r="H1815" s="28"/>
      <c r="I1815" s="28"/>
      <c r="J1815" s="28"/>
      <c r="K1815" s="29"/>
      <c r="L1815" s="13"/>
      <c r="M1815" s="14"/>
      <c r="N1815" s="14"/>
      <c r="O1815" s="14"/>
      <c r="P1815" s="14"/>
      <c r="Q1815" s="14"/>
      <c r="R1815" s="14"/>
      <c r="S1815" s="14"/>
      <c r="T1815" s="15"/>
      <c r="U1815" s="19" t="s">
        <v>522</v>
      </c>
      <c r="V1815" s="19"/>
      <c r="W1815" s="19" t="s">
        <v>465</v>
      </c>
      <c r="X1815" s="19"/>
      <c r="Y1815" s="19" t="s">
        <v>465</v>
      </c>
      <c r="Z1815" s="19"/>
      <c r="AA1815" s="26" t="s">
        <v>685</v>
      </c>
      <c r="AB1815" s="26"/>
      <c r="AC1815" s="26"/>
      <c r="AD1815" s="26"/>
      <c r="AE1815" s="26"/>
      <c r="AF1815" s="26"/>
      <c r="AG1815" s="26"/>
      <c r="AH1815" s="26"/>
      <c r="AI1815" s="26"/>
      <c r="AJ1815" s="26"/>
      <c r="AK1815" s="26"/>
      <c r="AL1815" s="26"/>
      <c r="AM1815" s="26"/>
      <c r="AN1815" s="26"/>
      <c r="AO1815" s="12" t="s">
        <v>1521</v>
      </c>
    </row>
    <row r="1816" spans="1:41" x14ac:dyDescent="0.15">
      <c r="A1816" s="30" t="s">
        <v>16</v>
      </c>
      <c r="B1816" s="30"/>
      <c r="C1816" s="30"/>
      <c r="D1816" s="30"/>
      <c r="E1816" s="30" t="s">
        <v>565</v>
      </c>
      <c r="F1816" s="30"/>
      <c r="G1816" s="30"/>
      <c r="H1816" s="30"/>
      <c r="I1816" s="30"/>
      <c r="J1816" s="30"/>
      <c r="K1816" s="30"/>
      <c r="L1816" s="13"/>
      <c r="M1816" s="14"/>
      <c r="N1816" s="14"/>
      <c r="O1816" s="14"/>
      <c r="P1816" s="14"/>
      <c r="Q1816" s="14"/>
      <c r="R1816" s="14"/>
      <c r="S1816" s="14"/>
      <c r="T1816" s="15"/>
      <c r="U1816" s="19" t="s">
        <v>522</v>
      </c>
      <c r="V1816" s="19"/>
      <c r="W1816" s="19" t="s">
        <v>465</v>
      </c>
      <c r="X1816" s="19"/>
      <c r="Y1816" s="19" t="s">
        <v>465</v>
      </c>
      <c r="Z1816" s="19"/>
      <c r="AA1816" s="26" t="s">
        <v>724</v>
      </c>
      <c r="AB1816" s="26"/>
      <c r="AC1816" s="26"/>
      <c r="AD1816" s="26"/>
      <c r="AE1816" s="26"/>
      <c r="AF1816" s="26"/>
      <c r="AG1816" s="26"/>
      <c r="AH1816" s="26"/>
      <c r="AI1816" s="26"/>
      <c r="AJ1816" s="26"/>
      <c r="AK1816" s="26"/>
      <c r="AL1816" s="26"/>
      <c r="AM1816" s="26"/>
      <c r="AN1816" s="26"/>
      <c r="AO1816" s="12" t="s">
        <v>1557</v>
      </c>
    </row>
    <row r="1817" spans="1:41" x14ac:dyDescent="0.15">
      <c r="A1817" s="30" t="s">
        <v>16</v>
      </c>
      <c r="B1817" s="30"/>
      <c r="C1817" s="30"/>
      <c r="D1817" s="30"/>
      <c r="E1817" s="30" t="s">
        <v>566</v>
      </c>
      <c r="F1817" s="30"/>
      <c r="G1817" s="30"/>
      <c r="H1817" s="30"/>
      <c r="I1817" s="30"/>
      <c r="J1817" s="30"/>
      <c r="K1817" s="30"/>
      <c r="L1817" s="13"/>
      <c r="M1817" s="14"/>
      <c r="N1817" s="14"/>
      <c r="O1817" s="14"/>
      <c r="P1817" s="14"/>
      <c r="Q1817" s="14"/>
      <c r="R1817" s="14"/>
      <c r="S1817" s="14"/>
      <c r="T1817" s="15"/>
      <c r="U1817" s="19" t="s">
        <v>522</v>
      </c>
      <c r="V1817" s="19"/>
      <c r="W1817" s="19" t="s">
        <v>465</v>
      </c>
      <c r="X1817" s="19"/>
      <c r="Y1817" s="19" t="s">
        <v>465</v>
      </c>
      <c r="Z1817" s="19"/>
      <c r="AA1817" s="26" t="s">
        <v>756</v>
      </c>
      <c r="AB1817" s="26"/>
      <c r="AC1817" s="26"/>
      <c r="AD1817" s="26"/>
      <c r="AE1817" s="26"/>
      <c r="AF1817" s="26"/>
      <c r="AG1817" s="26"/>
      <c r="AH1817" s="26"/>
      <c r="AI1817" s="26"/>
      <c r="AJ1817" s="26"/>
      <c r="AK1817" s="26"/>
      <c r="AL1817" s="26"/>
      <c r="AM1817" s="26"/>
      <c r="AN1817" s="26"/>
      <c r="AO1817" s="12" t="s">
        <v>1546</v>
      </c>
    </row>
    <row r="1818" spans="1:41" x14ac:dyDescent="0.15">
      <c r="A1818" s="30" t="s">
        <v>16</v>
      </c>
      <c r="B1818" s="30"/>
      <c r="C1818" s="30"/>
      <c r="D1818" s="30"/>
      <c r="E1818" s="30" t="s">
        <v>635</v>
      </c>
      <c r="F1818" s="30"/>
      <c r="G1818" s="30"/>
      <c r="H1818" s="30"/>
      <c r="I1818" s="30"/>
      <c r="J1818" s="30"/>
      <c r="K1818" s="30"/>
      <c r="L1818" s="13"/>
      <c r="M1818" s="14"/>
      <c r="N1818" s="14"/>
      <c r="O1818" s="14"/>
      <c r="P1818" s="14"/>
      <c r="Q1818" s="14"/>
      <c r="R1818" s="14"/>
      <c r="S1818" s="14"/>
      <c r="T1818" s="15"/>
      <c r="U1818" s="19" t="s">
        <v>522</v>
      </c>
      <c r="V1818" s="19"/>
      <c r="W1818" s="19" t="s">
        <v>465</v>
      </c>
      <c r="X1818" s="19"/>
      <c r="Y1818" s="19" t="s">
        <v>465</v>
      </c>
      <c r="Z1818" s="19"/>
      <c r="AA1818" s="26" t="s">
        <v>758</v>
      </c>
      <c r="AB1818" s="26"/>
      <c r="AC1818" s="26"/>
      <c r="AD1818" s="26"/>
      <c r="AE1818" s="26"/>
      <c r="AF1818" s="26"/>
      <c r="AG1818" s="26"/>
      <c r="AH1818" s="26"/>
      <c r="AI1818" s="26"/>
      <c r="AJ1818" s="26"/>
      <c r="AK1818" s="26"/>
      <c r="AL1818" s="26"/>
      <c r="AM1818" s="26"/>
      <c r="AN1818" s="26"/>
      <c r="AO1818" s="12" t="s">
        <v>1509</v>
      </c>
    </row>
    <row r="1819" spans="1:41" x14ac:dyDescent="0.15">
      <c r="A1819" s="30" t="s">
        <v>16</v>
      </c>
      <c r="B1819" s="30"/>
      <c r="C1819" s="30"/>
      <c r="D1819" s="30"/>
      <c r="E1819" s="30" t="s">
        <v>636</v>
      </c>
      <c r="F1819" s="30"/>
      <c r="G1819" s="30"/>
      <c r="H1819" s="30"/>
      <c r="I1819" s="30"/>
      <c r="J1819" s="30"/>
      <c r="K1819" s="30"/>
      <c r="L1819" s="13"/>
      <c r="M1819" s="14"/>
      <c r="N1819" s="14"/>
      <c r="O1819" s="14"/>
      <c r="P1819" s="14"/>
      <c r="Q1819" s="14"/>
      <c r="R1819" s="14"/>
      <c r="S1819" s="14"/>
      <c r="T1819" s="15"/>
      <c r="U1819" s="19" t="s">
        <v>522</v>
      </c>
      <c r="V1819" s="19"/>
      <c r="W1819" s="19" t="s">
        <v>465</v>
      </c>
      <c r="X1819" s="19"/>
      <c r="Y1819" s="19" t="s">
        <v>465</v>
      </c>
      <c r="Z1819" s="19"/>
      <c r="AA1819" s="26" t="s">
        <v>759</v>
      </c>
      <c r="AB1819" s="26"/>
      <c r="AC1819" s="26"/>
      <c r="AD1819" s="26"/>
      <c r="AE1819" s="26"/>
      <c r="AF1819" s="26"/>
      <c r="AG1819" s="26"/>
      <c r="AH1819" s="26"/>
      <c r="AI1819" s="26"/>
      <c r="AJ1819" s="26"/>
      <c r="AK1819" s="26"/>
      <c r="AL1819" s="26"/>
      <c r="AM1819" s="26"/>
      <c r="AN1819" s="26"/>
      <c r="AO1819" s="12" t="s">
        <v>1592</v>
      </c>
    </row>
    <row r="1820" spans="1:41" x14ac:dyDescent="0.15">
      <c r="A1820" s="30" t="s">
        <v>16</v>
      </c>
      <c r="B1820" s="30"/>
      <c r="C1820" s="30"/>
      <c r="D1820" s="30"/>
      <c r="E1820" s="30" t="s">
        <v>637</v>
      </c>
      <c r="F1820" s="30"/>
      <c r="G1820" s="30"/>
      <c r="H1820" s="30"/>
      <c r="I1820" s="30"/>
      <c r="J1820" s="30"/>
      <c r="K1820" s="30"/>
      <c r="L1820" s="13"/>
      <c r="M1820" s="14"/>
      <c r="N1820" s="14"/>
      <c r="O1820" s="14"/>
      <c r="P1820" s="14"/>
      <c r="Q1820" s="14"/>
      <c r="R1820" s="14"/>
      <c r="S1820" s="14"/>
      <c r="T1820" s="15"/>
      <c r="U1820" s="19" t="s">
        <v>522</v>
      </c>
      <c r="V1820" s="19"/>
      <c r="W1820" s="19" t="s">
        <v>465</v>
      </c>
      <c r="X1820" s="19"/>
      <c r="Y1820" s="19" t="s">
        <v>465</v>
      </c>
      <c r="Z1820" s="19"/>
      <c r="AA1820" s="26" t="s">
        <v>760</v>
      </c>
      <c r="AB1820" s="26"/>
      <c r="AC1820" s="26"/>
      <c r="AD1820" s="26"/>
      <c r="AE1820" s="26"/>
      <c r="AF1820" s="26"/>
      <c r="AG1820" s="26"/>
      <c r="AH1820" s="26"/>
      <c r="AI1820" s="26"/>
      <c r="AJ1820" s="26"/>
      <c r="AK1820" s="26"/>
      <c r="AL1820" s="26"/>
      <c r="AM1820" s="26"/>
      <c r="AN1820" s="26"/>
      <c r="AO1820" s="12" t="s">
        <v>1523</v>
      </c>
    </row>
    <row r="1821" spans="1:41" x14ac:dyDescent="0.15">
      <c r="A1821" s="30" t="s">
        <v>16</v>
      </c>
      <c r="B1821" s="30"/>
      <c r="C1821" s="30"/>
      <c r="D1821" s="30"/>
      <c r="E1821" s="30" t="s">
        <v>638</v>
      </c>
      <c r="F1821" s="30"/>
      <c r="G1821" s="30"/>
      <c r="H1821" s="30"/>
      <c r="I1821" s="30"/>
      <c r="J1821" s="30"/>
      <c r="K1821" s="30"/>
      <c r="L1821" s="13"/>
      <c r="M1821" s="14"/>
      <c r="N1821" s="14"/>
      <c r="O1821" s="14"/>
      <c r="P1821" s="14"/>
      <c r="Q1821" s="14"/>
      <c r="R1821" s="14"/>
      <c r="S1821" s="14"/>
      <c r="T1821" s="15"/>
      <c r="U1821" s="19" t="s">
        <v>522</v>
      </c>
      <c r="V1821" s="19"/>
      <c r="W1821" s="19" t="s">
        <v>465</v>
      </c>
      <c r="X1821" s="19"/>
      <c r="Y1821" s="19" t="s">
        <v>465</v>
      </c>
      <c r="Z1821" s="19"/>
      <c r="AA1821" s="26" t="s">
        <v>761</v>
      </c>
      <c r="AB1821" s="26"/>
      <c r="AC1821" s="26"/>
      <c r="AD1821" s="26"/>
      <c r="AE1821" s="26"/>
      <c r="AF1821" s="26"/>
      <c r="AG1821" s="26"/>
      <c r="AH1821" s="26"/>
      <c r="AI1821" s="26"/>
      <c r="AJ1821" s="26"/>
      <c r="AK1821" s="26"/>
      <c r="AL1821" s="26"/>
      <c r="AM1821" s="26"/>
      <c r="AN1821" s="26"/>
      <c r="AO1821" s="12" t="s">
        <v>1524</v>
      </c>
    </row>
    <row r="1823" spans="1:41" x14ac:dyDescent="0.15">
      <c r="A1823" s="35" t="s">
        <v>461</v>
      </c>
      <c r="B1823" s="35"/>
      <c r="C1823" s="35"/>
      <c r="D1823" s="35"/>
      <c r="E1823" s="35"/>
      <c r="F1823" s="35"/>
      <c r="G1823" s="35"/>
      <c r="H1823" s="35"/>
      <c r="I1823" s="35"/>
      <c r="J1823" s="35"/>
      <c r="K1823" s="35"/>
      <c r="L1823" s="35"/>
      <c r="M1823" s="35"/>
      <c r="N1823" s="35"/>
      <c r="O1823" s="35"/>
      <c r="P1823" s="35"/>
      <c r="Q1823" s="35"/>
      <c r="R1823" s="35"/>
      <c r="S1823" s="35"/>
      <c r="T1823" s="35"/>
      <c r="U1823" s="35"/>
      <c r="V1823" s="35"/>
      <c r="W1823" s="35"/>
      <c r="X1823" s="35"/>
      <c r="Y1823" s="35"/>
      <c r="Z1823" s="35"/>
      <c r="AA1823" s="35"/>
      <c r="AB1823" s="35"/>
      <c r="AC1823" s="35"/>
      <c r="AD1823" s="35"/>
      <c r="AE1823" s="35"/>
      <c r="AF1823" s="35"/>
      <c r="AG1823" s="35"/>
      <c r="AH1823" s="35"/>
      <c r="AI1823" s="35"/>
      <c r="AJ1823" s="35"/>
      <c r="AK1823" s="35"/>
      <c r="AL1823" s="35"/>
      <c r="AM1823" s="35"/>
      <c r="AN1823" s="35"/>
      <c r="AO1823" s="12" t="s">
        <v>461</v>
      </c>
    </row>
    <row r="1824" spans="1:41" x14ac:dyDescent="0.15">
      <c r="A1824" s="30" t="s">
        <v>17</v>
      </c>
      <c r="B1824" s="30"/>
      <c r="C1824" s="30"/>
      <c r="D1824" s="30"/>
      <c r="E1824" s="30" t="s">
        <v>462</v>
      </c>
      <c r="F1824" s="30"/>
      <c r="G1824" s="30"/>
      <c r="H1824" s="30"/>
      <c r="I1824" s="30"/>
      <c r="J1824" s="30"/>
      <c r="K1824" s="30"/>
      <c r="L1824" s="36" t="s">
        <v>1717</v>
      </c>
      <c r="M1824" s="37"/>
      <c r="N1824" s="37"/>
      <c r="O1824" s="37"/>
      <c r="P1824" s="37"/>
      <c r="Q1824" s="37"/>
      <c r="R1824" s="37"/>
      <c r="S1824" s="37"/>
      <c r="T1824" s="53"/>
      <c r="U1824" s="19" t="s">
        <v>465</v>
      </c>
      <c r="V1824" s="19"/>
      <c r="W1824" s="19" t="s">
        <v>465</v>
      </c>
      <c r="X1824" s="19"/>
      <c r="Y1824" s="19" t="s">
        <v>465</v>
      </c>
      <c r="Z1824" s="19"/>
      <c r="AA1824" s="20" t="s">
        <v>562</v>
      </c>
      <c r="AB1824" s="21"/>
      <c r="AC1824" s="21"/>
      <c r="AD1824" s="21"/>
      <c r="AE1824" s="21"/>
      <c r="AF1824" s="21"/>
      <c r="AG1824" s="21"/>
      <c r="AH1824" s="21"/>
      <c r="AI1824" s="21"/>
      <c r="AJ1824" s="21"/>
      <c r="AK1824" s="21"/>
      <c r="AL1824" s="21"/>
      <c r="AM1824" s="21"/>
      <c r="AN1824" s="22"/>
    </row>
    <row r="1826" spans="1:41" x14ac:dyDescent="0.15">
      <c r="A1826" s="35" t="s">
        <v>517</v>
      </c>
      <c r="B1826" s="35"/>
      <c r="C1826" s="35"/>
      <c r="D1826" s="35"/>
      <c r="E1826" s="35"/>
      <c r="F1826" s="35"/>
      <c r="G1826" s="35"/>
      <c r="H1826" s="35"/>
      <c r="I1826" s="35"/>
      <c r="J1826" s="35"/>
      <c r="K1826" s="35"/>
      <c r="L1826" s="35"/>
      <c r="M1826" s="35"/>
      <c r="N1826" s="35"/>
      <c r="O1826" s="35"/>
      <c r="P1826" s="35"/>
      <c r="Q1826" s="35"/>
      <c r="R1826" s="35"/>
      <c r="S1826" s="35"/>
      <c r="T1826" s="35"/>
      <c r="U1826" s="35"/>
      <c r="V1826" s="35"/>
      <c r="W1826" s="35"/>
      <c r="X1826" s="35"/>
      <c r="Y1826" s="35"/>
      <c r="Z1826" s="35"/>
      <c r="AA1826" s="35"/>
      <c r="AB1826" s="35"/>
      <c r="AC1826" s="35"/>
      <c r="AD1826" s="35"/>
      <c r="AE1826" s="35"/>
      <c r="AF1826" s="35"/>
      <c r="AG1826" s="35"/>
      <c r="AH1826" s="35"/>
      <c r="AI1826" s="35"/>
      <c r="AJ1826" s="35"/>
      <c r="AK1826" s="35"/>
      <c r="AL1826" s="35"/>
      <c r="AM1826" s="35"/>
      <c r="AN1826" s="35"/>
    </row>
    <row r="1827" spans="1:41" x14ac:dyDescent="0.15">
      <c r="A1827" s="30" t="s">
        <v>471</v>
      </c>
      <c r="B1827" s="30"/>
      <c r="C1827" s="30"/>
      <c r="D1827" s="30"/>
      <c r="E1827" s="30" t="s">
        <v>649</v>
      </c>
      <c r="F1827" s="30"/>
      <c r="G1827" s="30"/>
      <c r="H1827" s="30"/>
      <c r="I1827" s="30"/>
      <c r="J1827" s="30"/>
      <c r="K1827" s="30"/>
      <c r="L1827" s="13" t="s">
        <v>8</v>
      </c>
      <c r="M1827" s="14"/>
      <c r="N1827" s="14"/>
      <c r="O1827" s="14"/>
      <c r="P1827" s="14"/>
      <c r="Q1827" s="14"/>
      <c r="R1827" s="14"/>
      <c r="S1827" s="14"/>
      <c r="T1827" s="15"/>
      <c r="U1827" s="19" t="s">
        <v>520</v>
      </c>
      <c r="V1827" s="19"/>
      <c r="W1827" s="19" t="s">
        <v>465</v>
      </c>
      <c r="X1827" s="19"/>
      <c r="Y1827" s="19" t="s">
        <v>465</v>
      </c>
      <c r="Z1827" s="19"/>
      <c r="AA1827" s="26" t="s">
        <v>927</v>
      </c>
      <c r="AB1827" s="26"/>
      <c r="AC1827" s="26"/>
      <c r="AD1827" s="26"/>
      <c r="AE1827" s="26"/>
      <c r="AF1827" s="26"/>
      <c r="AG1827" s="26"/>
      <c r="AH1827" s="26"/>
      <c r="AI1827" s="26"/>
      <c r="AJ1827" s="26"/>
      <c r="AK1827" s="26"/>
      <c r="AL1827" s="26"/>
      <c r="AM1827" s="26"/>
      <c r="AN1827" s="26"/>
    </row>
    <row r="1828" spans="1:41" x14ac:dyDescent="0.15">
      <c r="A1828" s="30" t="s">
        <v>471</v>
      </c>
      <c r="B1828" s="30"/>
      <c r="C1828" s="30"/>
      <c r="D1828" s="30"/>
      <c r="E1828" s="30" t="s">
        <v>910</v>
      </c>
      <c r="F1828" s="30"/>
      <c r="G1828" s="30"/>
      <c r="H1828" s="30"/>
      <c r="I1828" s="30"/>
      <c r="J1828" s="30"/>
      <c r="K1828" s="30"/>
      <c r="L1828" s="13" t="s">
        <v>1972</v>
      </c>
      <c r="M1828" s="14"/>
      <c r="N1828" s="14"/>
      <c r="O1828" s="14"/>
      <c r="P1828" s="14"/>
      <c r="Q1828" s="14"/>
      <c r="R1828" s="14"/>
      <c r="S1828" s="14"/>
      <c r="T1828" s="15"/>
      <c r="U1828" s="19" t="s">
        <v>522</v>
      </c>
      <c r="V1828" s="19"/>
      <c r="W1828" s="19" t="s">
        <v>465</v>
      </c>
      <c r="X1828" s="19"/>
      <c r="Y1828" s="19" t="s">
        <v>465</v>
      </c>
      <c r="Z1828" s="19"/>
      <c r="AA1828" s="20" t="s">
        <v>1374</v>
      </c>
      <c r="AB1828" s="21"/>
      <c r="AC1828" s="21"/>
      <c r="AD1828" s="21"/>
      <c r="AE1828" s="21"/>
      <c r="AF1828" s="21"/>
      <c r="AG1828" s="21"/>
      <c r="AH1828" s="21"/>
      <c r="AI1828" s="21"/>
      <c r="AJ1828" s="21"/>
      <c r="AK1828" s="21"/>
      <c r="AL1828" s="21"/>
      <c r="AM1828" s="21"/>
      <c r="AN1828" s="22"/>
      <c r="AO1828" s="12" t="s">
        <v>1590</v>
      </c>
    </row>
    <row r="1829" spans="1:41" x14ac:dyDescent="0.15">
      <c r="A1829" s="30" t="s">
        <v>471</v>
      </c>
      <c r="B1829" s="30"/>
      <c r="C1829" s="30"/>
      <c r="D1829" s="30"/>
      <c r="E1829" s="30" t="s">
        <v>516</v>
      </c>
      <c r="F1829" s="30"/>
      <c r="G1829" s="30"/>
      <c r="H1829" s="30"/>
      <c r="I1829" s="30"/>
      <c r="J1829" s="30"/>
      <c r="K1829" s="30"/>
      <c r="L1829" s="13"/>
      <c r="M1829" s="14"/>
      <c r="N1829" s="14"/>
      <c r="O1829" s="14"/>
      <c r="P1829" s="14"/>
      <c r="Q1829" s="14"/>
      <c r="R1829" s="14"/>
      <c r="S1829" s="14"/>
      <c r="T1829" s="15"/>
      <c r="U1829" s="19" t="s">
        <v>522</v>
      </c>
      <c r="V1829" s="19"/>
      <c r="W1829" s="19" t="s">
        <v>465</v>
      </c>
      <c r="X1829" s="19"/>
      <c r="Y1829" s="19" t="s">
        <v>465</v>
      </c>
      <c r="Z1829" s="19"/>
      <c r="AA1829" s="26" t="s">
        <v>523</v>
      </c>
      <c r="AB1829" s="26"/>
      <c r="AC1829" s="26"/>
      <c r="AD1829" s="26"/>
      <c r="AE1829" s="26"/>
      <c r="AF1829" s="26"/>
      <c r="AG1829" s="26"/>
      <c r="AH1829" s="26"/>
      <c r="AI1829" s="26"/>
      <c r="AJ1829" s="26"/>
      <c r="AK1829" s="26"/>
      <c r="AL1829" s="26"/>
      <c r="AM1829" s="26"/>
      <c r="AN1829" s="26"/>
      <c r="AO1829" s="12" t="s">
        <v>1573</v>
      </c>
    </row>
    <row r="1830" spans="1:41" x14ac:dyDescent="0.15">
      <c r="A1830" s="30" t="s">
        <v>471</v>
      </c>
      <c r="B1830" s="30"/>
      <c r="C1830" s="30"/>
      <c r="D1830" s="30"/>
      <c r="E1830" s="30" t="s">
        <v>488</v>
      </c>
      <c r="F1830" s="30"/>
      <c r="G1830" s="30"/>
      <c r="H1830" s="30"/>
      <c r="I1830" s="30"/>
      <c r="J1830" s="30"/>
      <c r="K1830" s="30"/>
      <c r="L1830" s="13"/>
      <c r="M1830" s="14"/>
      <c r="N1830" s="14"/>
      <c r="O1830" s="14"/>
      <c r="P1830" s="14"/>
      <c r="Q1830" s="14"/>
      <c r="R1830" s="14"/>
      <c r="S1830" s="14"/>
      <c r="T1830" s="15"/>
      <c r="U1830" s="19" t="s">
        <v>522</v>
      </c>
      <c r="V1830" s="19"/>
      <c r="W1830" s="19" t="s">
        <v>465</v>
      </c>
      <c r="X1830" s="19"/>
      <c r="Y1830" s="19" t="s">
        <v>465</v>
      </c>
      <c r="Z1830" s="19"/>
      <c r="AA1830" s="26" t="s">
        <v>523</v>
      </c>
      <c r="AB1830" s="26"/>
      <c r="AC1830" s="26"/>
      <c r="AD1830" s="26"/>
      <c r="AE1830" s="26"/>
      <c r="AF1830" s="26"/>
      <c r="AG1830" s="26"/>
      <c r="AH1830" s="26"/>
      <c r="AI1830" s="26"/>
      <c r="AJ1830" s="26"/>
      <c r="AK1830" s="26"/>
      <c r="AL1830" s="26"/>
      <c r="AM1830" s="26"/>
      <c r="AN1830" s="26"/>
      <c r="AO1830" s="12" t="s">
        <v>1316</v>
      </c>
    </row>
    <row r="1831" spans="1:41" x14ac:dyDescent="0.15">
      <c r="A1831" s="30" t="s">
        <v>471</v>
      </c>
      <c r="B1831" s="30"/>
      <c r="C1831" s="30"/>
      <c r="D1831" s="30"/>
      <c r="E1831" s="30" t="s">
        <v>938</v>
      </c>
      <c r="F1831" s="30"/>
      <c r="G1831" s="30"/>
      <c r="H1831" s="30"/>
      <c r="I1831" s="30"/>
      <c r="J1831" s="30"/>
      <c r="K1831" s="30"/>
      <c r="L1831" s="13" t="s">
        <v>2019</v>
      </c>
      <c r="M1831" s="14"/>
      <c r="N1831" s="14"/>
      <c r="O1831" s="14"/>
      <c r="P1831" s="14"/>
      <c r="Q1831" s="14"/>
      <c r="R1831" s="14"/>
      <c r="S1831" s="14"/>
      <c r="T1831" s="15"/>
      <c r="U1831" s="19" t="s">
        <v>520</v>
      </c>
      <c r="V1831" s="19"/>
      <c r="W1831" s="19" t="s">
        <v>465</v>
      </c>
      <c r="X1831" s="19"/>
      <c r="Y1831" s="19" t="s">
        <v>465</v>
      </c>
      <c r="Z1831" s="19"/>
      <c r="AA1831" s="26" t="s">
        <v>886</v>
      </c>
      <c r="AB1831" s="26"/>
      <c r="AC1831" s="26"/>
      <c r="AD1831" s="26"/>
      <c r="AE1831" s="26"/>
      <c r="AF1831" s="26"/>
      <c r="AG1831" s="26"/>
      <c r="AH1831" s="26"/>
      <c r="AI1831" s="26"/>
      <c r="AJ1831" s="26"/>
      <c r="AK1831" s="26"/>
      <c r="AL1831" s="26"/>
      <c r="AM1831" s="26"/>
      <c r="AN1831" s="26"/>
    </row>
    <row r="1832" spans="1:41" x14ac:dyDescent="0.15">
      <c r="A1832" s="30" t="s">
        <v>471</v>
      </c>
      <c r="B1832" s="30"/>
      <c r="C1832" s="30"/>
      <c r="D1832" s="30"/>
      <c r="E1832" s="30" t="s">
        <v>939</v>
      </c>
      <c r="F1832" s="30"/>
      <c r="G1832" s="30"/>
      <c r="H1832" s="30"/>
      <c r="I1832" s="30"/>
      <c r="J1832" s="30"/>
      <c r="K1832" s="30"/>
      <c r="L1832" s="13" t="s">
        <v>2020</v>
      </c>
      <c r="M1832" s="14"/>
      <c r="N1832" s="14"/>
      <c r="O1832" s="14"/>
      <c r="P1832" s="14"/>
      <c r="Q1832" s="14"/>
      <c r="R1832" s="14"/>
      <c r="S1832" s="14"/>
      <c r="T1832" s="15"/>
      <c r="U1832" s="19" t="s">
        <v>520</v>
      </c>
      <c r="V1832" s="19"/>
      <c r="W1832" s="19" t="s">
        <v>465</v>
      </c>
      <c r="X1832" s="19"/>
      <c r="Y1832" s="19" t="s">
        <v>465</v>
      </c>
      <c r="Z1832" s="19"/>
      <c r="AA1832" s="26" t="s">
        <v>887</v>
      </c>
      <c r="AB1832" s="26"/>
      <c r="AC1832" s="26"/>
      <c r="AD1832" s="26"/>
      <c r="AE1832" s="26"/>
      <c r="AF1832" s="26"/>
      <c r="AG1832" s="26"/>
      <c r="AH1832" s="26"/>
      <c r="AI1832" s="26"/>
      <c r="AJ1832" s="26"/>
      <c r="AK1832" s="26"/>
      <c r="AL1832" s="26"/>
      <c r="AM1832" s="26"/>
      <c r="AN1832" s="26"/>
    </row>
    <row r="1833" spans="1:41" x14ac:dyDescent="0.15">
      <c r="A1833" s="30" t="s">
        <v>471</v>
      </c>
      <c r="B1833" s="30"/>
      <c r="C1833" s="30"/>
      <c r="D1833" s="30"/>
      <c r="E1833" s="30" t="s">
        <v>936</v>
      </c>
      <c r="F1833" s="30"/>
      <c r="G1833" s="30"/>
      <c r="H1833" s="30"/>
      <c r="I1833" s="30"/>
      <c r="J1833" s="30"/>
      <c r="K1833" s="30"/>
      <c r="L1833" s="13" t="s">
        <v>2025</v>
      </c>
      <c r="M1833" s="14"/>
      <c r="N1833" s="14"/>
      <c r="O1833" s="14"/>
      <c r="P1833" s="14"/>
      <c r="Q1833" s="14"/>
      <c r="R1833" s="14"/>
      <c r="S1833" s="14"/>
      <c r="T1833" s="15"/>
      <c r="U1833" s="19" t="s">
        <v>520</v>
      </c>
      <c r="V1833" s="19"/>
      <c r="W1833" s="19" t="s">
        <v>465</v>
      </c>
      <c r="X1833" s="19"/>
      <c r="Y1833" s="19" t="s">
        <v>465</v>
      </c>
      <c r="Z1833" s="19"/>
      <c r="AA1833" s="26" t="s">
        <v>952</v>
      </c>
      <c r="AB1833" s="26"/>
      <c r="AC1833" s="26"/>
      <c r="AD1833" s="26"/>
      <c r="AE1833" s="26"/>
      <c r="AF1833" s="26"/>
      <c r="AG1833" s="26"/>
      <c r="AH1833" s="26"/>
      <c r="AI1833" s="26"/>
      <c r="AJ1833" s="26"/>
      <c r="AK1833" s="26"/>
      <c r="AL1833" s="26"/>
      <c r="AM1833" s="26"/>
      <c r="AN1833" s="26"/>
    </row>
    <row r="1834" spans="1:41" x14ac:dyDescent="0.15">
      <c r="A1834" s="30" t="s">
        <v>471</v>
      </c>
      <c r="B1834" s="30"/>
      <c r="C1834" s="30"/>
      <c r="D1834" s="30"/>
      <c r="E1834" s="30" t="s">
        <v>933</v>
      </c>
      <c r="F1834" s="30"/>
      <c r="G1834" s="30"/>
      <c r="H1834" s="30"/>
      <c r="I1834" s="30"/>
      <c r="J1834" s="30"/>
      <c r="K1834" s="30"/>
      <c r="L1834" s="13" t="s">
        <v>2026</v>
      </c>
      <c r="M1834" s="14"/>
      <c r="N1834" s="14"/>
      <c r="O1834" s="14"/>
      <c r="P1834" s="14"/>
      <c r="Q1834" s="14"/>
      <c r="R1834" s="14"/>
      <c r="S1834" s="14"/>
      <c r="T1834" s="15"/>
      <c r="U1834" s="19" t="s">
        <v>520</v>
      </c>
      <c r="V1834" s="19"/>
      <c r="W1834" s="19" t="s">
        <v>465</v>
      </c>
      <c r="X1834" s="19"/>
      <c r="Y1834" s="19" t="s">
        <v>465</v>
      </c>
      <c r="Z1834" s="19"/>
      <c r="AA1834" s="26" t="s">
        <v>952</v>
      </c>
      <c r="AB1834" s="26"/>
      <c r="AC1834" s="26"/>
      <c r="AD1834" s="26"/>
      <c r="AE1834" s="26"/>
      <c r="AF1834" s="26"/>
      <c r="AG1834" s="26"/>
      <c r="AH1834" s="26"/>
      <c r="AI1834" s="26"/>
      <c r="AJ1834" s="26"/>
      <c r="AK1834" s="26"/>
      <c r="AL1834" s="26"/>
      <c r="AM1834" s="26"/>
      <c r="AN1834" s="26"/>
    </row>
    <row r="1835" spans="1:41" x14ac:dyDescent="0.15">
      <c r="A1835" s="30" t="s">
        <v>471</v>
      </c>
      <c r="B1835" s="30"/>
      <c r="C1835" s="30"/>
      <c r="D1835" s="30"/>
      <c r="E1835" s="30" t="s">
        <v>1352</v>
      </c>
      <c r="F1835" s="30"/>
      <c r="G1835" s="30"/>
      <c r="H1835" s="30"/>
      <c r="I1835" s="30"/>
      <c r="J1835" s="30"/>
      <c r="K1835" s="30"/>
      <c r="L1835" s="13" t="s">
        <v>2023</v>
      </c>
      <c r="M1835" s="14"/>
      <c r="N1835" s="14"/>
      <c r="O1835" s="14"/>
      <c r="P1835" s="14"/>
      <c r="Q1835" s="14"/>
      <c r="R1835" s="14"/>
      <c r="S1835" s="14"/>
      <c r="T1835" s="15"/>
      <c r="U1835" s="19" t="s">
        <v>520</v>
      </c>
      <c r="V1835" s="19"/>
      <c r="W1835" s="19" t="s">
        <v>465</v>
      </c>
      <c r="X1835" s="19"/>
      <c r="Y1835" s="19" t="s">
        <v>465</v>
      </c>
      <c r="Z1835" s="19"/>
      <c r="AA1835" s="26" t="s">
        <v>924</v>
      </c>
      <c r="AB1835" s="26"/>
      <c r="AC1835" s="26"/>
      <c r="AD1835" s="26"/>
      <c r="AE1835" s="26"/>
      <c r="AF1835" s="26"/>
      <c r="AG1835" s="26"/>
      <c r="AH1835" s="26"/>
      <c r="AI1835" s="26"/>
      <c r="AJ1835" s="26"/>
      <c r="AK1835" s="26"/>
      <c r="AL1835" s="26"/>
      <c r="AM1835" s="26"/>
      <c r="AN1835" s="26"/>
    </row>
    <row r="1836" spans="1:41" x14ac:dyDescent="0.15">
      <c r="A1836" s="30" t="s">
        <v>471</v>
      </c>
      <c r="B1836" s="30"/>
      <c r="C1836" s="30"/>
      <c r="D1836" s="30"/>
      <c r="E1836" s="30" t="s">
        <v>266</v>
      </c>
      <c r="F1836" s="30"/>
      <c r="G1836" s="30"/>
      <c r="H1836" s="30"/>
      <c r="I1836" s="30"/>
      <c r="J1836" s="30"/>
      <c r="K1836" s="30"/>
      <c r="L1836" s="13" t="s">
        <v>266</v>
      </c>
      <c r="M1836" s="14"/>
      <c r="N1836" s="14"/>
      <c r="O1836" s="14"/>
      <c r="P1836" s="14"/>
      <c r="Q1836" s="14"/>
      <c r="R1836" s="14"/>
      <c r="S1836" s="14"/>
      <c r="T1836" s="15"/>
      <c r="U1836" s="19" t="s">
        <v>522</v>
      </c>
      <c r="V1836" s="19"/>
      <c r="W1836" s="19" t="s">
        <v>465</v>
      </c>
      <c r="X1836" s="19"/>
      <c r="Y1836" s="19" t="s">
        <v>465</v>
      </c>
      <c r="Z1836" s="19"/>
      <c r="AA1836" s="26" t="s">
        <v>523</v>
      </c>
      <c r="AB1836" s="26"/>
      <c r="AC1836" s="26"/>
      <c r="AD1836" s="26"/>
      <c r="AE1836" s="26"/>
      <c r="AF1836" s="26"/>
      <c r="AG1836" s="26"/>
      <c r="AH1836" s="26"/>
      <c r="AI1836" s="26"/>
      <c r="AJ1836" s="26"/>
      <c r="AK1836" s="26"/>
      <c r="AL1836" s="26"/>
      <c r="AM1836" s="26"/>
      <c r="AN1836" s="26"/>
      <c r="AO1836" s="12" t="s">
        <v>1675</v>
      </c>
    </row>
    <row r="1837" spans="1:41" x14ac:dyDescent="0.15">
      <c r="A1837" s="30" t="s">
        <v>471</v>
      </c>
      <c r="B1837" s="30"/>
      <c r="C1837" s="30"/>
      <c r="D1837" s="30"/>
      <c r="E1837" s="30" t="s">
        <v>483</v>
      </c>
      <c r="F1837" s="30"/>
      <c r="G1837" s="30"/>
      <c r="H1837" s="30"/>
      <c r="I1837" s="30"/>
      <c r="J1837" s="30"/>
      <c r="K1837" s="30"/>
      <c r="L1837" s="13"/>
      <c r="M1837" s="14"/>
      <c r="N1837" s="14"/>
      <c r="O1837" s="14"/>
      <c r="P1837" s="14"/>
      <c r="Q1837" s="14"/>
      <c r="R1837" s="14"/>
      <c r="S1837" s="14"/>
      <c r="T1837" s="15"/>
      <c r="U1837" s="19" t="s">
        <v>522</v>
      </c>
      <c r="V1837" s="19"/>
      <c r="W1837" s="19" t="s">
        <v>465</v>
      </c>
      <c r="X1837" s="19"/>
      <c r="Y1837" s="19" t="s">
        <v>465</v>
      </c>
      <c r="Z1837" s="19"/>
      <c r="AA1837" s="26" t="s">
        <v>523</v>
      </c>
      <c r="AB1837" s="26"/>
      <c r="AC1837" s="26"/>
      <c r="AD1837" s="26"/>
      <c r="AE1837" s="26"/>
      <c r="AF1837" s="26"/>
      <c r="AG1837" s="26"/>
      <c r="AH1837" s="26"/>
      <c r="AI1837" s="26"/>
      <c r="AJ1837" s="26"/>
      <c r="AK1837" s="26"/>
      <c r="AL1837" s="26"/>
      <c r="AM1837" s="26"/>
      <c r="AN1837" s="26"/>
      <c r="AO1837" s="12" t="s">
        <v>1268</v>
      </c>
    </row>
    <row r="1838" spans="1:41" x14ac:dyDescent="0.15">
      <c r="A1838" s="30" t="s">
        <v>471</v>
      </c>
      <c r="B1838" s="30"/>
      <c r="C1838" s="30"/>
      <c r="D1838" s="30"/>
      <c r="E1838" s="30" t="s">
        <v>494</v>
      </c>
      <c r="F1838" s="30"/>
      <c r="G1838" s="30"/>
      <c r="H1838" s="30"/>
      <c r="I1838" s="30"/>
      <c r="J1838" s="30"/>
      <c r="K1838" s="30"/>
      <c r="L1838" s="13"/>
      <c r="M1838" s="14"/>
      <c r="N1838" s="14"/>
      <c r="O1838" s="14"/>
      <c r="P1838" s="14"/>
      <c r="Q1838" s="14"/>
      <c r="R1838" s="14"/>
      <c r="S1838" s="14"/>
      <c r="T1838" s="15"/>
      <c r="U1838" s="19" t="s">
        <v>522</v>
      </c>
      <c r="V1838" s="19"/>
      <c r="W1838" s="19" t="s">
        <v>465</v>
      </c>
      <c r="X1838" s="19"/>
      <c r="Y1838" s="19" t="s">
        <v>465</v>
      </c>
      <c r="Z1838" s="19"/>
      <c r="AA1838" s="26" t="s">
        <v>684</v>
      </c>
      <c r="AB1838" s="26"/>
      <c r="AC1838" s="26"/>
      <c r="AD1838" s="26"/>
      <c r="AE1838" s="26"/>
      <c r="AF1838" s="26"/>
      <c r="AG1838" s="26"/>
      <c r="AH1838" s="26"/>
      <c r="AI1838" s="26"/>
      <c r="AJ1838" s="26"/>
      <c r="AK1838" s="26"/>
      <c r="AL1838" s="26"/>
      <c r="AM1838" s="26"/>
      <c r="AN1838" s="26"/>
      <c r="AO1838" s="12" t="s">
        <v>1533</v>
      </c>
    </row>
    <row r="1839" spans="1:41" x14ac:dyDescent="0.15">
      <c r="A1839" s="30" t="s">
        <v>471</v>
      </c>
      <c r="B1839" s="30"/>
      <c r="C1839" s="30"/>
      <c r="D1839" s="30"/>
      <c r="E1839" s="30" t="s">
        <v>944</v>
      </c>
      <c r="F1839" s="30"/>
      <c r="G1839" s="30"/>
      <c r="H1839" s="30"/>
      <c r="I1839" s="30"/>
      <c r="J1839" s="30"/>
      <c r="K1839" s="30"/>
      <c r="L1839" s="13"/>
      <c r="M1839" s="14"/>
      <c r="N1839" s="14"/>
      <c r="O1839" s="14"/>
      <c r="P1839" s="14"/>
      <c r="Q1839" s="14"/>
      <c r="R1839" s="14"/>
      <c r="S1839" s="14"/>
      <c r="T1839" s="15"/>
      <c r="U1839" s="19" t="s">
        <v>522</v>
      </c>
      <c r="V1839" s="19"/>
      <c r="W1839" s="19" t="s">
        <v>465</v>
      </c>
      <c r="X1839" s="19"/>
      <c r="Y1839" s="19" t="s">
        <v>465</v>
      </c>
      <c r="Z1839" s="19"/>
      <c r="AA1839" s="26" t="s">
        <v>685</v>
      </c>
      <c r="AB1839" s="26"/>
      <c r="AC1839" s="26"/>
      <c r="AD1839" s="26"/>
      <c r="AE1839" s="26"/>
      <c r="AF1839" s="26"/>
      <c r="AG1839" s="26"/>
      <c r="AH1839" s="26"/>
      <c r="AI1839" s="26"/>
      <c r="AJ1839" s="26"/>
      <c r="AK1839" s="26"/>
      <c r="AL1839" s="26"/>
      <c r="AM1839" s="26"/>
      <c r="AN1839" s="26"/>
      <c r="AO1839" s="12" t="s">
        <v>1521</v>
      </c>
    </row>
    <row r="1840" spans="1:41" x14ac:dyDescent="0.15">
      <c r="A1840" s="30" t="s">
        <v>471</v>
      </c>
      <c r="B1840" s="30"/>
      <c r="C1840" s="30"/>
      <c r="D1840" s="30"/>
      <c r="E1840" s="30" t="s">
        <v>500</v>
      </c>
      <c r="F1840" s="30"/>
      <c r="G1840" s="30"/>
      <c r="H1840" s="30"/>
      <c r="I1840" s="30"/>
      <c r="J1840" s="30"/>
      <c r="K1840" s="30"/>
      <c r="L1840" s="16"/>
      <c r="M1840" s="17"/>
      <c r="N1840" s="17"/>
      <c r="O1840" s="17"/>
      <c r="P1840" s="17"/>
      <c r="Q1840" s="17"/>
      <c r="R1840" s="17"/>
      <c r="S1840" s="17"/>
      <c r="T1840" s="18"/>
      <c r="U1840" s="19" t="s">
        <v>522</v>
      </c>
      <c r="V1840" s="19"/>
      <c r="W1840" s="19" t="s">
        <v>465</v>
      </c>
      <c r="X1840" s="19"/>
      <c r="Y1840" s="19" t="s">
        <v>465</v>
      </c>
      <c r="Z1840" s="19"/>
      <c r="AA1840" s="26" t="s">
        <v>690</v>
      </c>
      <c r="AB1840" s="26"/>
      <c r="AC1840" s="26"/>
      <c r="AD1840" s="26"/>
      <c r="AE1840" s="26"/>
      <c r="AF1840" s="26"/>
      <c r="AG1840" s="26"/>
      <c r="AH1840" s="26"/>
      <c r="AI1840" s="26"/>
      <c r="AJ1840" s="26"/>
      <c r="AK1840" s="26"/>
      <c r="AL1840" s="26"/>
      <c r="AM1840" s="26"/>
      <c r="AN1840" s="26"/>
      <c r="AO1840" s="12" t="s">
        <v>1464</v>
      </c>
    </row>
    <row r="1841" spans="1:41" x14ac:dyDescent="0.15">
      <c r="A1841" s="30" t="s">
        <v>471</v>
      </c>
      <c r="B1841" s="30"/>
      <c r="C1841" s="30"/>
      <c r="D1841" s="30"/>
      <c r="E1841" s="30" t="s">
        <v>501</v>
      </c>
      <c r="F1841" s="30"/>
      <c r="G1841" s="30"/>
      <c r="H1841" s="30"/>
      <c r="I1841" s="30"/>
      <c r="J1841" s="30"/>
      <c r="K1841" s="30"/>
      <c r="L1841" s="16"/>
      <c r="M1841" s="17"/>
      <c r="N1841" s="17"/>
      <c r="O1841" s="17"/>
      <c r="P1841" s="17"/>
      <c r="Q1841" s="17"/>
      <c r="R1841" s="17"/>
      <c r="S1841" s="17"/>
      <c r="T1841" s="18"/>
      <c r="U1841" s="19" t="s">
        <v>522</v>
      </c>
      <c r="V1841" s="19"/>
      <c r="W1841" s="19" t="s">
        <v>465</v>
      </c>
      <c r="X1841" s="19"/>
      <c r="Y1841" s="19" t="s">
        <v>465</v>
      </c>
      <c r="Z1841" s="19"/>
      <c r="AA1841" s="26" t="s">
        <v>691</v>
      </c>
      <c r="AB1841" s="26"/>
      <c r="AC1841" s="26"/>
      <c r="AD1841" s="26"/>
      <c r="AE1841" s="26"/>
      <c r="AF1841" s="26"/>
      <c r="AG1841" s="26"/>
      <c r="AH1841" s="26"/>
      <c r="AI1841" s="26"/>
      <c r="AJ1841" s="26"/>
      <c r="AK1841" s="26"/>
      <c r="AL1841" s="26"/>
      <c r="AM1841" s="26"/>
      <c r="AN1841" s="26"/>
      <c r="AO1841" s="12" t="s">
        <v>1552</v>
      </c>
    </row>
    <row r="1842" spans="1:41" x14ac:dyDescent="0.15">
      <c r="A1842" s="30" t="s">
        <v>471</v>
      </c>
      <c r="B1842" s="30"/>
      <c r="C1842" s="30"/>
      <c r="D1842" s="30"/>
      <c r="E1842" s="30" t="s">
        <v>1353</v>
      </c>
      <c r="F1842" s="30"/>
      <c r="G1842" s="30"/>
      <c r="H1842" s="30"/>
      <c r="I1842" s="30"/>
      <c r="J1842" s="30"/>
      <c r="K1842" s="30"/>
      <c r="L1842" s="13" t="s">
        <v>1882</v>
      </c>
      <c r="M1842" s="14"/>
      <c r="N1842" s="14"/>
      <c r="O1842" s="14"/>
      <c r="P1842" s="14"/>
      <c r="Q1842" s="14"/>
      <c r="R1842" s="14"/>
      <c r="S1842" s="14"/>
      <c r="T1842" s="15"/>
      <c r="U1842" s="19" t="s">
        <v>522</v>
      </c>
      <c r="V1842" s="19"/>
      <c r="W1842" s="19" t="s">
        <v>465</v>
      </c>
      <c r="X1842" s="19"/>
      <c r="Y1842" s="19" t="s">
        <v>465</v>
      </c>
      <c r="Z1842" s="19"/>
      <c r="AA1842" s="26" t="s">
        <v>728</v>
      </c>
      <c r="AB1842" s="26"/>
      <c r="AC1842" s="26"/>
      <c r="AD1842" s="26"/>
      <c r="AE1842" s="26"/>
      <c r="AF1842" s="26"/>
      <c r="AG1842" s="26"/>
      <c r="AH1842" s="26"/>
      <c r="AI1842" s="26"/>
      <c r="AJ1842" s="26"/>
      <c r="AK1842" s="26"/>
      <c r="AL1842" s="26"/>
      <c r="AM1842" s="26"/>
      <c r="AN1842" s="26"/>
      <c r="AO1842" s="12" t="s">
        <v>1554</v>
      </c>
    </row>
    <row r="1843" spans="1:41" x14ac:dyDescent="0.15">
      <c r="A1843" s="30" t="s">
        <v>471</v>
      </c>
      <c r="B1843" s="30"/>
      <c r="C1843" s="30"/>
      <c r="D1843" s="30"/>
      <c r="E1843" s="30" t="s">
        <v>1354</v>
      </c>
      <c r="F1843" s="30"/>
      <c r="G1843" s="30"/>
      <c r="H1843" s="30"/>
      <c r="I1843" s="30"/>
      <c r="J1843" s="30"/>
      <c r="K1843" s="30"/>
      <c r="L1843" s="13" t="s">
        <v>1883</v>
      </c>
      <c r="M1843" s="14"/>
      <c r="N1843" s="14"/>
      <c r="O1843" s="14"/>
      <c r="P1843" s="14"/>
      <c r="Q1843" s="14"/>
      <c r="R1843" s="14"/>
      <c r="S1843" s="14"/>
      <c r="T1843" s="15"/>
      <c r="U1843" s="19" t="s">
        <v>522</v>
      </c>
      <c r="V1843" s="19"/>
      <c r="W1843" s="19" t="s">
        <v>465</v>
      </c>
      <c r="X1843" s="19"/>
      <c r="Y1843" s="19" t="s">
        <v>465</v>
      </c>
      <c r="Z1843" s="19"/>
      <c r="AA1843" s="26" t="s">
        <v>729</v>
      </c>
      <c r="AB1843" s="26"/>
      <c r="AC1843" s="26"/>
      <c r="AD1843" s="26"/>
      <c r="AE1843" s="26"/>
      <c r="AF1843" s="26"/>
      <c r="AG1843" s="26"/>
      <c r="AH1843" s="26"/>
      <c r="AI1843" s="26"/>
      <c r="AJ1843" s="26"/>
      <c r="AK1843" s="26"/>
      <c r="AL1843" s="26"/>
      <c r="AM1843" s="26"/>
      <c r="AN1843" s="26"/>
      <c r="AO1843" s="12" t="s">
        <v>1507</v>
      </c>
    </row>
    <row r="1844" spans="1:41" x14ac:dyDescent="0.15">
      <c r="A1844" s="30" t="s">
        <v>471</v>
      </c>
      <c r="B1844" s="30"/>
      <c r="C1844" s="30"/>
      <c r="D1844" s="30"/>
      <c r="E1844" s="30" t="s">
        <v>572</v>
      </c>
      <c r="F1844" s="30"/>
      <c r="G1844" s="30"/>
      <c r="H1844" s="30"/>
      <c r="I1844" s="30"/>
      <c r="J1844" s="30"/>
      <c r="K1844" s="30"/>
      <c r="L1844" s="16"/>
      <c r="M1844" s="17"/>
      <c r="N1844" s="17"/>
      <c r="O1844" s="17"/>
      <c r="P1844" s="17"/>
      <c r="Q1844" s="17"/>
      <c r="R1844" s="17"/>
      <c r="S1844" s="17"/>
      <c r="T1844" s="18"/>
      <c r="U1844" s="19" t="s">
        <v>522</v>
      </c>
      <c r="V1844" s="19"/>
      <c r="W1844" s="19" t="s">
        <v>465</v>
      </c>
      <c r="X1844" s="19"/>
      <c r="Y1844" s="19" t="s">
        <v>465</v>
      </c>
      <c r="Z1844" s="19"/>
      <c r="AA1844" s="26" t="s">
        <v>730</v>
      </c>
      <c r="AB1844" s="26"/>
      <c r="AC1844" s="26"/>
      <c r="AD1844" s="26"/>
      <c r="AE1844" s="26"/>
      <c r="AF1844" s="26"/>
      <c r="AG1844" s="26"/>
      <c r="AH1844" s="26"/>
      <c r="AI1844" s="26"/>
      <c r="AJ1844" s="26"/>
      <c r="AK1844" s="26"/>
      <c r="AL1844" s="26"/>
      <c r="AM1844" s="26"/>
      <c r="AN1844" s="26"/>
      <c r="AO1844" s="12" t="s">
        <v>1553</v>
      </c>
    </row>
    <row r="1845" spans="1:41" x14ac:dyDescent="0.15">
      <c r="A1845" s="30" t="s">
        <v>471</v>
      </c>
      <c r="B1845" s="30"/>
      <c r="C1845" s="30"/>
      <c r="D1845" s="30"/>
      <c r="E1845" s="30" t="s">
        <v>573</v>
      </c>
      <c r="F1845" s="30"/>
      <c r="G1845" s="30"/>
      <c r="H1845" s="30"/>
      <c r="I1845" s="30"/>
      <c r="J1845" s="30"/>
      <c r="K1845" s="30"/>
      <c r="L1845" s="16"/>
      <c r="M1845" s="17"/>
      <c r="N1845" s="17"/>
      <c r="O1845" s="17"/>
      <c r="P1845" s="17"/>
      <c r="Q1845" s="17"/>
      <c r="R1845" s="17"/>
      <c r="S1845" s="17"/>
      <c r="T1845" s="18"/>
      <c r="U1845" s="19" t="s">
        <v>522</v>
      </c>
      <c r="V1845" s="19"/>
      <c r="W1845" s="19" t="s">
        <v>465</v>
      </c>
      <c r="X1845" s="19"/>
      <c r="Y1845" s="19" t="s">
        <v>465</v>
      </c>
      <c r="Z1845" s="19"/>
      <c r="AA1845" s="26" t="s">
        <v>731</v>
      </c>
      <c r="AB1845" s="26"/>
      <c r="AC1845" s="26"/>
      <c r="AD1845" s="26"/>
      <c r="AE1845" s="26"/>
      <c r="AF1845" s="26"/>
      <c r="AG1845" s="26"/>
      <c r="AH1845" s="26"/>
      <c r="AI1845" s="26"/>
      <c r="AJ1845" s="26"/>
      <c r="AK1845" s="26"/>
      <c r="AL1845" s="26"/>
      <c r="AM1845" s="26"/>
      <c r="AN1845" s="26"/>
      <c r="AO1845" s="12" t="s">
        <v>1497</v>
      </c>
    </row>
    <row r="1846" spans="1:41" x14ac:dyDescent="0.15">
      <c r="A1846" s="30" t="s">
        <v>471</v>
      </c>
      <c r="B1846" s="30"/>
      <c r="C1846" s="30"/>
      <c r="D1846" s="30"/>
      <c r="E1846" s="30" t="s">
        <v>571</v>
      </c>
      <c r="F1846" s="30"/>
      <c r="G1846" s="30"/>
      <c r="H1846" s="30"/>
      <c r="I1846" s="30"/>
      <c r="J1846" s="30"/>
      <c r="K1846" s="30"/>
      <c r="L1846" s="13"/>
      <c r="M1846" s="14"/>
      <c r="N1846" s="14"/>
      <c r="O1846" s="14"/>
      <c r="P1846" s="14"/>
      <c r="Q1846" s="14"/>
      <c r="R1846" s="14"/>
      <c r="S1846" s="14"/>
      <c r="T1846" s="15"/>
      <c r="U1846" s="19" t="s">
        <v>522</v>
      </c>
      <c r="V1846" s="19"/>
      <c r="W1846" s="19" t="s">
        <v>465</v>
      </c>
      <c r="X1846" s="19"/>
      <c r="Y1846" s="19" t="s">
        <v>465</v>
      </c>
      <c r="Z1846" s="19"/>
      <c r="AA1846" s="26" t="s">
        <v>763</v>
      </c>
      <c r="AB1846" s="26"/>
      <c r="AC1846" s="26"/>
      <c r="AD1846" s="26"/>
      <c r="AE1846" s="26"/>
      <c r="AF1846" s="26"/>
      <c r="AG1846" s="26"/>
      <c r="AH1846" s="26"/>
      <c r="AI1846" s="26"/>
      <c r="AJ1846" s="26"/>
      <c r="AK1846" s="26"/>
      <c r="AL1846" s="26"/>
      <c r="AM1846" s="26"/>
      <c r="AN1846" s="26"/>
      <c r="AO1846" s="12" t="s">
        <v>1571</v>
      </c>
    </row>
    <row r="1848" spans="1:41" x14ac:dyDescent="0.15">
      <c r="A1848" s="35" t="s">
        <v>846</v>
      </c>
      <c r="B1848" s="35"/>
      <c r="C1848" s="35"/>
      <c r="D1848" s="35"/>
      <c r="E1848" s="35"/>
      <c r="F1848" s="35"/>
      <c r="G1848" s="35"/>
      <c r="H1848" s="35"/>
      <c r="I1848" s="35"/>
      <c r="J1848" s="35"/>
      <c r="K1848" s="35"/>
      <c r="L1848" s="35"/>
      <c r="M1848" s="35"/>
      <c r="N1848" s="35"/>
      <c r="O1848" s="35"/>
      <c r="P1848" s="35"/>
      <c r="Q1848" s="35"/>
      <c r="R1848" s="35"/>
      <c r="S1848" s="35"/>
      <c r="T1848" s="35"/>
      <c r="U1848" s="35"/>
      <c r="V1848" s="35"/>
      <c r="W1848" s="35"/>
      <c r="X1848" s="35"/>
      <c r="Y1848" s="35"/>
      <c r="Z1848" s="35"/>
      <c r="AA1848" s="35"/>
      <c r="AB1848" s="35"/>
      <c r="AC1848" s="35"/>
      <c r="AD1848" s="35"/>
      <c r="AE1848" s="35"/>
      <c r="AF1848" s="35"/>
      <c r="AG1848" s="35"/>
      <c r="AH1848" s="35"/>
      <c r="AI1848" s="35"/>
      <c r="AJ1848" s="35"/>
      <c r="AK1848" s="35"/>
      <c r="AL1848" s="35"/>
      <c r="AM1848" s="35"/>
      <c r="AN1848" s="35"/>
    </row>
    <row r="1849" spans="1:41" x14ac:dyDescent="0.15">
      <c r="A1849" s="30" t="s">
        <v>841</v>
      </c>
      <c r="B1849" s="30"/>
      <c r="C1849" s="30"/>
      <c r="D1849" s="30"/>
      <c r="E1849" s="30" t="s">
        <v>649</v>
      </c>
      <c r="F1849" s="30"/>
      <c r="G1849" s="30"/>
      <c r="H1849" s="30"/>
      <c r="I1849" s="30"/>
      <c r="J1849" s="30"/>
      <c r="K1849" s="30"/>
      <c r="L1849" s="13" t="s">
        <v>8</v>
      </c>
      <c r="M1849" s="14"/>
      <c r="N1849" s="14"/>
      <c r="O1849" s="14"/>
      <c r="P1849" s="14"/>
      <c r="Q1849" s="14"/>
      <c r="R1849" s="14"/>
      <c r="S1849" s="14"/>
      <c r="T1849" s="15"/>
      <c r="U1849" s="19" t="s">
        <v>520</v>
      </c>
      <c r="V1849" s="19"/>
      <c r="W1849" s="19" t="s">
        <v>465</v>
      </c>
      <c r="X1849" s="19"/>
      <c r="Y1849" s="19" t="s">
        <v>465</v>
      </c>
      <c r="Z1849" s="19"/>
      <c r="AA1849" s="26" t="s">
        <v>926</v>
      </c>
      <c r="AB1849" s="26"/>
      <c r="AC1849" s="26"/>
      <c r="AD1849" s="26"/>
      <c r="AE1849" s="26"/>
      <c r="AF1849" s="26"/>
      <c r="AG1849" s="26"/>
      <c r="AH1849" s="26"/>
      <c r="AI1849" s="26"/>
      <c r="AJ1849" s="26"/>
      <c r="AK1849" s="26"/>
      <c r="AL1849" s="26"/>
      <c r="AM1849" s="26"/>
      <c r="AN1849" s="26"/>
    </row>
    <row r="1850" spans="1:41" x14ac:dyDescent="0.15">
      <c r="A1850" s="30" t="s">
        <v>841</v>
      </c>
      <c r="B1850" s="30"/>
      <c r="C1850" s="30"/>
      <c r="D1850" s="30"/>
      <c r="E1850" s="30" t="s">
        <v>910</v>
      </c>
      <c r="F1850" s="30"/>
      <c r="G1850" s="30"/>
      <c r="H1850" s="30"/>
      <c r="I1850" s="30"/>
      <c r="J1850" s="30"/>
      <c r="K1850" s="30"/>
      <c r="L1850" s="13" t="s">
        <v>1972</v>
      </c>
      <c r="M1850" s="14"/>
      <c r="N1850" s="14"/>
      <c r="O1850" s="14"/>
      <c r="P1850" s="14"/>
      <c r="Q1850" s="14"/>
      <c r="R1850" s="14"/>
      <c r="S1850" s="14"/>
      <c r="T1850" s="15"/>
      <c r="U1850" s="19" t="s">
        <v>522</v>
      </c>
      <c r="V1850" s="19"/>
      <c r="W1850" s="19" t="s">
        <v>465</v>
      </c>
      <c r="X1850" s="19"/>
      <c r="Y1850" s="19" t="s">
        <v>465</v>
      </c>
      <c r="Z1850" s="19"/>
      <c r="AA1850" s="26" t="s">
        <v>1605</v>
      </c>
      <c r="AB1850" s="26"/>
      <c r="AC1850" s="26"/>
      <c r="AD1850" s="26"/>
      <c r="AE1850" s="26"/>
      <c r="AF1850" s="26"/>
      <c r="AG1850" s="26"/>
      <c r="AH1850" s="26"/>
      <c r="AI1850" s="26"/>
      <c r="AJ1850" s="26"/>
      <c r="AK1850" s="26"/>
      <c r="AL1850" s="26"/>
      <c r="AM1850" s="26"/>
      <c r="AN1850" s="26"/>
      <c r="AO1850" s="12" t="s">
        <v>1590</v>
      </c>
    </row>
    <row r="1851" spans="1:41" x14ac:dyDescent="0.15">
      <c r="A1851" s="30" t="s">
        <v>841</v>
      </c>
      <c r="B1851" s="30"/>
      <c r="C1851" s="30"/>
      <c r="D1851" s="30"/>
      <c r="E1851" s="30" t="s">
        <v>516</v>
      </c>
      <c r="F1851" s="30"/>
      <c r="G1851" s="30"/>
      <c r="H1851" s="30"/>
      <c r="I1851" s="30"/>
      <c r="J1851" s="30"/>
      <c r="K1851" s="30"/>
      <c r="L1851" s="13"/>
      <c r="M1851" s="14"/>
      <c r="N1851" s="14"/>
      <c r="O1851" s="14"/>
      <c r="P1851" s="14"/>
      <c r="Q1851" s="14"/>
      <c r="R1851" s="14"/>
      <c r="S1851" s="14"/>
      <c r="T1851" s="15"/>
      <c r="U1851" s="19" t="s">
        <v>522</v>
      </c>
      <c r="V1851" s="19"/>
      <c r="W1851" s="19" t="s">
        <v>465</v>
      </c>
      <c r="X1851" s="19"/>
      <c r="Y1851" s="19" t="s">
        <v>465</v>
      </c>
      <c r="Z1851" s="19"/>
      <c r="AA1851" s="26" t="s">
        <v>523</v>
      </c>
      <c r="AB1851" s="26"/>
      <c r="AC1851" s="26"/>
      <c r="AD1851" s="26"/>
      <c r="AE1851" s="26"/>
      <c r="AF1851" s="26"/>
      <c r="AG1851" s="26"/>
      <c r="AH1851" s="26"/>
      <c r="AI1851" s="26"/>
      <c r="AJ1851" s="26"/>
      <c r="AK1851" s="26"/>
      <c r="AL1851" s="26"/>
      <c r="AM1851" s="26"/>
      <c r="AN1851" s="26"/>
      <c r="AO1851" s="12" t="s">
        <v>1573</v>
      </c>
    </row>
    <row r="1852" spans="1:41" x14ac:dyDescent="0.15">
      <c r="A1852" s="30" t="s">
        <v>841</v>
      </c>
      <c r="B1852" s="30"/>
      <c r="C1852" s="30"/>
      <c r="D1852" s="30"/>
      <c r="E1852" s="30" t="s">
        <v>938</v>
      </c>
      <c r="F1852" s="30"/>
      <c r="G1852" s="30"/>
      <c r="H1852" s="30"/>
      <c r="I1852" s="30"/>
      <c r="J1852" s="30"/>
      <c r="K1852" s="30"/>
      <c r="L1852" s="13" t="s">
        <v>2019</v>
      </c>
      <c r="M1852" s="14"/>
      <c r="N1852" s="14"/>
      <c r="O1852" s="14"/>
      <c r="P1852" s="14"/>
      <c r="Q1852" s="14"/>
      <c r="R1852" s="14"/>
      <c r="S1852" s="14"/>
      <c r="T1852" s="15"/>
      <c r="U1852" s="19" t="s">
        <v>520</v>
      </c>
      <c r="V1852" s="19"/>
      <c r="W1852" s="19" t="s">
        <v>465</v>
      </c>
      <c r="X1852" s="19"/>
      <c r="Y1852" s="19" t="s">
        <v>465</v>
      </c>
      <c r="Z1852" s="19"/>
      <c r="AA1852" s="26" t="s">
        <v>886</v>
      </c>
      <c r="AB1852" s="26"/>
      <c r="AC1852" s="26"/>
      <c r="AD1852" s="26"/>
      <c r="AE1852" s="26"/>
      <c r="AF1852" s="26"/>
      <c r="AG1852" s="26"/>
      <c r="AH1852" s="26"/>
      <c r="AI1852" s="26"/>
      <c r="AJ1852" s="26"/>
      <c r="AK1852" s="26"/>
      <c r="AL1852" s="26"/>
      <c r="AM1852" s="26"/>
      <c r="AN1852" s="26"/>
    </row>
    <row r="1853" spans="1:41" x14ac:dyDescent="0.15">
      <c r="A1853" s="30" t="s">
        <v>841</v>
      </c>
      <c r="B1853" s="30"/>
      <c r="C1853" s="30"/>
      <c r="D1853" s="30"/>
      <c r="E1853" s="30" t="s">
        <v>939</v>
      </c>
      <c r="F1853" s="30"/>
      <c r="G1853" s="30"/>
      <c r="H1853" s="30"/>
      <c r="I1853" s="30"/>
      <c r="J1853" s="30"/>
      <c r="K1853" s="30"/>
      <c r="L1853" s="13" t="s">
        <v>2020</v>
      </c>
      <c r="M1853" s="14"/>
      <c r="N1853" s="14"/>
      <c r="O1853" s="14"/>
      <c r="P1853" s="14"/>
      <c r="Q1853" s="14"/>
      <c r="R1853" s="14"/>
      <c r="S1853" s="14"/>
      <c r="T1853" s="15"/>
      <c r="U1853" s="19" t="s">
        <v>520</v>
      </c>
      <c r="V1853" s="19"/>
      <c r="W1853" s="19" t="s">
        <v>465</v>
      </c>
      <c r="X1853" s="19"/>
      <c r="Y1853" s="19" t="s">
        <v>465</v>
      </c>
      <c r="Z1853" s="19"/>
      <c r="AA1853" s="26" t="s">
        <v>887</v>
      </c>
      <c r="AB1853" s="26"/>
      <c r="AC1853" s="26"/>
      <c r="AD1853" s="26"/>
      <c r="AE1853" s="26"/>
      <c r="AF1853" s="26"/>
      <c r="AG1853" s="26"/>
      <c r="AH1853" s="26"/>
      <c r="AI1853" s="26"/>
      <c r="AJ1853" s="26"/>
      <c r="AK1853" s="26"/>
      <c r="AL1853" s="26"/>
      <c r="AM1853" s="26"/>
      <c r="AN1853" s="26"/>
    </row>
    <row r="1854" spans="1:41" x14ac:dyDescent="0.15">
      <c r="A1854" s="30" t="s">
        <v>841</v>
      </c>
      <c r="B1854" s="30"/>
      <c r="C1854" s="30"/>
      <c r="D1854" s="30"/>
      <c r="E1854" s="30" t="s">
        <v>936</v>
      </c>
      <c r="F1854" s="30"/>
      <c r="G1854" s="30"/>
      <c r="H1854" s="30"/>
      <c r="I1854" s="30"/>
      <c r="J1854" s="30"/>
      <c r="K1854" s="30"/>
      <c r="L1854" s="13" t="s">
        <v>2025</v>
      </c>
      <c r="M1854" s="14"/>
      <c r="N1854" s="14"/>
      <c r="O1854" s="14"/>
      <c r="P1854" s="14"/>
      <c r="Q1854" s="14"/>
      <c r="R1854" s="14"/>
      <c r="S1854" s="14"/>
      <c r="T1854" s="15"/>
      <c r="U1854" s="19" t="s">
        <v>520</v>
      </c>
      <c r="V1854" s="19"/>
      <c r="W1854" s="19" t="s">
        <v>465</v>
      </c>
      <c r="X1854" s="19"/>
      <c r="Y1854" s="19" t="s">
        <v>465</v>
      </c>
      <c r="Z1854" s="19"/>
      <c r="AA1854" s="26" t="s">
        <v>922</v>
      </c>
      <c r="AB1854" s="26"/>
      <c r="AC1854" s="26"/>
      <c r="AD1854" s="26"/>
      <c r="AE1854" s="26"/>
      <c r="AF1854" s="26"/>
      <c r="AG1854" s="26"/>
      <c r="AH1854" s="26"/>
      <c r="AI1854" s="26"/>
      <c r="AJ1854" s="26"/>
      <c r="AK1854" s="26"/>
      <c r="AL1854" s="26"/>
      <c r="AM1854" s="26"/>
      <c r="AN1854" s="26"/>
    </row>
    <row r="1855" spans="1:41" x14ac:dyDescent="0.15">
      <c r="A1855" s="30" t="s">
        <v>841</v>
      </c>
      <c r="B1855" s="30"/>
      <c r="C1855" s="30"/>
      <c r="D1855" s="30"/>
      <c r="E1855" s="30" t="s">
        <v>933</v>
      </c>
      <c r="F1855" s="30"/>
      <c r="G1855" s="30"/>
      <c r="H1855" s="30"/>
      <c r="I1855" s="30"/>
      <c r="J1855" s="30"/>
      <c r="K1855" s="30"/>
      <c r="L1855" s="13" t="s">
        <v>2026</v>
      </c>
      <c r="M1855" s="14"/>
      <c r="N1855" s="14"/>
      <c r="O1855" s="14"/>
      <c r="P1855" s="14"/>
      <c r="Q1855" s="14"/>
      <c r="R1855" s="14"/>
      <c r="S1855" s="14"/>
      <c r="T1855" s="15"/>
      <c r="U1855" s="19" t="s">
        <v>520</v>
      </c>
      <c r="V1855" s="19"/>
      <c r="W1855" s="19" t="s">
        <v>465</v>
      </c>
      <c r="X1855" s="19"/>
      <c r="Y1855" s="19" t="s">
        <v>465</v>
      </c>
      <c r="Z1855" s="19"/>
      <c r="AA1855" s="26" t="s">
        <v>923</v>
      </c>
      <c r="AB1855" s="26"/>
      <c r="AC1855" s="26"/>
      <c r="AD1855" s="26"/>
      <c r="AE1855" s="26"/>
      <c r="AF1855" s="26"/>
      <c r="AG1855" s="26"/>
      <c r="AH1855" s="26"/>
      <c r="AI1855" s="26"/>
      <c r="AJ1855" s="26"/>
      <c r="AK1855" s="26"/>
      <c r="AL1855" s="26"/>
      <c r="AM1855" s="26"/>
      <c r="AN1855" s="26"/>
    </row>
    <row r="1856" spans="1:41" x14ac:dyDescent="0.15">
      <c r="A1856" s="30" t="s">
        <v>841</v>
      </c>
      <c r="B1856" s="30"/>
      <c r="C1856" s="30"/>
      <c r="D1856" s="30"/>
      <c r="E1856" s="30" t="s">
        <v>266</v>
      </c>
      <c r="F1856" s="30"/>
      <c r="G1856" s="30"/>
      <c r="H1856" s="30"/>
      <c r="I1856" s="30"/>
      <c r="J1856" s="30"/>
      <c r="K1856" s="30"/>
      <c r="L1856" s="13" t="s">
        <v>266</v>
      </c>
      <c r="M1856" s="14"/>
      <c r="N1856" s="14"/>
      <c r="O1856" s="14"/>
      <c r="P1856" s="14"/>
      <c r="Q1856" s="14"/>
      <c r="R1856" s="14"/>
      <c r="S1856" s="14"/>
      <c r="T1856" s="15"/>
      <c r="U1856" s="19" t="s">
        <v>522</v>
      </c>
      <c r="V1856" s="19"/>
      <c r="W1856" s="19" t="s">
        <v>465</v>
      </c>
      <c r="X1856" s="19"/>
      <c r="Y1856" s="19" t="s">
        <v>465</v>
      </c>
      <c r="Z1856" s="19"/>
      <c r="AA1856" s="26" t="s">
        <v>523</v>
      </c>
      <c r="AB1856" s="26"/>
      <c r="AC1856" s="26"/>
      <c r="AD1856" s="26"/>
      <c r="AE1856" s="26"/>
      <c r="AF1856" s="26"/>
      <c r="AG1856" s="26"/>
      <c r="AH1856" s="26"/>
      <c r="AI1856" s="26"/>
      <c r="AJ1856" s="26"/>
      <c r="AK1856" s="26"/>
      <c r="AL1856" s="26"/>
      <c r="AM1856" s="26"/>
      <c r="AN1856" s="26"/>
      <c r="AO1856" s="12" t="s">
        <v>1675</v>
      </c>
    </row>
    <row r="1857" spans="1:41" x14ac:dyDescent="0.15">
      <c r="A1857" s="30" t="s">
        <v>841</v>
      </c>
      <c r="B1857" s="30"/>
      <c r="C1857" s="30"/>
      <c r="D1857" s="30"/>
      <c r="E1857" s="30" t="s">
        <v>483</v>
      </c>
      <c r="F1857" s="30"/>
      <c r="G1857" s="30"/>
      <c r="H1857" s="30"/>
      <c r="I1857" s="30"/>
      <c r="J1857" s="30"/>
      <c r="K1857" s="30"/>
      <c r="L1857" s="13"/>
      <c r="M1857" s="14"/>
      <c r="N1857" s="14"/>
      <c r="O1857" s="14"/>
      <c r="P1857" s="14"/>
      <c r="Q1857" s="14"/>
      <c r="R1857" s="14"/>
      <c r="S1857" s="14"/>
      <c r="T1857" s="15"/>
      <c r="U1857" s="19" t="s">
        <v>522</v>
      </c>
      <c r="V1857" s="19"/>
      <c r="W1857" s="19" t="s">
        <v>465</v>
      </c>
      <c r="X1857" s="19"/>
      <c r="Y1857" s="19" t="s">
        <v>465</v>
      </c>
      <c r="Z1857" s="19"/>
      <c r="AA1857" s="26" t="s">
        <v>523</v>
      </c>
      <c r="AB1857" s="26"/>
      <c r="AC1857" s="26"/>
      <c r="AD1857" s="26"/>
      <c r="AE1857" s="26"/>
      <c r="AF1857" s="26"/>
      <c r="AG1857" s="26"/>
      <c r="AH1857" s="26"/>
      <c r="AI1857" s="26"/>
      <c r="AJ1857" s="26"/>
      <c r="AK1857" s="26"/>
      <c r="AL1857" s="26"/>
      <c r="AM1857" s="26"/>
      <c r="AN1857" s="26"/>
      <c r="AO1857" s="12" t="s">
        <v>1268</v>
      </c>
    </row>
    <row r="1858" spans="1:41" x14ac:dyDescent="0.15">
      <c r="A1858" s="30" t="s">
        <v>841</v>
      </c>
      <c r="B1858" s="30"/>
      <c r="C1858" s="30"/>
      <c r="D1858" s="30"/>
      <c r="E1858" s="30" t="s">
        <v>494</v>
      </c>
      <c r="F1858" s="30"/>
      <c r="G1858" s="30"/>
      <c r="H1858" s="30"/>
      <c r="I1858" s="30"/>
      <c r="J1858" s="30"/>
      <c r="K1858" s="30"/>
      <c r="L1858" s="13"/>
      <c r="M1858" s="14"/>
      <c r="N1858" s="14"/>
      <c r="O1858" s="14"/>
      <c r="P1858" s="14"/>
      <c r="Q1858" s="14"/>
      <c r="R1858" s="14"/>
      <c r="S1858" s="14"/>
      <c r="T1858" s="15"/>
      <c r="U1858" s="19" t="s">
        <v>522</v>
      </c>
      <c r="V1858" s="19"/>
      <c r="W1858" s="19" t="s">
        <v>465</v>
      </c>
      <c r="X1858" s="19"/>
      <c r="Y1858" s="19" t="s">
        <v>465</v>
      </c>
      <c r="Z1858" s="19"/>
      <c r="AA1858" s="26" t="s">
        <v>684</v>
      </c>
      <c r="AB1858" s="26"/>
      <c r="AC1858" s="26"/>
      <c r="AD1858" s="26"/>
      <c r="AE1858" s="26"/>
      <c r="AF1858" s="26"/>
      <c r="AG1858" s="26"/>
      <c r="AH1858" s="26"/>
      <c r="AI1858" s="26"/>
      <c r="AJ1858" s="26"/>
      <c r="AK1858" s="26"/>
      <c r="AL1858" s="26"/>
      <c r="AM1858" s="26"/>
      <c r="AN1858" s="26"/>
      <c r="AO1858" s="12" t="s">
        <v>1533</v>
      </c>
    </row>
    <row r="1859" spans="1:41" x14ac:dyDescent="0.15">
      <c r="A1859" s="30" t="s">
        <v>841</v>
      </c>
      <c r="B1859" s="30"/>
      <c r="C1859" s="30"/>
      <c r="D1859" s="30"/>
      <c r="E1859" s="30" t="s">
        <v>944</v>
      </c>
      <c r="F1859" s="30"/>
      <c r="G1859" s="30"/>
      <c r="H1859" s="30"/>
      <c r="I1859" s="30"/>
      <c r="J1859" s="30"/>
      <c r="K1859" s="30"/>
      <c r="L1859" s="13"/>
      <c r="M1859" s="14"/>
      <c r="N1859" s="14"/>
      <c r="O1859" s="14"/>
      <c r="P1859" s="14"/>
      <c r="Q1859" s="14"/>
      <c r="R1859" s="14"/>
      <c r="S1859" s="14"/>
      <c r="T1859" s="15"/>
      <c r="U1859" s="19" t="s">
        <v>522</v>
      </c>
      <c r="V1859" s="19"/>
      <c r="W1859" s="19" t="s">
        <v>465</v>
      </c>
      <c r="X1859" s="19"/>
      <c r="Y1859" s="19" t="s">
        <v>465</v>
      </c>
      <c r="Z1859" s="19"/>
      <c r="AA1859" s="26" t="s">
        <v>685</v>
      </c>
      <c r="AB1859" s="26"/>
      <c r="AC1859" s="26"/>
      <c r="AD1859" s="26"/>
      <c r="AE1859" s="26"/>
      <c r="AF1859" s="26"/>
      <c r="AG1859" s="26"/>
      <c r="AH1859" s="26"/>
      <c r="AI1859" s="26"/>
      <c r="AJ1859" s="26"/>
      <c r="AK1859" s="26"/>
      <c r="AL1859" s="26"/>
      <c r="AM1859" s="26"/>
      <c r="AN1859" s="26"/>
      <c r="AO1859" s="12" t="s">
        <v>1521</v>
      </c>
    </row>
    <row r="1860" spans="1:41" x14ac:dyDescent="0.15">
      <c r="A1860" s="30" t="s">
        <v>841</v>
      </c>
      <c r="B1860" s="30"/>
      <c r="C1860" s="30"/>
      <c r="D1860" s="30"/>
      <c r="E1860" s="30" t="s">
        <v>500</v>
      </c>
      <c r="F1860" s="30"/>
      <c r="G1860" s="30"/>
      <c r="H1860" s="30"/>
      <c r="I1860" s="30"/>
      <c r="J1860" s="30"/>
      <c r="K1860" s="30"/>
      <c r="L1860" s="13"/>
      <c r="M1860" s="14"/>
      <c r="N1860" s="14"/>
      <c r="O1860" s="14"/>
      <c r="P1860" s="14"/>
      <c r="Q1860" s="14"/>
      <c r="R1860" s="14"/>
      <c r="S1860" s="14"/>
      <c r="T1860" s="15"/>
      <c r="U1860" s="19" t="s">
        <v>522</v>
      </c>
      <c r="V1860" s="19"/>
      <c r="W1860" s="19" t="s">
        <v>465</v>
      </c>
      <c r="X1860" s="19"/>
      <c r="Y1860" s="19" t="s">
        <v>465</v>
      </c>
      <c r="Z1860" s="19"/>
      <c r="AA1860" s="26" t="s">
        <v>690</v>
      </c>
      <c r="AB1860" s="26"/>
      <c r="AC1860" s="26"/>
      <c r="AD1860" s="26"/>
      <c r="AE1860" s="26"/>
      <c r="AF1860" s="26"/>
      <c r="AG1860" s="26"/>
      <c r="AH1860" s="26"/>
      <c r="AI1860" s="26"/>
      <c r="AJ1860" s="26"/>
      <c r="AK1860" s="26"/>
      <c r="AL1860" s="26"/>
      <c r="AM1860" s="26"/>
      <c r="AN1860" s="26"/>
      <c r="AO1860" s="12" t="s">
        <v>1464</v>
      </c>
    </row>
    <row r="1861" spans="1:41" x14ac:dyDescent="0.15">
      <c r="A1861" s="30" t="s">
        <v>841</v>
      </c>
      <c r="B1861" s="30"/>
      <c r="C1861" s="30"/>
      <c r="D1861" s="30"/>
      <c r="E1861" s="30" t="s">
        <v>501</v>
      </c>
      <c r="F1861" s="30"/>
      <c r="G1861" s="30"/>
      <c r="H1861" s="30"/>
      <c r="I1861" s="30"/>
      <c r="J1861" s="30"/>
      <c r="K1861" s="30"/>
      <c r="L1861" s="13"/>
      <c r="M1861" s="14"/>
      <c r="N1861" s="14"/>
      <c r="O1861" s="14"/>
      <c r="P1861" s="14"/>
      <c r="Q1861" s="14"/>
      <c r="R1861" s="14"/>
      <c r="S1861" s="14"/>
      <c r="T1861" s="15"/>
      <c r="U1861" s="19" t="s">
        <v>522</v>
      </c>
      <c r="V1861" s="19"/>
      <c r="W1861" s="19" t="s">
        <v>465</v>
      </c>
      <c r="X1861" s="19"/>
      <c r="Y1861" s="19" t="s">
        <v>465</v>
      </c>
      <c r="Z1861" s="19"/>
      <c r="AA1861" s="26" t="s">
        <v>691</v>
      </c>
      <c r="AB1861" s="26"/>
      <c r="AC1861" s="26"/>
      <c r="AD1861" s="26"/>
      <c r="AE1861" s="26"/>
      <c r="AF1861" s="26"/>
      <c r="AG1861" s="26"/>
      <c r="AH1861" s="26"/>
      <c r="AI1861" s="26"/>
      <c r="AJ1861" s="26"/>
      <c r="AK1861" s="26"/>
      <c r="AL1861" s="26"/>
      <c r="AM1861" s="26"/>
      <c r="AN1861" s="26"/>
      <c r="AO1861" s="12" t="s">
        <v>1552</v>
      </c>
    </row>
    <row r="1862" spans="1:41" x14ac:dyDescent="0.15">
      <c r="A1862" s="30" t="s">
        <v>841</v>
      </c>
      <c r="B1862" s="30"/>
      <c r="C1862" s="30"/>
      <c r="D1862" s="30"/>
      <c r="E1862" s="30" t="s">
        <v>574</v>
      </c>
      <c r="F1862" s="30"/>
      <c r="G1862" s="30"/>
      <c r="H1862" s="30"/>
      <c r="I1862" s="30"/>
      <c r="J1862" s="30"/>
      <c r="K1862" s="30"/>
      <c r="L1862" s="16"/>
      <c r="M1862" s="17"/>
      <c r="N1862" s="17"/>
      <c r="O1862" s="17"/>
      <c r="P1862" s="17"/>
      <c r="Q1862" s="17"/>
      <c r="R1862" s="17"/>
      <c r="S1862" s="17"/>
      <c r="T1862" s="18"/>
      <c r="U1862" s="19" t="s">
        <v>522</v>
      </c>
      <c r="V1862" s="19"/>
      <c r="W1862" s="19" t="s">
        <v>465</v>
      </c>
      <c r="X1862" s="19"/>
      <c r="Y1862" s="19" t="s">
        <v>465</v>
      </c>
      <c r="Z1862" s="19"/>
      <c r="AA1862" s="26" t="s">
        <v>728</v>
      </c>
      <c r="AB1862" s="26"/>
      <c r="AC1862" s="26"/>
      <c r="AD1862" s="26"/>
      <c r="AE1862" s="26"/>
      <c r="AF1862" s="26"/>
      <c r="AG1862" s="26"/>
      <c r="AH1862" s="26"/>
      <c r="AI1862" s="26"/>
      <c r="AJ1862" s="26"/>
      <c r="AK1862" s="26"/>
      <c r="AL1862" s="26"/>
      <c r="AM1862" s="26"/>
      <c r="AN1862" s="26"/>
      <c r="AO1862" s="12" t="s">
        <v>1554</v>
      </c>
    </row>
    <row r="1863" spans="1:41" x14ac:dyDescent="0.15">
      <c r="A1863" s="30" t="s">
        <v>841</v>
      </c>
      <c r="B1863" s="30"/>
      <c r="C1863" s="30"/>
      <c r="D1863" s="30"/>
      <c r="E1863" s="30" t="s">
        <v>575</v>
      </c>
      <c r="F1863" s="30"/>
      <c r="G1863" s="30"/>
      <c r="H1863" s="30"/>
      <c r="I1863" s="30"/>
      <c r="J1863" s="30"/>
      <c r="K1863" s="30"/>
      <c r="L1863" s="16"/>
      <c r="M1863" s="17"/>
      <c r="N1863" s="17"/>
      <c r="O1863" s="17"/>
      <c r="P1863" s="17"/>
      <c r="Q1863" s="17"/>
      <c r="R1863" s="17"/>
      <c r="S1863" s="17"/>
      <c r="T1863" s="18"/>
      <c r="U1863" s="19" t="s">
        <v>522</v>
      </c>
      <c r="V1863" s="19"/>
      <c r="W1863" s="19" t="s">
        <v>465</v>
      </c>
      <c r="X1863" s="19"/>
      <c r="Y1863" s="19" t="s">
        <v>465</v>
      </c>
      <c r="Z1863" s="19"/>
      <c r="AA1863" s="26" t="s">
        <v>729</v>
      </c>
      <c r="AB1863" s="26"/>
      <c r="AC1863" s="26"/>
      <c r="AD1863" s="26"/>
      <c r="AE1863" s="26"/>
      <c r="AF1863" s="26"/>
      <c r="AG1863" s="26"/>
      <c r="AH1863" s="26"/>
      <c r="AI1863" s="26"/>
      <c r="AJ1863" s="26"/>
      <c r="AK1863" s="26"/>
      <c r="AL1863" s="26"/>
      <c r="AM1863" s="26"/>
      <c r="AN1863" s="26"/>
      <c r="AO1863" s="12" t="s">
        <v>1507</v>
      </c>
    </row>
    <row r="1864" spans="1:41" x14ac:dyDescent="0.15">
      <c r="A1864" s="30" t="s">
        <v>841</v>
      </c>
      <c r="B1864" s="30"/>
      <c r="C1864" s="30"/>
      <c r="D1864" s="30"/>
      <c r="E1864" s="30" t="s">
        <v>572</v>
      </c>
      <c r="F1864" s="30"/>
      <c r="G1864" s="30"/>
      <c r="H1864" s="30"/>
      <c r="I1864" s="30"/>
      <c r="J1864" s="30"/>
      <c r="K1864" s="30"/>
      <c r="L1864" s="13" t="s">
        <v>1882</v>
      </c>
      <c r="M1864" s="14"/>
      <c r="N1864" s="14"/>
      <c r="O1864" s="14"/>
      <c r="P1864" s="14"/>
      <c r="Q1864" s="14"/>
      <c r="R1864" s="14"/>
      <c r="S1864" s="14"/>
      <c r="T1864" s="15"/>
      <c r="U1864" s="19" t="s">
        <v>522</v>
      </c>
      <c r="V1864" s="19"/>
      <c r="W1864" s="19" t="s">
        <v>465</v>
      </c>
      <c r="X1864" s="19"/>
      <c r="Y1864" s="19" t="s">
        <v>465</v>
      </c>
      <c r="Z1864" s="19"/>
      <c r="AA1864" s="26" t="s">
        <v>730</v>
      </c>
      <c r="AB1864" s="26"/>
      <c r="AC1864" s="26"/>
      <c r="AD1864" s="26"/>
      <c r="AE1864" s="26"/>
      <c r="AF1864" s="26"/>
      <c r="AG1864" s="26"/>
      <c r="AH1864" s="26"/>
      <c r="AI1864" s="26"/>
      <c r="AJ1864" s="26"/>
      <c r="AK1864" s="26"/>
      <c r="AL1864" s="26"/>
      <c r="AM1864" s="26"/>
      <c r="AN1864" s="26"/>
      <c r="AO1864" s="12" t="s">
        <v>1553</v>
      </c>
    </row>
    <row r="1865" spans="1:41" x14ac:dyDescent="0.15">
      <c r="A1865" s="30" t="s">
        <v>841</v>
      </c>
      <c r="B1865" s="30"/>
      <c r="C1865" s="30"/>
      <c r="D1865" s="30"/>
      <c r="E1865" s="30" t="s">
        <v>573</v>
      </c>
      <c r="F1865" s="30"/>
      <c r="G1865" s="30"/>
      <c r="H1865" s="30"/>
      <c r="I1865" s="30"/>
      <c r="J1865" s="30"/>
      <c r="K1865" s="30"/>
      <c r="L1865" s="13" t="s">
        <v>1883</v>
      </c>
      <c r="M1865" s="14"/>
      <c r="N1865" s="14"/>
      <c r="O1865" s="14"/>
      <c r="P1865" s="14"/>
      <c r="Q1865" s="14"/>
      <c r="R1865" s="14"/>
      <c r="S1865" s="14"/>
      <c r="T1865" s="15"/>
      <c r="U1865" s="19" t="s">
        <v>522</v>
      </c>
      <c r="V1865" s="19"/>
      <c r="W1865" s="19" t="s">
        <v>465</v>
      </c>
      <c r="X1865" s="19"/>
      <c r="Y1865" s="19" t="s">
        <v>465</v>
      </c>
      <c r="Z1865" s="19"/>
      <c r="AA1865" s="26" t="s">
        <v>731</v>
      </c>
      <c r="AB1865" s="26"/>
      <c r="AC1865" s="26"/>
      <c r="AD1865" s="26"/>
      <c r="AE1865" s="26"/>
      <c r="AF1865" s="26"/>
      <c r="AG1865" s="26"/>
      <c r="AH1865" s="26"/>
      <c r="AI1865" s="26"/>
      <c r="AJ1865" s="26"/>
      <c r="AK1865" s="26"/>
      <c r="AL1865" s="26"/>
      <c r="AM1865" s="26"/>
      <c r="AN1865" s="26"/>
      <c r="AO1865" s="12" t="s">
        <v>1497</v>
      </c>
    </row>
    <row r="1866" spans="1:41" x14ac:dyDescent="0.15">
      <c r="A1866" s="30" t="s">
        <v>841</v>
      </c>
      <c r="B1866" s="30"/>
      <c r="C1866" s="30"/>
      <c r="D1866" s="30"/>
      <c r="E1866" s="30" t="s">
        <v>571</v>
      </c>
      <c r="F1866" s="30"/>
      <c r="G1866" s="30"/>
      <c r="H1866" s="30"/>
      <c r="I1866" s="30"/>
      <c r="J1866" s="30"/>
      <c r="K1866" s="30"/>
      <c r="L1866" s="13"/>
      <c r="M1866" s="14"/>
      <c r="N1866" s="14"/>
      <c r="O1866" s="14"/>
      <c r="P1866" s="14"/>
      <c r="Q1866" s="14"/>
      <c r="R1866" s="14"/>
      <c r="S1866" s="14"/>
      <c r="T1866" s="15"/>
      <c r="U1866" s="19" t="s">
        <v>522</v>
      </c>
      <c r="V1866" s="19"/>
      <c r="W1866" s="19" t="s">
        <v>465</v>
      </c>
      <c r="X1866" s="19"/>
      <c r="Y1866" s="19" t="s">
        <v>465</v>
      </c>
      <c r="Z1866" s="19"/>
      <c r="AA1866" s="26" t="s">
        <v>763</v>
      </c>
      <c r="AB1866" s="26"/>
      <c r="AC1866" s="26"/>
      <c r="AD1866" s="26"/>
      <c r="AE1866" s="26"/>
      <c r="AF1866" s="26"/>
      <c r="AG1866" s="26"/>
      <c r="AH1866" s="26"/>
      <c r="AI1866" s="26"/>
      <c r="AJ1866" s="26"/>
      <c r="AK1866" s="26"/>
      <c r="AL1866" s="26"/>
      <c r="AM1866" s="26"/>
      <c r="AN1866" s="26"/>
      <c r="AO1866" s="12" t="s">
        <v>1571</v>
      </c>
    </row>
    <row r="1868" spans="1:41" x14ac:dyDescent="0.15">
      <c r="A1868" s="35" t="s">
        <v>518</v>
      </c>
      <c r="B1868" s="35"/>
      <c r="C1868" s="35"/>
      <c r="D1868" s="35"/>
      <c r="E1868" s="35"/>
      <c r="F1868" s="35"/>
      <c r="G1868" s="35"/>
      <c r="H1868" s="35"/>
      <c r="I1868" s="35"/>
      <c r="J1868" s="35"/>
      <c r="K1868" s="35"/>
      <c r="L1868" s="35"/>
      <c r="M1868" s="35"/>
      <c r="N1868" s="35"/>
      <c r="O1868" s="35"/>
      <c r="P1868" s="35"/>
      <c r="Q1868" s="35"/>
      <c r="R1868" s="35"/>
      <c r="S1868" s="35"/>
      <c r="T1868" s="35"/>
      <c r="U1868" s="35"/>
      <c r="V1868" s="35"/>
      <c r="W1868" s="35"/>
      <c r="X1868" s="35"/>
      <c r="Y1868" s="35"/>
      <c r="Z1868" s="35"/>
      <c r="AA1868" s="35"/>
      <c r="AB1868" s="35"/>
      <c r="AC1868" s="35"/>
      <c r="AD1868" s="35"/>
      <c r="AE1868" s="35"/>
      <c r="AF1868" s="35"/>
      <c r="AG1868" s="35"/>
      <c r="AH1868" s="35"/>
      <c r="AI1868" s="35"/>
      <c r="AJ1868" s="35"/>
      <c r="AK1868" s="35"/>
      <c r="AL1868" s="35"/>
      <c r="AM1868" s="35"/>
      <c r="AN1868" s="35"/>
    </row>
    <row r="1869" spans="1:41" x14ac:dyDescent="0.15">
      <c r="A1869" s="30" t="s">
        <v>472</v>
      </c>
      <c r="B1869" s="30"/>
      <c r="C1869" s="30"/>
      <c r="D1869" s="30"/>
      <c r="E1869" s="30" t="s">
        <v>649</v>
      </c>
      <c r="F1869" s="30"/>
      <c r="G1869" s="30"/>
      <c r="H1869" s="30"/>
      <c r="I1869" s="30"/>
      <c r="J1869" s="30"/>
      <c r="K1869" s="30"/>
      <c r="L1869" s="13" t="s">
        <v>8</v>
      </c>
      <c r="M1869" s="14"/>
      <c r="N1869" s="14"/>
      <c r="O1869" s="14"/>
      <c r="P1869" s="14"/>
      <c r="Q1869" s="14"/>
      <c r="R1869" s="14"/>
      <c r="S1869" s="14"/>
      <c r="T1869" s="15"/>
      <c r="U1869" s="19" t="s">
        <v>520</v>
      </c>
      <c r="V1869" s="19"/>
      <c r="W1869" s="19" t="s">
        <v>465</v>
      </c>
      <c r="X1869" s="19"/>
      <c r="Y1869" s="19" t="s">
        <v>465</v>
      </c>
      <c r="Z1869" s="19"/>
      <c r="AA1869" s="26" t="s">
        <v>926</v>
      </c>
      <c r="AB1869" s="26"/>
      <c r="AC1869" s="26"/>
      <c r="AD1869" s="26"/>
      <c r="AE1869" s="26"/>
      <c r="AF1869" s="26"/>
      <c r="AG1869" s="26"/>
      <c r="AH1869" s="26"/>
      <c r="AI1869" s="26"/>
      <c r="AJ1869" s="26"/>
      <c r="AK1869" s="26"/>
      <c r="AL1869" s="26"/>
      <c r="AM1869" s="26"/>
      <c r="AN1869" s="26"/>
    </row>
    <row r="1870" spans="1:41" x14ac:dyDescent="0.15">
      <c r="A1870" s="30" t="s">
        <v>472</v>
      </c>
      <c r="B1870" s="30"/>
      <c r="C1870" s="30"/>
      <c r="D1870" s="30"/>
      <c r="E1870" s="30" t="s">
        <v>910</v>
      </c>
      <c r="F1870" s="30"/>
      <c r="G1870" s="30"/>
      <c r="H1870" s="30"/>
      <c r="I1870" s="30"/>
      <c r="J1870" s="30"/>
      <c r="K1870" s="30"/>
      <c r="L1870" s="13" t="s">
        <v>1972</v>
      </c>
      <c r="M1870" s="14"/>
      <c r="N1870" s="14"/>
      <c r="O1870" s="14"/>
      <c r="P1870" s="14"/>
      <c r="Q1870" s="14"/>
      <c r="R1870" s="14"/>
      <c r="S1870" s="14"/>
      <c r="T1870" s="15"/>
      <c r="U1870" s="19" t="s">
        <v>522</v>
      </c>
      <c r="V1870" s="19"/>
      <c r="W1870" s="19" t="s">
        <v>465</v>
      </c>
      <c r="X1870" s="19"/>
      <c r="Y1870" s="19" t="s">
        <v>465</v>
      </c>
      <c r="Z1870" s="19"/>
      <c r="AA1870" s="26" t="s">
        <v>1605</v>
      </c>
      <c r="AB1870" s="26"/>
      <c r="AC1870" s="26"/>
      <c r="AD1870" s="26"/>
      <c r="AE1870" s="26"/>
      <c r="AF1870" s="26"/>
      <c r="AG1870" s="26"/>
      <c r="AH1870" s="26"/>
      <c r="AI1870" s="26"/>
      <c r="AJ1870" s="26"/>
      <c r="AK1870" s="26"/>
      <c r="AL1870" s="26"/>
      <c r="AM1870" s="26"/>
      <c r="AN1870" s="26"/>
      <c r="AO1870" s="12" t="s">
        <v>1590</v>
      </c>
    </row>
    <row r="1871" spans="1:41" x14ac:dyDescent="0.15">
      <c r="A1871" s="30" t="s">
        <v>472</v>
      </c>
      <c r="B1871" s="30"/>
      <c r="C1871" s="30"/>
      <c r="D1871" s="30"/>
      <c r="E1871" s="30" t="s">
        <v>516</v>
      </c>
      <c r="F1871" s="30"/>
      <c r="G1871" s="30"/>
      <c r="H1871" s="30"/>
      <c r="I1871" s="30"/>
      <c r="J1871" s="30"/>
      <c r="K1871" s="30"/>
      <c r="L1871" s="13"/>
      <c r="M1871" s="14"/>
      <c r="N1871" s="14"/>
      <c r="O1871" s="14"/>
      <c r="P1871" s="14"/>
      <c r="Q1871" s="14"/>
      <c r="R1871" s="14"/>
      <c r="S1871" s="14"/>
      <c r="T1871" s="15"/>
      <c r="U1871" s="19" t="s">
        <v>522</v>
      </c>
      <c r="V1871" s="19"/>
      <c r="W1871" s="19" t="s">
        <v>465</v>
      </c>
      <c r="X1871" s="19"/>
      <c r="Y1871" s="19" t="s">
        <v>465</v>
      </c>
      <c r="Z1871" s="19"/>
      <c r="AA1871" s="26" t="s">
        <v>523</v>
      </c>
      <c r="AB1871" s="26"/>
      <c r="AC1871" s="26"/>
      <c r="AD1871" s="26"/>
      <c r="AE1871" s="26"/>
      <c r="AF1871" s="26"/>
      <c r="AG1871" s="26"/>
      <c r="AH1871" s="26"/>
      <c r="AI1871" s="26"/>
      <c r="AJ1871" s="26"/>
      <c r="AK1871" s="26"/>
      <c r="AL1871" s="26"/>
      <c r="AM1871" s="26"/>
      <c r="AN1871" s="26"/>
      <c r="AO1871" s="12" t="s">
        <v>1573</v>
      </c>
    </row>
    <row r="1872" spans="1:41" x14ac:dyDescent="0.15">
      <c r="A1872" s="30" t="s">
        <v>472</v>
      </c>
      <c r="B1872" s="30"/>
      <c r="C1872" s="30"/>
      <c r="D1872" s="30"/>
      <c r="E1872" s="30" t="s">
        <v>829</v>
      </c>
      <c r="F1872" s="30"/>
      <c r="G1872" s="30"/>
      <c r="H1872" s="30"/>
      <c r="I1872" s="30"/>
      <c r="J1872" s="30"/>
      <c r="K1872" s="30"/>
      <c r="L1872" s="13" t="s">
        <v>1747</v>
      </c>
      <c r="M1872" s="14"/>
      <c r="N1872" s="14"/>
      <c r="O1872" s="14"/>
      <c r="P1872" s="14"/>
      <c r="Q1872" s="14"/>
      <c r="R1872" s="14"/>
      <c r="S1872" s="14"/>
      <c r="T1872" s="15"/>
      <c r="U1872" s="19" t="s">
        <v>520</v>
      </c>
      <c r="V1872" s="19"/>
      <c r="W1872" s="19" t="s">
        <v>465</v>
      </c>
      <c r="X1872" s="19"/>
      <c r="Y1872" s="19" t="s">
        <v>465</v>
      </c>
      <c r="Z1872" s="19"/>
      <c r="AA1872" s="26" t="s">
        <v>928</v>
      </c>
      <c r="AB1872" s="26"/>
      <c r="AC1872" s="26"/>
      <c r="AD1872" s="26"/>
      <c r="AE1872" s="26"/>
      <c r="AF1872" s="26"/>
      <c r="AG1872" s="26"/>
      <c r="AH1872" s="26"/>
      <c r="AI1872" s="26"/>
      <c r="AJ1872" s="26"/>
      <c r="AK1872" s="26"/>
      <c r="AL1872" s="26"/>
      <c r="AM1872" s="26"/>
      <c r="AN1872" s="26"/>
    </row>
    <row r="1873" spans="1:41" x14ac:dyDescent="0.15">
      <c r="A1873" s="30" t="s">
        <v>472</v>
      </c>
      <c r="B1873" s="30"/>
      <c r="C1873" s="30"/>
      <c r="D1873" s="30"/>
      <c r="E1873" s="30" t="s">
        <v>682</v>
      </c>
      <c r="F1873" s="30"/>
      <c r="G1873" s="30"/>
      <c r="H1873" s="30"/>
      <c r="I1873" s="30"/>
      <c r="J1873" s="30"/>
      <c r="K1873" s="30"/>
      <c r="L1873" s="13" t="s">
        <v>957</v>
      </c>
      <c r="M1873" s="14"/>
      <c r="N1873" s="14"/>
      <c r="O1873" s="14"/>
      <c r="P1873" s="14"/>
      <c r="Q1873" s="14"/>
      <c r="R1873" s="14"/>
      <c r="S1873" s="14"/>
      <c r="T1873" s="15"/>
      <c r="U1873" s="19" t="s">
        <v>520</v>
      </c>
      <c r="V1873" s="19"/>
      <c r="W1873" s="19" t="s">
        <v>465</v>
      </c>
      <c r="X1873" s="19"/>
      <c r="Y1873" s="19" t="s">
        <v>465</v>
      </c>
      <c r="Z1873" s="19"/>
      <c r="AA1873" s="26" t="s">
        <v>952</v>
      </c>
      <c r="AB1873" s="26"/>
      <c r="AC1873" s="26"/>
      <c r="AD1873" s="26"/>
      <c r="AE1873" s="26"/>
      <c r="AF1873" s="26"/>
      <c r="AG1873" s="26"/>
      <c r="AH1873" s="26"/>
      <c r="AI1873" s="26"/>
      <c r="AJ1873" s="26"/>
      <c r="AK1873" s="26"/>
      <c r="AL1873" s="26"/>
      <c r="AM1873" s="26"/>
      <c r="AN1873" s="26"/>
    </row>
    <row r="1874" spans="1:41" x14ac:dyDescent="0.15">
      <c r="A1874" s="30" t="s">
        <v>472</v>
      </c>
      <c r="B1874" s="30"/>
      <c r="C1874" s="30"/>
      <c r="D1874" s="30"/>
      <c r="E1874" s="30" t="s">
        <v>266</v>
      </c>
      <c r="F1874" s="30"/>
      <c r="G1874" s="30"/>
      <c r="H1874" s="30"/>
      <c r="I1874" s="30"/>
      <c r="J1874" s="30"/>
      <c r="K1874" s="30"/>
      <c r="L1874" s="13" t="s">
        <v>266</v>
      </c>
      <c r="M1874" s="14"/>
      <c r="N1874" s="14"/>
      <c r="O1874" s="14"/>
      <c r="P1874" s="14"/>
      <c r="Q1874" s="14"/>
      <c r="R1874" s="14"/>
      <c r="S1874" s="14"/>
      <c r="T1874" s="15"/>
      <c r="U1874" s="19" t="s">
        <v>522</v>
      </c>
      <c r="V1874" s="19"/>
      <c r="W1874" s="19" t="s">
        <v>465</v>
      </c>
      <c r="X1874" s="19"/>
      <c r="Y1874" s="19" t="s">
        <v>465</v>
      </c>
      <c r="Z1874" s="19"/>
      <c r="AA1874" s="26" t="s">
        <v>523</v>
      </c>
      <c r="AB1874" s="26"/>
      <c r="AC1874" s="26"/>
      <c r="AD1874" s="26"/>
      <c r="AE1874" s="26"/>
      <c r="AF1874" s="26"/>
      <c r="AG1874" s="26"/>
      <c r="AH1874" s="26"/>
      <c r="AI1874" s="26"/>
      <c r="AJ1874" s="26"/>
      <c r="AK1874" s="26"/>
      <c r="AL1874" s="26"/>
      <c r="AM1874" s="26"/>
      <c r="AN1874" s="26"/>
      <c r="AO1874" s="12" t="s">
        <v>1675</v>
      </c>
    </row>
    <row r="1875" spans="1:41" x14ac:dyDescent="0.15">
      <c r="A1875" s="30" t="s">
        <v>472</v>
      </c>
      <c r="B1875" s="30"/>
      <c r="C1875" s="30"/>
      <c r="D1875" s="30"/>
      <c r="E1875" s="30" t="s">
        <v>483</v>
      </c>
      <c r="F1875" s="30"/>
      <c r="G1875" s="30"/>
      <c r="H1875" s="30"/>
      <c r="I1875" s="30"/>
      <c r="J1875" s="30"/>
      <c r="K1875" s="30"/>
      <c r="L1875" s="13"/>
      <c r="M1875" s="14"/>
      <c r="N1875" s="14"/>
      <c r="O1875" s="14"/>
      <c r="P1875" s="14"/>
      <c r="Q1875" s="14"/>
      <c r="R1875" s="14"/>
      <c r="S1875" s="14"/>
      <c r="T1875" s="15"/>
      <c r="U1875" s="19" t="s">
        <v>522</v>
      </c>
      <c r="V1875" s="19"/>
      <c r="W1875" s="19" t="s">
        <v>465</v>
      </c>
      <c r="X1875" s="19"/>
      <c r="Y1875" s="19" t="s">
        <v>465</v>
      </c>
      <c r="Z1875" s="19"/>
      <c r="AA1875" s="26" t="s">
        <v>523</v>
      </c>
      <c r="AB1875" s="26"/>
      <c r="AC1875" s="26"/>
      <c r="AD1875" s="26"/>
      <c r="AE1875" s="26"/>
      <c r="AF1875" s="26"/>
      <c r="AG1875" s="26"/>
      <c r="AH1875" s="26"/>
      <c r="AI1875" s="26"/>
      <c r="AJ1875" s="26"/>
      <c r="AK1875" s="26"/>
      <c r="AL1875" s="26"/>
      <c r="AM1875" s="26"/>
      <c r="AN1875" s="26"/>
      <c r="AO1875" s="12" t="s">
        <v>1268</v>
      </c>
    </row>
    <row r="1876" spans="1:41" x14ac:dyDescent="0.15">
      <c r="A1876" s="30" t="s">
        <v>472</v>
      </c>
      <c r="B1876" s="30"/>
      <c r="C1876" s="30"/>
      <c r="D1876" s="30"/>
      <c r="E1876" s="30" t="s">
        <v>494</v>
      </c>
      <c r="F1876" s="30"/>
      <c r="G1876" s="30"/>
      <c r="H1876" s="30"/>
      <c r="I1876" s="30"/>
      <c r="J1876" s="30"/>
      <c r="K1876" s="30"/>
      <c r="L1876" s="13"/>
      <c r="M1876" s="14"/>
      <c r="N1876" s="14"/>
      <c r="O1876" s="14"/>
      <c r="P1876" s="14"/>
      <c r="Q1876" s="14"/>
      <c r="R1876" s="14"/>
      <c r="S1876" s="14"/>
      <c r="T1876" s="15"/>
      <c r="U1876" s="19" t="s">
        <v>522</v>
      </c>
      <c r="V1876" s="19"/>
      <c r="W1876" s="19" t="s">
        <v>465</v>
      </c>
      <c r="X1876" s="19"/>
      <c r="Y1876" s="19" t="s">
        <v>465</v>
      </c>
      <c r="Z1876" s="19"/>
      <c r="AA1876" s="26" t="s">
        <v>684</v>
      </c>
      <c r="AB1876" s="26"/>
      <c r="AC1876" s="26"/>
      <c r="AD1876" s="26"/>
      <c r="AE1876" s="26"/>
      <c r="AF1876" s="26"/>
      <c r="AG1876" s="26"/>
      <c r="AH1876" s="26"/>
      <c r="AI1876" s="26"/>
      <c r="AJ1876" s="26"/>
      <c r="AK1876" s="26"/>
      <c r="AL1876" s="26"/>
      <c r="AM1876" s="26"/>
      <c r="AN1876" s="26"/>
      <c r="AO1876" s="12" t="s">
        <v>1533</v>
      </c>
    </row>
    <row r="1877" spans="1:41" x14ac:dyDescent="0.15">
      <c r="A1877" s="30" t="s">
        <v>472</v>
      </c>
      <c r="B1877" s="30"/>
      <c r="C1877" s="30"/>
      <c r="D1877" s="30"/>
      <c r="E1877" s="30" t="s">
        <v>944</v>
      </c>
      <c r="F1877" s="30"/>
      <c r="G1877" s="30"/>
      <c r="H1877" s="30"/>
      <c r="I1877" s="30"/>
      <c r="J1877" s="30"/>
      <c r="K1877" s="30"/>
      <c r="L1877" s="13"/>
      <c r="M1877" s="14"/>
      <c r="N1877" s="14"/>
      <c r="O1877" s="14"/>
      <c r="P1877" s="14"/>
      <c r="Q1877" s="14"/>
      <c r="R1877" s="14"/>
      <c r="S1877" s="14"/>
      <c r="T1877" s="15"/>
      <c r="U1877" s="19" t="s">
        <v>522</v>
      </c>
      <c r="V1877" s="19"/>
      <c r="W1877" s="19" t="s">
        <v>465</v>
      </c>
      <c r="X1877" s="19"/>
      <c r="Y1877" s="19" t="s">
        <v>465</v>
      </c>
      <c r="Z1877" s="19"/>
      <c r="AA1877" s="26" t="s">
        <v>685</v>
      </c>
      <c r="AB1877" s="26"/>
      <c r="AC1877" s="26"/>
      <c r="AD1877" s="26"/>
      <c r="AE1877" s="26"/>
      <c r="AF1877" s="26"/>
      <c r="AG1877" s="26"/>
      <c r="AH1877" s="26"/>
      <c r="AI1877" s="26"/>
      <c r="AJ1877" s="26"/>
      <c r="AK1877" s="26"/>
      <c r="AL1877" s="26"/>
      <c r="AM1877" s="26"/>
      <c r="AN1877" s="26"/>
      <c r="AO1877" s="12" t="s">
        <v>1521</v>
      </c>
    </row>
    <row r="1878" spans="1:41" x14ac:dyDescent="0.15">
      <c r="A1878" s="30" t="s">
        <v>472</v>
      </c>
      <c r="B1878" s="30"/>
      <c r="C1878" s="30"/>
      <c r="D1878" s="30"/>
      <c r="E1878" s="30" t="s">
        <v>500</v>
      </c>
      <c r="F1878" s="30"/>
      <c r="G1878" s="30"/>
      <c r="H1878" s="30"/>
      <c r="I1878" s="30"/>
      <c r="J1878" s="30"/>
      <c r="K1878" s="30"/>
      <c r="L1878" s="13"/>
      <c r="M1878" s="14"/>
      <c r="N1878" s="14"/>
      <c r="O1878" s="14"/>
      <c r="P1878" s="14"/>
      <c r="Q1878" s="14"/>
      <c r="R1878" s="14"/>
      <c r="S1878" s="14"/>
      <c r="T1878" s="15"/>
      <c r="U1878" s="19" t="s">
        <v>522</v>
      </c>
      <c r="V1878" s="19"/>
      <c r="W1878" s="19" t="s">
        <v>465</v>
      </c>
      <c r="X1878" s="19"/>
      <c r="Y1878" s="19" t="s">
        <v>465</v>
      </c>
      <c r="Z1878" s="19"/>
      <c r="AA1878" s="26" t="s">
        <v>690</v>
      </c>
      <c r="AB1878" s="26"/>
      <c r="AC1878" s="26"/>
      <c r="AD1878" s="26"/>
      <c r="AE1878" s="26"/>
      <c r="AF1878" s="26"/>
      <c r="AG1878" s="26"/>
      <c r="AH1878" s="26"/>
      <c r="AI1878" s="26"/>
      <c r="AJ1878" s="26"/>
      <c r="AK1878" s="26"/>
      <c r="AL1878" s="26"/>
      <c r="AM1878" s="26"/>
      <c r="AN1878" s="26"/>
      <c r="AO1878" s="12" t="s">
        <v>1464</v>
      </c>
    </row>
    <row r="1879" spans="1:41" x14ac:dyDescent="0.15">
      <c r="A1879" s="30" t="s">
        <v>472</v>
      </c>
      <c r="B1879" s="30"/>
      <c r="C1879" s="30"/>
      <c r="D1879" s="30"/>
      <c r="E1879" s="30" t="s">
        <v>501</v>
      </c>
      <c r="F1879" s="30"/>
      <c r="G1879" s="30"/>
      <c r="H1879" s="30"/>
      <c r="I1879" s="30"/>
      <c r="J1879" s="30"/>
      <c r="K1879" s="30"/>
      <c r="L1879" s="13"/>
      <c r="M1879" s="14"/>
      <c r="N1879" s="14"/>
      <c r="O1879" s="14"/>
      <c r="P1879" s="14"/>
      <c r="Q1879" s="14"/>
      <c r="R1879" s="14"/>
      <c r="S1879" s="14"/>
      <c r="T1879" s="15"/>
      <c r="U1879" s="19" t="s">
        <v>522</v>
      </c>
      <c r="V1879" s="19"/>
      <c r="W1879" s="19" t="s">
        <v>465</v>
      </c>
      <c r="X1879" s="19"/>
      <c r="Y1879" s="19" t="s">
        <v>465</v>
      </c>
      <c r="Z1879" s="19"/>
      <c r="AA1879" s="26" t="s">
        <v>691</v>
      </c>
      <c r="AB1879" s="26"/>
      <c r="AC1879" s="26"/>
      <c r="AD1879" s="26"/>
      <c r="AE1879" s="26"/>
      <c r="AF1879" s="26"/>
      <c r="AG1879" s="26"/>
      <c r="AH1879" s="26"/>
      <c r="AI1879" s="26"/>
      <c r="AJ1879" s="26"/>
      <c r="AK1879" s="26"/>
      <c r="AL1879" s="26"/>
      <c r="AM1879" s="26"/>
      <c r="AN1879" s="26"/>
      <c r="AO1879" s="12" t="s">
        <v>1552</v>
      </c>
    </row>
    <row r="1880" spans="1:41" x14ac:dyDescent="0.15">
      <c r="A1880" s="30" t="s">
        <v>472</v>
      </c>
      <c r="B1880" s="30"/>
      <c r="C1880" s="30"/>
      <c r="D1880" s="30"/>
      <c r="E1880" s="30" t="s">
        <v>574</v>
      </c>
      <c r="F1880" s="30"/>
      <c r="G1880" s="30"/>
      <c r="H1880" s="30"/>
      <c r="I1880" s="30"/>
      <c r="J1880" s="30"/>
      <c r="K1880" s="30"/>
      <c r="L1880" s="13" t="s">
        <v>1882</v>
      </c>
      <c r="M1880" s="14"/>
      <c r="N1880" s="14"/>
      <c r="O1880" s="14"/>
      <c r="P1880" s="14"/>
      <c r="Q1880" s="14"/>
      <c r="R1880" s="14"/>
      <c r="S1880" s="14"/>
      <c r="T1880" s="15"/>
      <c r="U1880" s="19" t="s">
        <v>522</v>
      </c>
      <c r="V1880" s="19"/>
      <c r="W1880" s="19" t="s">
        <v>465</v>
      </c>
      <c r="X1880" s="19"/>
      <c r="Y1880" s="19" t="s">
        <v>465</v>
      </c>
      <c r="Z1880" s="19"/>
      <c r="AA1880" s="26" t="s">
        <v>728</v>
      </c>
      <c r="AB1880" s="26"/>
      <c r="AC1880" s="26"/>
      <c r="AD1880" s="26"/>
      <c r="AE1880" s="26"/>
      <c r="AF1880" s="26"/>
      <c r="AG1880" s="26"/>
      <c r="AH1880" s="26"/>
      <c r="AI1880" s="26"/>
      <c r="AJ1880" s="26"/>
      <c r="AK1880" s="26"/>
      <c r="AL1880" s="26"/>
      <c r="AM1880" s="26"/>
      <c r="AN1880" s="26"/>
      <c r="AO1880" s="12" t="s">
        <v>1554</v>
      </c>
    </row>
    <row r="1881" spans="1:41" x14ac:dyDescent="0.15">
      <c r="A1881" s="30" t="s">
        <v>472</v>
      </c>
      <c r="B1881" s="30"/>
      <c r="C1881" s="30"/>
      <c r="D1881" s="30"/>
      <c r="E1881" s="30" t="s">
        <v>575</v>
      </c>
      <c r="F1881" s="30"/>
      <c r="G1881" s="30"/>
      <c r="H1881" s="30"/>
      <c r="I1881" s="30"/>
      <c r="J1881" s="30"/>
      <c r="K1881" s="30"/>
      <c r="L1881" s="13" t="s">
        <v>1883</v>
      </c>
      <c r="M1881" s="14"/>
      <c r="N1881" s="14"/>
      <c r="O1881" s="14"/>
      <c r="P1881" s="14"/>
      <c r="Q1881" s="14"/>
      <c r="R1881" s="14"/>
      <c r="S1881" s="14"/>
      <c r="T1881" s="15"/>
      <c r="U1881" s="19" t="s">
        <v>522</v>
      </c>
      <c r="V1881" s="19"/>
      <c r="W1881" s="19" t="s">
        <v>465</v>
      </c>
      <c r="X1881" s="19"/>
      <c r="Y1881" s="19" t="s">
        <v>465</v>
      </c>
      <c r="Z1881" s="19"/>
      <c r="AA1881" s="26" t="s">
        <v>729</v>
      </c>
      <c r="AB1881" s="26"/>
      <c r="AC1881" s="26"/>
      <c r="AD1881" s="26"/>
      <c r="AE1881" s="26"/>
      <c r="AF1881" s="26"/>
      <c r="AG1881" s="26"/>
      <c r="AH1881" s="26"/>
      <c r="AI1881" s="26"/>
      <c r="AJ1881" s="26"/>
      <c r="AK1881" s="26"/>
      <c r="AL1881" s="26"/>
      <c r="AM1881" s="26"/>
      <c r="AN1881" s="26"/>
      <c r="AO1881" s="12" t="s">
        <v>1507</v>
      </c>
    </row>
    <row r="1882" spans="1:41" x14ac:dyDescent="0.15">
      <c r="A1882" s="30" t="s">
        <v>472</v>
      </c>
      <c r="B1882" s="30"/>
      <c r="C1882" s="30"/>
      <c r="D1882" s="30"/>
      <c r="E1882" s="30" t="s">
        <v>572</v>
      </c>
      <c r="F1882" s="30"/>
      <c r="G1882" s="30"/>
      <c r="H1882" s="30"/>
      <c r="I1882" s="30"/>
      <c r="J1882" s="30"/>
      <c r="K1882" s="30"/>
      <c r="L1882" s="13"/>
      <c r="M1882" s="14"/>
      <c r="N1882" s="14"/>
      <c r="O1882" s="14"/>
      <c r="P1882" s="14"/>
      <c r="Q1882" s="14"/>
      <c r="R1882" s="14"/>
      <c r="S1882" s="14"/>
      <c r="T1882" s="15"/>
      <c r="U1882" s="19" t="s">
        <v>522</v>
      </c>
      <c r="V1882" s="19"/>
      <c r="W1882" s="19" t="s">
        <v>465</v>
      </c>
      <c r="X1882" s="19"/>
      <c r="Y1882" s="19" t="s">
        <v>465</v>
      </c>
      <c r="Z1882" s="19"/>
      <c r="AA1882" s="26" t="s">
        <v>730</v>
      </c>
      <c r="AB1882" s="26"/>
      <c r="AC1882" s="26"/>
      <c r="AD1882" s="26"/>
      <c r="AE1882" s="26"/>
      <c r="AF1882" s="26"/>
      <c r="AG1882" s="26"/>
      <c r="AH1882" s="26"/>
      <c r="AI1882" s="26"/>
      <c r="AJ1882" s="26"/>
      <c r="AK1882" s="26"/>
      <c r="AL1882" s="26"/>
      <c r="AM1882" s="26"/>
      <c r="AN1882" s="26"/>
      <c r="AO1882" s="12" t="s">
        <v>1553</v>
      </c>
    </row>
    <row r="1883" spans="1:41" x14ac:dyDescent="0.15">
      <c r="A1883" s="30" t="s">
        <v>472</v>
      </c>
      <c r="B1883" s="30"/>
      <c r="C1883" s="30"/>
      <c r="D1883" s="30"/>
      <c r="E1883" s="30" t="s">
        <v>573</v>
      </c>
      <c r="F1883" s="30"/>
      <c r="G1883" s="30"/>
      <c r="H1883" s="30"/>
      <c r="I1883" s="30"/>
      <c r="J1883" s="30"/>
      <c r="K1883" s="30"/>
      <c r="L1883" s="13"/>
      <c r="M1883" s="14"/>
      <c r="N1883" s="14"/>
      <c r="O1883" s="14"/>
      <c r="P1883" s="14"/>
      <c r="Q1883" s="14"/>
      <c r="R1883" s="14"/>
      <c r="S1883" s="14"/>
      <c r="T1883" s="15"/>
      <c r="U1883" s="19" t="s">
        <v>522</v>
      </c>
      <c r="V1883" s="19"/>
      <c r="W1883" s="19" t="s">
        <v>465</v>
      </c>
      <c r="X1883" s="19"/>
      <c r="Y1883" s="19" t="s">
        <v>465</v>
      </c>
      <c r="Z1883" s="19"/>
      <c r="AA1883" s="26" t="s">
        <v>731</v>
      </c>
      <c r="AB1883" s="26"/>
      <c r="AC1883" s="26"/>
      <c r="AD1883" s="26"/>
      <c r="AE1883" s="26"/>
      <c r="AF1883" s="26"/>
      <c r="AG1883" s="26"/>
      <c r="AH1883" s="26"/>
      <c r="AI1883" s="26"/>
      <c r="AJ1883" s="26"/>
      <c r="AK1883" s="26"/>
      <c r="AL1883" s="26"/>
      <c r="AM1883" s="26"/>
      <c r="AN1883" s="26"/>
      <c r="AO1883" s="12" t="s">
        <v>1497</v>
      </c>
    </row>
    <row r="1884" spans="1:41" x14ac:dyDescent="0.15">
      <c r="A1884" s="30" t="s">
        <v>472</v>
      </c>
      <c r="B1884" s="30"/>
      <c r="C1884" s="30"/>
      <c r="D1884" s="30"/>
      <c r="E1884" s="30" t="s">
        <v>571</v>
      </c>
      <c r="F1884" s="30"/>
      <c r="G1884" s="30"/>
      <c r="H1884" s="30"/>
      <c r="I1884" s="30"/>
      <c r="J1884" s="30"/>
      <c r="K1884" s="30"/>
      <c r="L1884" s="13"/>
      <c r="M1884" s="14"/>
      <c r="N1884" s="14"/>
      <c r="O1884" s="14"/>
      <c r="P1884" s="14"/>
      <c r="Q1884" s="14"/>
      <c r="R1884" s="14"/>
      <c r="S1884" s="14"/>
      <c r="T1884" s="15"/>
      <c r="U1884" s="19" t="s">
        <v>522</v>
      </c>
      <c r="V1884" s="19"/>
      <c r="W1884" s="19" t="s">
        <v>465</v>
      </c>
      <c r="X1884" s="19"/>
      <c r="Y1884" s="19" t="s">
        <v>465</v>
      </c>
      <c r="Z1884" s="19"/>
      <c r="AA1884" s="26" t="s">
        <v>763</v>
      </c>
      <c r="AB1884" s="26"/>
      <c r="AC1884" s="26"/>
      <c r="AD1884" s="26"/>
      <c r="AE1884" s="26"/>
      <c r="AF1884" s="26"/>
      <c r="AG1884" s="26"/>
      <c r="AH1884" s="26"/>
      <c r="AI1884" s="26"/>
      <c r="AJ1884" s="26"/>
      <c r="AK1884" s="26"/>
      <c r="AL1884" s="26"/>
      <c r="AM1884" s="26"/>
      <c r="AN1884" s="26"/>
      <c r="AO1884" s="12" t="s">
        <v>1571</v>
      </c>
    </row>
    <row r="1886" spans="1:41" x14ac:dyDescent="0.15">
      <c r="A1886" s="35" t="s">
        <v>617</v>
      </c>
      <c r="B1886" s="35"/>
      <c r="C1886" s="35"/>
      <c r="D1886" s="35"/>
      <c r="E1886" s="35"/>
      <c r="F1886" s="35"/>
      <c r="G1886" s="35"/>
      <c r="H1886" s="35"/>
      <c r="I1886" s="35"/>
      <c r="J1886" s="35"/>
      <c r="K1886" s="35"/>
      <c r="L1886" s="35"/>
      <c r="M1886" s="35"/>
      <c r="N1886" s="35"/>
      <c r="O1886" s="35"/>
      <c r="P1886" s="35"/>
      <c r="Q1886" s="35"/>
      <c r="R1886" s="35"/>
      <c r="S1886" s="35"/>
      <c r="T1886" s="35"/>
      <c r="U1886" s="35"/>
      <c r="V1886" s="35"/>
      <c r="W1886" s="35"/>
      <c r="X1886" s="35"/>
      <c r="Y1886" s="35"/>
      <c r="Z1886" s="35"/>
      <c r="AA1886" s="35"/>
      <c r="AB1886" s="35"/>
      <c r="AC1886" s="35"/>
      <c r="AD1886" s="35"/>
      <c r="AE1886" s="35"/>
      <c r="AF1886" s="35"/>
      <c r="AG1886" s="35"/>
      <c r="AH1886" s="35"/>
      <c r="AI1886" s="35"/>
      <c r="AJ1886" s="35"/>
      <c r="AK1886" s="35"/>
      <c r="AL1886" s="35"/>
      <c r="AM1886" s="35"/>
      <c r="AN1886" s="35"/>
    </row>
    <row r="1887" spans="1:41" x14ac:dyDescent="0.15">
      <c r="A1887" s="30" t="s">
        <v>473</v>
      </c>
      <c r="B1887" s="30"/>
      <c r="C1887" s="30"/>
      <c r="D1887" s="30"/>
      <c r="E1887" s="30" t="s">
        <v>649</v>
      </c>
      <c r="F1887" s="30"/>
      <c r="G1887" s="30"/>
      <c r="H1887" s="30"/>
      <c r="I1887" s="30"/>
      <c r="J1887" s="30"/>
      <c r="K1887" s="30"/>
      <c r="L1887" s="13" t="s">
        <v>8</v>
      </c>
      <c r="M1887" s="14"/>
      <c r="N1887" s="14"/>
      <c r="O1887" s="14"/>
      <c r="P1887" s="14"/>
      <c r="Q1887" s="14"/>
      <c r="R1887" s="14"/>
      <c r="S1887" s="14"/>
      <c r="T1887" s="15"/>
      <c r="U1887" s="19" t="s">
        <v>520</v>
      </c>
      <c r="V1887" s="19"/>
      <c r="W1887" s="19" t="s">
        <v>465</v>
      </c>
      <c r="X1887" s="19"/>
      <c r="Y1887" s="19" t="s">
        <v>465</v>
      </c>
      <c r="Z1887" s="19"/>
      <c r="AA1887" s="26" t="s">
        <v>1608</v>
      </c>
      <c r="AB1887" s="26"/>
      <c r="AC1887" s="26"/>
      <c r="AD1887" s="26"/>
      <c r="AE1887" s="26"/>
      <c r="AF1887" s="26"/>
      <c r="AG1887" s="26"/>
      <c r="AH1887" s="26"/>
      <c r="AI1887" s="26"/>
      <c r="AJ1887" s="26"/>
      <c r="AK1887" s="26"/>
      <c r="AL1887" s="26"/>
      <c r="AM1887" s="26"/>
      <c r="AN1887" s="26"/>
    </row>
    <row r="1888" spans="1:41" x14ac:dyDescent="0.15">
      <c r="A1888" s="30" t="s">
        <v>473</v>
      </c>
      <c r="B1888" s="30"/>
      <c r="C1888" s="30"/>
      <c r="D1888" s="30"/>
      <c r="E1888" s="30" t="s">
        <v>910</v>
      </c>
      <c r="F1888" s="30"/>
      <c r="G1888" s="30"/>
      <c r="H1888" s="30"/>
      <c r="I1888" s="30"/>
      <c r="J1888" s="30"/>
      <c r="K1888" s="30"/>
      <c r="L1888" s="13" t="s">
        <v>1972</v>
      </c>
      <c r="M1888" s="14"/>
      <c r="N1888" s="14"/>
      <c r="O1888" s="14"/>
      <c r="P1888" s="14"/>
      <c r="Q1888" s="14"/>
      <c r="R1888" s="14"/>
      <c r="S1888" s="14"/>
      <c r="T1888" s="15"/>
      <c r="U1888" s="19" t="s">
        <v>522</v>
      </c>
      <c r="V1888" s="19"/>
      <c r="W1888" s="19" t="s">
        <v>465</v>
      </c>
      <c r="X1888" s="19"/>
      <c r="Y1888" s="19" t="s">
        <v>465</v>
      </c>
      <c r="Z1888" s="19"/>
      <c r="AA1888" s="26" t="s">
        <v>1605</v>
      </c>
      <c r="AB1888" s="26"/>
      <c r="AC1888" s="26"/>
      <c r="AD1888" s="26"/>
      <c r="AE1888" s="26"/>
      <c r="AF1888" s="26"/>
      <c r="AG1888" s="26"/>
      <c r="AH1888" s="26"/>
      <c r="AI1888" s="26"/>
      <c r="AJ1888" s="26"/>
      <c r="AK1888" s="26"/>
      <c r="AL1888" s="26"/>
      <c r="AM1888" s="26"/>
      <c r="AN1888" s="26"/>
      <c r="AO1888" s="12" t="s">
        <v>1590</v>
      </c>
    </row>
    <row r="1889" spans="1:41" x14ac:dyDescent="0.15">
      <c r="A1889" s="30" t="s">
        <v>473</v>
      </c>
      <c r="B1889" s="30"/>
      <c r="C1889" s="30"/>
      <c r="D1889" s="30"/>
      <c r="E1889" s="30" t="s">
        <v>516</v>
      </c>
      <c r="F1889" s="30"/>
      <c r="G1889" s="30"/>
      <c r="H1889" s="30"/>
      <c r="I1889" s="30"/>
      <c r="J1889" s="30"/>
      <c r="K1889" s="30"/>
      <c r="L1889" s="13"/>
      <c r="M1889" s="14"/>
      <c r="N1889" s="14"/>
      <c r="O1889" s="14"/>
      <c r="P1889" s="14"/>
      <c r="Q1889" s="14"/>
      <c r="R1889" s="14"/>
      <c r="S1889" s="14"/>
      <c r="T1889" s="15"/>
      <c r="U1889" s="19" t="s">
        <v>522</v>
      </c>
      <c r="V1889" s="19"/>
      <c r="W1889" s="19" t="s">
        <v>465</v>
      </c>
      <c r="X1889" s="19"/>
      <c r="Y1889" s="19" t="s">
        <v>465</v>
      </c>
      <c r="Z1889" s="19"/>
      <c r="AA1889" s="26" t="s">
        <v>523</v>
      </c>
      <c r="AB1889" s="26"/>
      <c r="AC1889" s="26"/>
      <c r="AD1889" s="26"/>
      <c r="AE1889" s="26"/>
      <c r="AF1889" s="26"/>
      <c r="AG1889" s="26"/>
      <c r="AH1889" s="26"/>
      <c r="AI1889" s="26"/>
      <c r="AJ1889" s="26"/>
      <c r="AK1889" s="26"/>
      <c r="AL1889" s="26"/>
      <c r="AM1889" s="26"/>
      <c r="AN1889" s="26"/>
      <c r="AO1889" s="12" t="s">
        <v>1573</v>
      </c>
    </row>
    <row r="1890" spans="1:41" x14ac:dyDescent="0.15">
      <c r="A1890" s="30" t="s">
        <v>473</v>
      </c>
      <c r="B1890" s="30"/>
      <c r="C1890" s="30"/>
      <c r="D1890" s="30"/>
      <c r="E1890" s="30" t="s">
        <v>595</v>
      </c>
      <c r="F1890" s="30"/>
      <c r="G1890" s="30"/>
      <c r="H1890" s="30"/>
      <c r="I1890" s="30"/>
      <c r="J1890" s="30"/>
      <c r="K1890" s="30"/>
      <c r="L1890" s="13" t="s">
        <v>2020</v>
      </c>
      <c r="M1890" s="14"/>
      <c r="N1890" s="14"/>
      <c r="O1890" s="14"/>
      <c r="P1890" s="14"/>
      <c r="Q1890" s="14"/>
      <c r="R1890" s="14"/>
      <c r="S1890" s="14"/>
      <c r="T1890" s="15"/>
      <c r="U1890" s="19" t="s">
        <v>520</v>
      </c>
      <c r="V1890" s="19"/>
      <c r="W1890" s="19" t="s">
        <v>465</v>
      </c>
      <c r="X1890" s="19"/>
      <c r="Y1890" s="19" t="s">
        <v>465</v>
      </c>
      <c r="Z1890" s="19"/>
      <c r="AA1890" s="26" t="s">
        <v>1355</v>
      </c>
      <c r="AB1890" s="26"/>
      <c r="AC1890" s="26"/>
      <c r="AD1890" s="26"/>
      <c r="AE1890" s="26"/>
      <c r="AF1890" s="26"/>
      <c r="AG1890" s="26"/>
      <c r="AH1890" s="26"/>
      <c r="AI1890" s="26"/>
      <c r="AJ1890" s="26"/>
      <c r="AK1890" s="26"/>
      <c r="AL1890" s="26"/>
      <c r="AM1890" s="26"/>
      <c r="AN1890" s="26"/>
    </row>
    <row r="1891" spans="1:41" x14ac:dyDescent="0.15">
      <c r="A1891" s="30" t="s">
        <v>473</v>
      </c>
      <c r="B1891" s="30"/>
      <c r="C1891" s="30"/>
      <c r="D1891" s="30"/>
      <c r="E1891" s="30" t="s">
        <v>682</v>
      </c>
      <c r="F1891" s="30"/>
      <c r="G1891" s="30"/>
      <c r="H1891" s="30"/>
      <c r="I1891" s="30"/>
      <c r="J1891" s="30"/>
      <c r="K1891" s="30"/>
      <c r="L1891" s="13" t="s">
        <v>957</v>
      </c>
      <c r="M1891" s="14"/>
      <c r="N1891" s="14"/>
      <c r="O1891" s="14"/>
      <c r="P1891" s="14"/>
      <c r="Q1891" s="14"/>
      <c r="R1891" s="14"/>
      <c r="S1891" s="14"/>
      <c r="T1891" s="15"/>
      <c r="U1891" s="19" t="s">
        <v>520</v>
      </c>
      <c r="V1891" s="19"/>
      <c r="W1891" s="19" t="s">
        <v>465</v>
      </c>
      <c r="X1891" s="19"/>
      <c r="Y1891" s="19" t="s">
        <v>465</v>
      </c>
      <c r="Z1891" s="19"/>
      <c r="AA1891" s="26" t="s">
        <v>929</v>
      </c>
      <c r="AB1891" s="26"/>
      <c r="AC1891" s="26"/>
      <c r="AD1891" s="26"/>
      <c r="AE1891" s="26"/>
      <c r="AF1891" s="26"/>
      <c r="AG1891" s="26"/>
      <c r="AH1891" s="26"/>
      <c r="AI1891" s="26"/>
      <c r="AJ1891" s="26"/>
      <c r="AK1891" s="26"/>
      <c r="AL1891" s="26"/>
      <c r="AM1891" s="26"/>
      <c r="AN1891" s="26"/>
    </row>
    <row r="1892" spans="1:41" x14ac:dyDescent="0.15">
      <c r="A1892" s="30" t="s">
        <v>473</v>
      </c>
      <c r="B1892" s="30"/>
      <c r="C1892" s="30"/>
      <c r="D1892" s="30"/>
      <c r="E1892" s="30" t="s">
        <v>266</v>
      </c>
      <c r="F1892" s="30"/>
      <c r="G1892" s="30"/>
      <c r="H1892" s="30"/>
      <c r="I1892" s="30"/>
      <c r="J1892" s="30"/>
      <c r="K1892" s="30"/>
      <c r="L1892" s="13" t="s">
        <v>266</v>
      </c>
      <c r="M1892" s="14"/>
      <c r="N1892" s="14"/>
      <c r="O1892" s="14"/>
      <c r="P1892" s="14"/>
      <c r="Q1892" s="14"/>
      <c r="R1892" s="14"/>
      <c r="S1892" s="14"/>
      <c r="T1892" s="15"/>
      <c r="U1892" s="19" t="s">
        <v>522</v>
      </c>
      <c r="V1892" s="19"/>
      <c r="W1892" s="19" t="s">
        <v>465</v>
      </c>
      <c r="X1892" s="19"/>
      <c r="Y1892" s="19" t="s">
        <v>465</v>
      </c>
      <c r="Z1892" s="19"/>
      <c r="AA1892" s="26" t="s">
        <v>523</v>
      </c>
      <c r="AB1892" s="26"/>
      <c r="AC1892" s="26"/>
      <c r="AD1892" s="26"/>
      <c r="AE1892" s="26"/>
      <c r="AF1892" s="26"/>
      <c r="AG1892" s="26"/>
      <c r="AH1892" s="26"/>
      <c r="AI1892" s="26"/>
      <c r="AJ1892" s="26"/>
      <c r="AK1892" s="26"/>
      <c r="AL1892" s="26"/>
      <c r="AM1892" s="26"/>
      <c r="AN1892" s="26"/>
      <c r="AO1892" s="12" t="s">
        <v>1675</v>
      </c>
    </row>
    <row r="1893" spans="1:41" x14ac:dyDescent="0.15">
      <c r="A1893" s="30" t="s">
        <v>473</v>
      </c>
      <c r="B1893" s="30"/>
      <c r="C1893" s="30"/>
      <c r="D1893" s="30"/>
      <c r="E1893" s="30" t="s">
        <v>483</v>
      </c>
      <c r="F1893" s="30"/>
      <c r="G1893" s="30"/>
      <c r="H1893" s="30"/>
      <c r="I1893" s="30"/>
      <c r="J1893" s="30"/>
      <c r="K1893" s="30"/>
      <c r="L1893" s="13"/>
      <c r="M1893" s="14"/>
      <c r="N1893" s="14"/>
      <c r="O1893" s="14"/>
      <c r="P1893" s="14"/>
      <c r="Q1893" s="14"/>
      <c r="R1893" s="14"/>
      <c r="S1893" s="14"/>
      <c r="T1893" s="15"/>
      <c r="U1893" s="19" t="s">
        <v>522</v>
      </c>
      <c r="V1893" s="19"/>
      <c r="W1893" s="19" t="s">
        <v>465</v>
      </c>
      <c r="X1893" s="19"/>
      <c r="Y1893" s="19" t="s">
        <v>465</v>
      </c>
      <c r="Z1893" s="19"/>
      <c r="AA1893" s="26" t="s">
        <v>523</v>
      </c>
      <c r="AB1893" s="26"/>
      <c r="AC1893" s="26"/>
      <c r="AD1893" s="26"/>
      <c r="AE1893" s="26"/>
      <c r="AF1893" s="26"/>
      <c r="AG1893" s="26"/>
      <c r="AH1893" s="26"/>
      <c r="AI1893" s="26"/>
      <c r="AJ1893" s="26"/>
      <c r="AK1893" s="26"/>
      <c r="AL1893" s="26"/>
      <c r="AM1893" s="26"/>
      <c r="AN1893" s="26"/>
      <c r="AO1893" s="12" t="s">
        <v>1268</v>
      </c>
    </row>
    <row r="1894" spans="1:41" x14ac:dyDescent="0.15">
      <c r="A1894" s="30" t="s">
        <v>473</v>
      </c>
      <c r="B1894" s="30"/>
      <c r="C1894" s="30"/>
      <c r="D1894" s="30"/>
      <c r="E1894" s="30" t="s">
        <v>494</v>
      </c>
      <c r="F1894" s="30"/>
      <c r="G1894" s="30"/>
      <c r="H1894" s="30"/>
      <c r="I1894" s="30"/>
      <c r="J1894" s="30"/>
      <c r="K1894" s="30"/>
      <c r="L1894" s="13"/>
      <c r="M1894" s="14"/>
      <c r="N1894" s="14"/>
      <c r="O1894" s="14"/>
      <c r="P1894" s="14"/>
      <c r="Q1894" s="14"/>
      <c r="R1894" s="14"/>
      <c r="S1894" s="14"/>
      <c r="T1894" s="15"/>
      <c r="U1894" s="19" t="s">
        <v>522</v>
      </c>
      <c r="V1894" s="19"/>
      <c r="W1894" s="19" t="s">
        <v>465</v>
      </c>
      <c r="X1894" s="19"/>
      <c r="Y1894" s="19" t="s">
        <v>465</v>
      </c>
      <c r="Z1894" s="19"/>
      <c r="AA1894" s="26" t="s">
        <v>684</v>
      </c>
      <c r="AB1894" s="26"/>
      <c r="AC1894" s="26"/>
      <c r="AD1894" s="26"/>
      <c r="AE1894" s="26"/>
      <c r="AF1894" s="26"/>
      <c r="AG1894" s="26"/>
      <c r="AH1894" s="26"/>
      <c r="AI1894" s="26"/>
      <c r="AJ1894" s="26"/>
      <c r="AK1894" s="26"/>
      <c r="AL1894" s="26"/>
      <c r="AM1894" s="26"/>
      <c r="AN1894" s="26"/>
      <c r="AO1894" s="12" t="s">
        <v>1533</v>
      </c>
    </row>
    <row r="1895" spans="1:41" x14ac:dyDescent="0.15">
      <c r="A1895" s="30" t="s">
        <v>473</v>
      </c>
      <c r="B1895" s="30"/>
      <c r="C1895" s="30"/>
      <c r="D1895" s="30"/>
      <c r="E1895" s="30" t="s">
        <v>944</v>
      </c>
      <c r="F1895" s="30"/>
      <c r="G1895" s="30"/>
      <c r="H1895" s="30"/>
      <c r="I1895" s="30"/>
      <c r="J1895" s="30"/>
      <c r="K1895" s="30"/>
      <c r="L1895" s="13"/>
      <c r="M1895" s="14"/>
      <c r="N1895" s="14"/>
      <c r="O1895" s="14"/>
      <c r="P1895" s="14"/>
      <c r="Q1895" s="14"/>
      <c r="R1895" s="14"/>
      <c r="S1895" s="14"/>
      <c r="T1895" s="15"/>
      <c r="U1895" s="19" t="s">
        <v>522</v>
      </c>
      <c r="V1895" s="19"/>
      <c r="W1895" s="19" t="s">
        <v>465</v>
      </c>
      <c r="X1895" s="19"/>
      <c r="Y1895" s="19" t="s">
        <v>465</v>
      </c>
      <c r="Z1895" s="19"/>
      <c r="AA1895" s="26" t="s">
        <v>685</v>
      </c>
      <c r="AB1895" s="26"/>
      <c r="AC1895" s="26"/>
      <c r="AD1895" s="26"/>
      <c r="AE1895" s="26"/>
      <c r="AF1895" s="26"/>
      <c r="AG1895" s="26"/>
      <c r="AH1895" s="26"/>
      <c r="AI1895" s="26"/>
      <c r="AJ1895" s="26"/>
      <c r="AK1895" s="26"/>
      <c r="AL1895" s="26"/>
      <c r="AM1895" s="26"/>
      <c r="AN1895" s="26"/>
      <c r="AO1895" s="12" t="s">
        <v>1521</v>
      </c>
    </row>
    <row r="1896" spans="1:41" x14ac:dyDescent="0.15">
      <c r="A1896" s="30" t="s">
        <v>473</v>
      </c>
      <c r="B1896" s="30"/>
      <c r="C1896" s="30"/>
      <c r="D1896" s="30"/>
      <c r="E1896" s="30" t="s">
        <v>500</v>
      </c>
      <c r="F1896" s="30"/>
      <c r="G1896" s="30"/>
      <c r="H1896" s="30"/>
      <c r="I1896" s="30"/>
      <c r="J1896" s="30"/>
      <c r="K1896" s="30"/>
      <c r="L1896" s="13"/>
      <c r="M1896" s="14"/>
      <c r="N1896" s="14"/>
      <c r="O1896" s="14"/>
      <c r="P1896" s="14"/>
      <c r="Q1896" s="14"/>
      <c r="R1896" s="14"/>
      <c r="S1896" s="14"/>
      <c r="T1896" s="15"/>
      <c r="U1896" s="19" t="s">
        <v>522</v>
      </c>
      <c r="V1896" s="19"/>
      <c r="W1896" s="19" t="s">
        <v>465</v>
      </c>
      <c r="X1896" s="19"/>
      <c r="Y1896" s="19" t="s">
        <v>465</v>
      </c>
      <c r="Z1896" s="19"/>
      <c r="AA1896" s="26" t="s">
        <v>690</v>
      </c>
      <c r="AB1896" s="26"/>
      <c r="AC1896" s="26"/>
      <c r="AD1896" s="26"/>
      <c r="AE1896" s="26"/>
      <c r="AF1896" s="26"/>
      <c r="AG1896" s="26"/>
      <c r="AH1896" s="26"/>
      <c r="AI1896" s="26"/>
      <c r="AJ1896" s="26"/>
      <c r="AK1896" s="26"/>
      <c r="AL1896" s="26"/>
      <c r="AM1896" s="26"/>
      <c r="AN1896" s="26"/>
      <c r="AO1896" s="12" t="s">
        <v>1464</v>
      </c>
    </row>
    <row r="1897" spans="1:41" x14ac:dyDescent="0.15">
      <c r="A1897" s="30" t="s">
        <v>473</v>
      </c>
      <c r="B1897" s="30"/>
      <c r="C1897" s="30"/>
      <c r="D1897" s="30"/>
      <c r="E1897" s="30" t="s">
        <v>501</v>
      </c>
      <c r="F1897" s="30"/>
      <c r="G1897" s="30"/>
      <c r="H1897" s="30"/>
      <c r="I1897" s="30"/>
      <c r="J1897" s="30"/>
      <c r="K1897" s="30"/>
      <c r="L1897" s="13"/>
      <c r="M1897" s="14"/>
      <c r="N1897" s="14"/>
      <c r="O1897" s="14"/>
      <c r="P1897" s="14"/>
      <c r="Q1897" s="14"/>
      <c r="R1897" s="14"/>
      <c r="S1897" s="14"/>
      <c r="T1897" s="15"/>
      <c r="U1897" s="19" t="s">
        <v>522</v>
      </c>
      <c r="V1897" s="19"/>
      <c r="W1897" s="19" t="s">
        <v>465</v>
      </c>
      <c r="X1897" s="19"/>
      <c r="Y1897" s="19" t="s">
        <v>465</v>
      </c>
      <c r="Z1897" s="19"/>
      <c r="AA1897" s="26" t="s">
        <v>691</v>
      </c>
      <c r="AB1897" s="26"/>
      <c r="AC1897" s="26"/>
      <c r="AD1897" s="26"/>
      <c r="AE1897" s="26"/>
      <c r="AF1897" s="26"/>
      <c r="AG1897" s="26"/>
      <c r="AH1897" s="26"/>
      <c r="AI1897" s="26"/>
      <c r="AJ1897" s="26"/>
      <c r="AK1897" s="26"/>
      <c r="AL1897" s="26"/>
      <c r="AM1897" s="26"/>
      <c r="AN1897" s="26"/>
      <c r="AO1897" s="12" t="s">
        <v>1552</v>
      </c>
    </row>
    <row r="1898" spans="1:41" x14ac:dyDescent="0.15">
      <c r="A1898" s="30" t="s">
        <v>473</v>
      </c>
      <c r="B1898" s="30"/>
      <c r="C1898" s="30"/>
      <c r="D1898" s="30"/>
      <c r="E1898" s="30" t="s">
        <v>574</v>
      </c>
      <c r="F1898" s="30"/>
      <c r="G1898" s="30"/>
      <c r="H1898" s="30"/>
      <c r="I1898" s="30"/>
      <c r="J1898" s="30"/>
      <c r="K1898" s="30"/>
      <c r="L1898" s="13" t="s">
        <v>1882</v>
      </c>
      <c r="M1898" s="14"/>
      <c r="N1898" s="14"/>
      <c r="O1898" s="14"/>
      <c r="P1898" s="14"/>
      <c r="Q1898" s="14"/>
      <c r="R1898" s="14"/>
      <c r="S1898" s="14"/>
      <c r="T1898" s="15"/>
      <c r="U1898" s="19" t="s">
        <v>520</v>
      </c>
      <c r="V1898" s="19"/>
      <c r="W1898" s="19" t="s">
        <v>465</v>
      </c>
      <c r="X1898" s="19"/>
      <c r="Y1898" s="19" t="s">
        <v>465</v>
      </c>
      <c r="Z1898" s="19"/>
      <c r="AA1898" s="26" t="s">
        <v>728</v>
      </c>
      <c r="AB1898" s="26"/>
      <c r="AC1898" s="26"/>
      <c r="AD1898" s="26"/>
      <c r="AE1898" s="26"/>
      <c r="AF1898" s="26"/>
      <c r="AG1898" s="26"/>
      <c r="AH1898" s="26"/>
      <c r="AI1898" s="26"/>
      <c r="AJ1898" s="26"/>
      <c r="AK1898" s="26"/>
      <c r="AL1898" s="26"/>
      <c r="AM1898" s="26"/>
      <c r="AN1898" s="26"/>
      <c r="AO1898" s="12" t="s">
        <v>1554</v>
      </c>
    </row>
    <row r="1899" spans="1:41" x14ac:dyDescent="0.15">
      <c r="A1899" s="30" t="s">
        <v>473</v>
      </c>
      <c r="B1899" s="30"/>
      <c r="C1899" s="30"/>
      <c r="D1899" s="30"/>
      <c r="E1899" s="30" t="s">
        <v>575</v>
      </c>
      <c r="F1899" s="30"/>
      <c r="G1899" s="30"/>
      <c r="H1899" s="30"/>
      <c r="I1899" s="30"/>
      <c r="J1899" s="30"/>
      <c r="K1899" s="30"/>
      <c r="L1899" s="13" t="s">
        <v>1883</v>
      </c>
      <c r="M1899" s="14"/>
      <c r="N1899" s="14"/>
      <c r="O1899" s="14"/>
      <c r="P1899" s="14"/>
      <c r="Q1899" s="14"/>
      <c r="R1899" s="14"/>
      <c r="S1899" s="14"/>
      <c r="T1899" s="15"/>
      <c r="U1899" s="19" t="s">
        <v>520</v>
      </c>
      <c r="V1899" s="19"/>
      <c r="W1899" s="19" t="s">
        <v>465</v>
      </c>
      <c r="X1899" s="19"/>
      <c r="Y1899" s="19" t="s">
        <v>465</v>
      </c>
      <c r="Z1899" s="19"/>
      <c r="AA1899" s="26" t="s">
        <v>729</v>
      </c>
      <c r="AB1899" s="26"/>
      <c r="AC1899" s="26"/>
      <c r="AD1899" s="26"/>
      <c r="AE1899" s="26"/>
      <c r="AF1899" s="26"/>
      <c r="AG1899" s="26"/>
      <c r="AH1899" s="26"/>
      <c r="AI1899" s="26"/>
      <c r="AJ1899" s="26"/>
      <c r="AK1899" s="26"/>
      <c r="AL1899" s="26"/>
      <c r="AM1899" s="26"/>
      <c r="AN1899" s="26"/>
      <c r="AO1899" s="12" t="s">
        <v>1507</v>
      </c>
    </row>
    <row r="1900" spans="1:41" x14ac:dyDescent="0.15">
      <c r="A1900" s="30" t="s">
        <v>473</v>
      </c>
      <c r="B1900" s="30"/>
      <c r="C1900" s="30"/>
      <c r="D1900" s="30"/>
      <c r="E1900" s="30" t="s">
        <v>572</v>
      </c>
      <c r="F1900" s="30"/>
      <c r="G1900" s="30"/>
      <c r="H1900" s="30"/>
      <c r="I1900" s="30"/>
      <c r="J1900" s="30"/>
      <c r="K1900" s="30"/>
      <c r="L1900" s="13"/>
      <c r="M1900" s="14"/>
      <c r="N1900" s="14"/>
      <c r="O1900" s="14"/>
      <c r="P1900" s="14"/>
      <c r="Q1900" s="14"/>
      <c r="R1900" s="14"/>
      <c r="S1900" s="14"/>
      <c r="T1900" s="15"/>
      <c r="U1900" s="19" t="s">
        <v>522</v>
      </c>
      <c r="V1900" s="19"/>
      <c r="W1900" s="19" t="s">
        <v>465</v>
      </c>
      <c r="X1900" s="19"/>
      <c r="Y1900" s="19" t="s">
        <v>465</v>
      </c>
      <c r="Z1900" s="19"/>
      <c r="AA1900" s="26" t="s">
        <v>730</v>
      </c>
      <c r="AB1900" s="26"/>
      <c r="AC1900" s="26"/>
      <c r="AD1900" s="26"/>
      <c r="AE1900" s="26"/>
      <c r="AF1900" s="26"/>
      <c r="AG1900" s="26"/>
      <c r="AH1900" s="26"/>
      <c r="AI1900" s="26"/>
      <c r="AJ1900" s="26"/>
      <c r="AK1900" s="26"/>
      <c r="AL1900" s="26"/>
      <c r="AM1900" s="26"/>
      <c r="AN1900" s="26"/>
      <c r="AO1900" s="12" t="s">
        <v>1553</v>
      </c>
    </row>
    <row r="1901" spans="1:41" x14ac:dyDescent="0.15">
      <c r="A1901" s="30" t="s">
        <v>473</v>
      </c>
      <c r="B1901" s="30"/>
      <c r="C1901" s="30"/>
      <c r="D1901" s="30"/>
      <c r="E1901" s="30" t="s">
        <v>573</v>
      </c>
      <c r="F1901" s="30"/>
      <c r="G1901" s="30"/>
      <c r="H1901" s="30"/>
      <c r="I1901" s="30"/>
      <c r="J1901" s="30"/>
      <c r="K1901" s="30"/>
      <c r="L1901" s="13"/>
      <c r="M1901" s="14"/>
      <c r="N1901" s="14"/>
      <c r="O1901" s="14"/>
      <c r="P1901" s="14"/>
      <c r="Q1901" s="14"/>
      <c r="R1901" s="14"/>
      <c r="S1901" s="14"/>
      <c r="T1901" s="15"/>
      <c r="U1901" s="19" t="s">
        <v>522</v>
      </c>
      <c r="V1901" s="19"/>
      <c r="W1901" s="19" t="s">
        <v>465</v>
      </c>
      <c r="X1901" s="19"/>
      <c r="Y1901" s="19" t="s">
        <v>465</v>
      </c>
      <c r="Z1901" s="19"/>
      <c r="AA1901" s="26" t="s">
        <v>731</v>
      </c>
      <c r="AB1901" s="26"/>
      <c r="AC1901" s="26"/>
      <c r="AD1901" s="26"/>
      <c r="AE1901" s="26"/>
      <c r="AF1901" s="26"/>
      <c r="AG1901" s="26"/>
      <c r="AH1901" s="26"/>
      <c r="AI1901" s="26"/>
      <c r="AJ1901" s="26"/>
      <c r="AK1901" s="26"/>
      <c r="AL1901" s="26"/>
      <c r="AM1901" s="26"/>
      <c r="AN1901" s="26"/>
      <c r="AO1901" s="12" t="s">
        <v>1497</v>
      </c>
    </row>
    <row r="1902" spans="1:41" x14ac:dyDescent="0.15">
      <c r="A1902" s="30" t="s">
        <v>473</v>
      </c>
      <c r="B1902" s="30"/>
      <c r="C1902" s="30"/>
      <c r="D1902" s="30"/>
      <c r="E1902" s="30" t="s">
        <v>571</v>
      </c>
      <c r="F1902" s="30"/>
      <c r="G1902" s="30"/>
      <c r="H1902" s="30"/>
      <c r="I1902" s="30"/>
      <c r="J1902" s="30"/>
      <c r="K1902" s="30"/>
      <c r="L1902" s="13"/>
      <c r="M1902" s="14"/>
      <c r="N1902" s="14"/>
      <c r="O1902" s="14"/>
      <c r="P1902" s="14"/>
      <c r="Q1902" s="14"/>
      <c r="R1902" s="14"/>
      <c r="S1902" s="14"/>
      <c r="T1902" s="15"/>
      <c r="U1902" s="19" t="s">
        <v>522</v>
      </c>
      <c r="V1902" s="19"/>
      <c r="W1902" s="19" t="s">
        <v>465</v>
      </c>
      <c r="X1902" s="19"/>
      <c r="Y1902" s="19" t="s">
        <v>465</v>
      </c>
      <c r="Z1902" s="19"/>
      <c r="AA1902" s="26" t="s">
        <v>763</v>
      </c>
      <c r="AB1902" s="26"/>
      <c r="AC1902" s="26"/>
      <c r="AD1902" s="26"/>
      <c r="AE1902" s="26"/>
      <c r="AF1902" s="26"/>
      <c r="AG1902" s="26"/>
      <c r="AH1902" s="26"/>
      <c r="AI1902" s="26"/>
      <c r="AJ1902" s="26"/>
      <c r="AK1902" s="26"/>
      <c r="AL1902" s="26"/>
      <c r="AM1902" s="26"/>
      <c r="AN1902" s="26"/>
      <c r="AO1902" s="12" t="s">
        <v>1571</v>
      </c>
    </row>
    <row r="1904" spans="1:41" x14ac:dyDescent="0.15">
      <c r="A1904" s="35" t="s">
        <v>519</v>
      </c>
      <c r="B1904" s="35"/>
      <c r="C1904" s="35"/>
      <c r="D1904" s="35"/>
      <c r="E1904" s="35"/>
      <c r="F1904" s="35"/>
      <c r="G1904" s="35"/>
      <c r="H1904" s="35"/>
      <c r="I1904" s="35"/>
      <c r="J1904" s="35"/>
      <c r="K1904" s="35"/>
      <c r="L1904" s="35"/>
      <c r="M1904" s="35"/>
      <c r="N1904" s="35"/>
      <c r="O1904" s="35"/>
      <c r="P1904" s="35"/>
      <c r="Q1904" s="35"/>
      <c r="R1904" s="35"/>
      <c r="S1904" s="35"/>
      <c r="T1904" s="35"/>
      <c r="U1904" s="35"/>
      <c r="V1904" s="35"/>
      <c r="W1904" s="35"/>
      <c r="X1904" s="35"/>
      <c r="Y1904" s="35"/>
      <c r="Z1904" s="35"/>
      <c r="AA1904" s="35"/>
      <c r="AB1904" s="35"/>
      <c r="AC1904" s="35"/>
      <c r="AD1904" s="35"/>
      <c r="AE1904" s="35"/>
      <c r="AF1904" s="35"/>
      <c r="AG1904" s="35"/>
      <c r="AH1904" s="35"/>
      <c r="AI1904" s="35"/>
      <c r="AJ1904" s="35"/>
      <c r="AK1904" s="35"/>
      <c r="AL1904" s="35"/>
      <c r="AM1904" s="35"/>
      <c r="AN1904" s="35"/>
    </row>
    <row r="1905" spans="1:41" x14ac:dyDescent="0.15">
      <c r="A1905" s="30" t="s">
        <v>474</v>
      </c>
      <c r="B1905" s="30"/>
      <c r="C1905" s="30"/>
      <c r="D1905" s="30"/>
      <c r="E1905" s="30" t="s">
        <v>649</v>
      </c>
      <c r="F1905" s="30"/>
      <c r="G1905" s="30"/>
      <c r="H1905" s="30"/>
      <c r="I1905" s="30"/>
      <c r="J1905" s="30"/>
      <c r="K1905" s="30"/>
      <c r="L1905" s="13" t="s">
        <v>8</v>
      </c>
      <c r="M1905" s="14"/>
      <c r="N1905" s="14"/>
      <c r="O1905" s="14"/>
      <c r="P1905" s="14"/>
      <c r="Q1905" s="14"/>
      <c r="R1905" s="14"/>
      <c r="S1905" s="14"/>
      <c r="T1905" s="15"/>
      <c r="U1905" s="19" t="s">
        <v>520</v>
      </c>
      <c r="V1905" s="19"/>
      <c r="W1905" s="19" t="s">
        <v>465</v>
      </c>
      <c r="X1905" s="19"/>
      <c r="Y1905" s="19" t="s">
        <v>465</v>
      </c>
      <c r="Z1905" s="19"/>
      <c r="AA1905" s="26" t="s">
        <v>926</v>
      </c>
      <c r="AB1905" s="26"/>
      <c r="AC1905" s="26"/>
      <c r="AD1905" s="26"/>
      <c r="AE1905" s="26"/>
      <c r="AF1905" s="26"/>
      <c r="AG1905" s="26"/>
      <c r="AH1905" s="26"/>
      <c r="AI1905" s="26"/>
      <c r="AJ1905" s="26"/>
      <c r="AK1905" s="26"/>
      <c r="AL1905" s="26"/>
      <c r="AM1905" s="26"/>
      <c r="AN1905" s="26"/>
    </row>
    <row r="1906" spans="1:41" x14ac:dyDescent="0.15">
      <c r="A1906" s="30" t="s">
        <v>474</v>
      </c>
      <c r="B1906" s="30"/>
      <c r="C1906" s="30"/>
      <c r="D1906" s="30"/>
      <c r="E1906" s="30" t="s">
        <v>910</v>
      </c>
      <c r="F1906" s="30"/>
      <c r="G1906" s="30"/>
      <c r="H1906" s="30"/>
      <c r="I1906" s="30"/>
      <c r="J1906" s="30"/>
      <c r="K1906" s="30"/>
      <c r="L1906" s="13" t="s">
        <v>1972</v>
      </c>
      <c r="M1906" s="14"/>
      <c r="N1906" s="14"/>
      <c r="O1906" s="14"/>
      <c r="P1906" s="14"/>
      <c r="Q1906" s="14"/>
      <c r="R1906" s="14"/>
      <c r="S1906" s="14"/>
      <c r="T1906" s="15"/>
      <c r="U1906" s="19" t="s">
        <v>522</v>
      </c>
      <c r="V1906" s="19"/>
      <c r="W1906" s="19" t="s">
        <v>465</v>
      </c>
      <c r="X1906" s="19"/>
      <c r="Y1906" s="19" t="s">
        <v>465</v>
      </c>
      <c r="Z1906" s="19"/>
      <c r="AA1906" s="26" t="s">
        <v>1605</v>
      </c>
      <c r="AB1906" s="26"/>
      <c r="AC1906" s="26"/>
      <c r="AD1906" s="26"/>
      <c r="AE1906" s="26"/>
      <c r="AF1906" s="26"/>
      <c r="AG1906" s="26"/>
      <c r="AH1906" s="26"/>
      <c r="AI1906" s="26"/>
      <c r="AJ1906" s="26"/>
      <c r="AK1906" s="26"/>
      <c r="AL1906" s="26"/>
      <c r="AM1906" s="26"/>
      <c r="AN1906" s="26"/>
      <c r="AO1906" s="12" t="s">
        <v>1590</v>
      </c>
    </row>
    <row r="1907" spans="1:41" x14ac:dyDescent="0.15">
      <c r="A1907" s="30" t="s">
        <v>474</v>
      </c>
      <c r="B1907" s="30"/>
      <c r="C1907" s="30"/>
      <c r="D1907" s="30"/>
      <c r="E1907" s="30" t="s">
        <v>516</v>
      </c>
      <c r="F1907" s="30"/>
      <c r="G1907" s="30"/>
      <c r="H1907" s="30"/>
      <c r="I1907" s="30"/>
      <c r="J1907" s="30"/>
      <c r="K1907" s="30"/>
      <c r="L1907" s="13"/>
      <c r="M1907" s="14"/>
      <c r="N1907" s="14"/>
      <c r="O1907" s="14"/>
      <c r="P1907" s="14"/>
      <c r="Q1907" s="14"/>
      <c r="R1907" s="14"/>
      <c r="S1907" s="14"/>
      <c r="T1907" s="15"/>
      <c r="U1907" s="19" t="s">
        <v>522</v>
      </c>
      <c r="V1907" s="19"/>
      <c r="W1907" s="19" t="s">
        <v>465</v>
      </c>
      <c r="X1907" s="19"/>
      <c r="Y1907" s="19" t="s">
        <v>465</v>
      </c>
      <c r="Z1907" s="19"/>
      <c r="AA1907" s="26"/>
      <c r="AB1907" s="26"/>
      <c r="AC1907" s="26"/>
      <c r="AD1907" s="26"/>
      <c r="AE1907" s="26"/>
      <c r="AF1907" s="26"/>
      <c r="AG1907" s="26"/>
      <c r="AH1907" s="26"/>
      <c r="AI1907" s="26"/>
      <c r="AJ1907" s="26"/>
      <c r="AK1907" s="26"/>
      <c r="AL1907" s="26"/>
      <c r="AM1907" s="26"/>
      <c r="AN1907" s="26"/>
      <c r="AO1907" s="12" t="s">
        <v>1573</v>
      </c>
    </row>
    <row r="1908" spans="1:41" x14ac:dyDescent="0.15">
      <c r="A1908" s="30" t="s">
        <v>474</v>
      </c>
      <c r="B1908" s="30"/>
      <c r="C1908" s="30"/>
      <c r="D1908" s="30"/>
      <c r="E1908" s="30" t="s">
        <v>829</v>
      </c>
      <c r="F1908" s="30"/>
      <c r="G1908" s="30"/>
      <c r="H1908" s="30"/>
      <c r="I1908" s="30"/>
      <c r="J1908" s="30"/>
      <c r="K1908" s="30"/>
      <c r="L1908" s="13" t="s">
        <v>1747</v>
      </c>
      <c r="M1908" s="14"/>
      <c r="N1908" s="14"/>
      <c r="O1908" s="14"/>
      <c r="P1908" s="14"/>
      <c r="Q1908" s="14"/>
      <c r="R1908" s="14"/>
      <c r="S1908" s="14"/>
      <c r="T1908" s="15"/>
      <c r="U1908" s="19" t="s">
        <v>520</v>
      </c>
      <c r="V1908" s="19"/>
      <c r="W1908" s="19" t="s">
        <v>465</v>
      </c>
      <c r="X1908" s="19"/>
      <c r="Y1908" s="19" t="s">
        <v>465</v>
      </c>
      <c r="Z1908" s="19"/>
      <c r="AA1908" s="26" t="s">
        <v>928</v>
      </c>
      <c r="AB1908" s="26"/>
      <c r="AC1908" s="26"/>
      <c r="AD1908" s="26"/>
      <c r="AE1908" s="26"/>
      <c r="AF1908" s="26"/>
      <c r="AG1908" s="26"/>
      <c r="AH1908" s="26"/>
      <c r="AI1908" s="26"/>
      <c r="AJ1908" s="26"/>
      <c r="AK1908" s="26"/>
      <c r="AL1908" s="26"/>
      <c r="AM1908" s="26"/>
      <c r="AN1908" s="26"/>
    </row>
    <row r="1909" spans="1:41" x14ac:dyDescent="0.15">
      <c r="A1909" s="30" t="s">
        <v>474</v>
      </c>
      <c r="B1909" s="30"/>
      <c r="C1909" s="30"/>
      <c r="D1909" s="30"/>
      <c r="E1909" s="30" t="s">
        <v>266</v>
      </c>
      <c r="F1909" s="30"/>
      <c r="G1909" s="30"/>
      <c r="H1909" s="30"/>
      <c r="I1909" s="30"/>
      <c r="J1909" s="30"/>
      <c r="K1909" s="30"/>
      <c r="L1909" s="13" t="s">
        <v>266</v>
      </c>
      <c r="M1909" s="14"/>
      <c r="N1909" s="14"/>
      <c r="O1909" s="14"/>
      <c r="P1909" s="14"/>
      <c r="Q1909" s="14"/>
      <c r="R1909" s="14"/>
      <c r="S1909" s="14"/>
      <c r="T1909" s="15"/>
      <c r="U1909" s="19" t="s">
        <v>522</v>
      </c>
      <c r="V1909" s="19"/>
      <c r="W1909" s="19" t="s">
        <v>465</v>
      </c>
      <c r="X1909" s="19"/>
      <c r="Y1909" s="19" t="s">
        <v>465</v>
      </c>
      <c r="Z1909" s="19"/>
      <c r="AA1909" s="26"/>
      <c r="AB1909" s="26"/>
      <c r="AC1909" s="26"/>
      <c r="AD1909" s="26"/>
      <c r="AE1909" s="26"/>
      <c r="AF1909" s="26"/>
      <c r="AG1909" s="26"/>
      <c r="AH1909" s="26"/>
      <c r="AI1909" s="26"/>
      <c r="AJ1909" s="26"/>
      <c r="AK1909" s="26"/>
      <c r="AL1909" s="26"/>
      <c r="AM1909" s="26"/>
      <c r="AN1909" s="26"/>
      <c r="AO1909" s="12" t="s">
        <v>1675</v>
      </c>
    </row>
    <row r="1910" spans="1:41" x14ac:dyDescent="0.15">
      <c r="A1910" s="30" t="s">
        <v>474</v>
      </c>
      <c r="B1910" s="30"/>
      <c r="C1910" s="30"/>
      <c r="D1910" s="30"/>
      <c r="E1910" s="30" t="s">
        <v>483</v>
      </c>
      <c r="F1910" s="30"/>
      <c r="G1910" s="30"/>
      <c r="H1910" s="30"/>
      <c r="I1910" s="30"/>
      <c r="J1910" s="30"/>
      <c r="K1910" s="30"/>
      <c r="L1910" s="13"/>
      <c r="M1910" s="14"/>
      <c r="N1910" s="14"/>
      <c r="O1910" s="14"/>
      <c r="P1910" s="14"/>
      <c r="Q1910" s="14"/>
      <c r="R1910" s="14"/>
      <c r="S1910" s="14"/>
      <c r="T1910" s="15"/>
      <c r="U1910" s="19" t="s">
        <v>522</v>
      </c>
      <c r="V1910" s="19"/>
      <c r="W1910" s="19" t="s">
        <v>465</v>
      </c>
      <c r="X1910" s="19"/>
      <c r="Y1910" s="19" t="s">
        <v>465</v>
      </c>
      <c r="Z1910" s="19"/>
      <c r="AA1910" s="26"/>
      <c r="AB1910" s="26"/>
      <c r="AC1910" s="26"/>
      <c r="AD1910" s="26"/>
      <c r="AE1910" s="26"/>
      <c r="AF1910" s="26"/>
      <c r="AG1910" s="26"/>
      <c r="AH1910" s="26"/>
      <c r="AI1910" s="26"/>
      <c r="AJ1910" s="26"/>
      <c r="AK1910" s="26"/>
      <c r="AL1910" s="26"/>
      <c r="AM1910" s="26"/>
      <c r="AN1910" s="26"/>
      <c r="AO1910" s="12" t="s">
        <v>1268</v>
      </c>
    </row>
    <row r="1911" spans="1:41" x14ac:dyDescent="0.15">
      <c r="A1911" s="30" t="s">
        <v>474</v>
      </c>
      <c r="B1911" s="30"/>
      <c r="C1911" s="30"/>
      <c r="D1911" s="30"/>
      <c r="E1911" s="30" t="s">
        <v>494</v>
      </c>
      <c r="F1911" s="30"/>
      <c r="G1911" s="30"/>
      <c r="H1911" s="30"/>
      <c r="I1911" s="30"/>
      <c r="J1911" s="30"/>
      <c r="K1911" s="30"/>
      <c r="L1911" s="13"/>
      <c r="M1911" s="14"/>
      <c r="N1911" s="14"/>
      <c r="O1911" s="14"/>
      <c r="P1911" s="14"/>
      <c r="Q1911" s="14"/>
      <c r="R1911" s="14"/>
      <c r="S1911" s="14"/>
      <c r="T1911" s="15"/>
      <c r="U1911" s="19" t="s">
        <v>522</v>
      </c>
      <c r="V1911" s="19"/>
      <c r="W1911" s="19" t="s">
        <v>465</v>
      </c>
      <c r="X1911" s="19"/>
      <c r="Y1911" s="19" t="s">
        <v>465</v>
      </c>
      <c r="Z1911" s="19"/>
      <c r="AA1911" s="26" t="s">
        <v>684</v>
      </c>
      <c r="AB1911" s="26"/>
      <c r="AC1911" s="26"/>
      <c r="AD1911" s="26"/>
      <c r="AE1911" s="26"/>
      <c r="AF1911" s="26"/>
      <c r="AG1911" s="26"/>
      <c r="AH1911" s="26"/>
      <c r="AI1911" s="26"/>
      <c r="AJ1911" s="26"/>
      <c r="AK1911" s="26"/>
      <c r="AL1911" s="26"/>
      <c r="AM1911" s="26"/>
      <c r="AN1911" s="26"/>
      <c r="AO1911" s="12" t="s">
        <v>1533</v>
      </c>
    </row>
    <row r="1912" spans="1:41" x14ac:dyDescent="0.15">
      <c r="A1912" s="30" t="s">
        <v>474</v>
      </c>
      <c r="B1912" s="30"/>
      <c r="C1912" s="30"/>
      <c r="D1912" s="30"/>
      <c r="E1912" s="30" t="s">
        <v>944</v>
      </c>
      <c r="F1912" s="30"/>
      <c r="G1912" s="30"/>
      <c r="H1912" s="30"/>
      <c r="I1912" s="30"/>
      <c r="J1912" s="30"/>
      <c r="K1912" s="30"/>
      <c r="L1912" s="13"/>
      <c r="M1912" s="14"/>
      <c r="N1912" s="14"/>
      <c r="O1912" s="14"/>
      <c r="P1912" s="14"/>
      <c r="Q1912" s="14"/>
      <c r="R1912" s="14"/>
      <c r="S1912" s="14"/>
      <c r="T1912" s="15"/>
      <c r="U1912" s="19" t="s">
        <v>522</v>
      </c>
      <c r="V1912" s="19"/>
      <c r="W1912" s="19" t="s">
        <v>465</v>
      </c>
      <c r="X1912" s="19"/>
      <c r="Y1912" s="19" t="s">
        <v>465</v>
      </c>
      <c r="Z1912" s="19"/>
      <c r="AA1912" s="26" t="s">
        <v>685</v>
      </c>
      <c r="AB1912" s="26"/>
      <c r="AC1912" s="26"/>
      <c r="AD1912" s="26"/>
      <c r="AE1912" s="26"/>
      <c r="AF1912" s="26"/>
      <c r="AG1912" s="26"/>
      <c r="AH1912" s="26"/>
      <c r="AI1912" s="26"/>
      <c r="AJ1912" s="26"/>
      <c r="AK1912" s="26"/>
      <c r="AL1912" s="26"/>
      <c r="AM1912" s="26"/>
      <c r="AN1912" s="26"/>
      <c r="AO1912" s="12" t="s">
        <v>1521</v>
      </c>
    </row>
    <row r="1913" spans="1:41" x14ac:dyDescent="0.15">
      <c r="A1913" s="30" t="s">
        <v>474</v>
      </c>
      <c r="B1913" s="30"/>
      <c r="C1913" s="30"/>
      <c r="D1913" s="30"/>
      <c r="E1913" s="30" t="s">
        <v>500</v>
      </c>
      <c r="F1913" s="30"/>
      <c r="G1913" s="30"/>
      <c r="H1913" s="30"/>
      <c r="I1913" s="30"/>
      <c r="J1913" s="30"/>
      <c r="K1913" s="30"/>
      <c r="L1913" s="13"/>
      <c r="M1913" s="14"/>
      <c r="N1913" s="14"/>
      <c r="O1913" s="14"/>
      <c r="P1913" s="14"/>
      <c r="Q1913" s="14"/>
      <c r="R1913" s="14"/>
      <c r="S1913" s="14"/>
      <c r="T1913" s="15"/>
      <c r="U1913" s="19" t="s">
        <v>522</v>
      </c>
      <c r="V1913" s="19"/>
      <c r="W1913" s="19" t="s">
        <v>465</v>
      </c>
      <c r="X1913" s="19"/>
      <c r="Y1913" s="19" t="s">
        <v>465</v>
      </c>
      <c r="Z1913" s="19"/>
      <c r="AA1913" s="26" t="s">
        <v>690</v>
      </c>
      <c r="AB1913" s="26"/>
      <c r="AC1913" s="26"/>
      <c r="AD1913" s="26"/>
      <c r="AE1913" s="26"/>
      <c r="AF1913" s="26"/>
      <c r="AG1913" s="26"/>
      <c r="AH1913" s="26"/>
      <c r="AI1913" s="26"/>
      <c r="AJ1913" s="26"/>
      <c r="AK1913" s="26"/>
      <c r="AL1913" s="26"/>
      <c r="AM1913" s="26"/>
      <c r="AN1913" s="26"/>
      <c r="AO1913" s="12" t="s">
        <v>1464</v>
      </c>
    </row>
    <row r="1914" spans="1:41" x14ac:dyDescent="0.15">
      <c r="A1914" s="30" t="s">
        <v>474</v>
      </c>
      <c r="B1914" s="30"/>
      <c r="C1914" s="30"/>
      <c r="D1914" s="30"/>
      <c r="E1914" s="30" t="s">
        <v>501</v>
      </c>
      <c r="F1914" s="30"/>
      <c r="G1914" s="30"/>
      <c r="H1914" s="30"/>
      <c r="I1914" s="30"/>
      <c r="J1914" s="30"/>
      <c r="K1914" s="30"/>
      <c r="L1914" s="13"/>
      <c r="M1914" s="14"/>
      <c r="N1914" s="14"/>
      <c r="O1914" s="14"/>
      <c r="P1914" s="14"/>
      <c r="Q1914" s="14"/>
      <c r="R1914" s="14"/>
      <c r="S1914" s="14"/>
      <c r="T1914" s="15"/>
      <c r="U1914" s="19" t="s">
        <v>522</v>
      </c>
      <c r="V1914" s="19"/>
      <c r="W1914" s="19" t="s">
        <v>465</v>
      </c>
      <c r="X1914" s="19"/>
      <c r="Y1914" s="19" t="s">
        <v>465</v>
      </c>
      <c r="Z1914" s="19"/>
      <c r="AA1914" s="26" t="s">
        <v>691</v>
      </c>
      <c r="AB1914" s="26"/>
      <c r="AC1914" s="26"/>
      <c r="AD1914" s="26"/>
      <c r="AE1914" s="26"/>
      <c r="AF1914" s="26"/>
      <c r="AG1914" s="26"/>
      <c r="AH1914" s="26"/>
      <c r="AI1914" s="26"/>
      <c r="AJ1914" s="26"/>
      <c r="AK1914" s="26"/>
      <c r="AL1914" s="26"/>
      <c r="AM1914" s="26"/>
      <c r="AN1914" s="26"/>
      <c r="AO1914" s="12" t="s">
        <v>1552</v>
      </c>
    </row>
    <row r="1915" spans="1:41" x14ac:dyDescent="0.15">
      <c r="A1915" s="30" t="s">
        <v>474</v>
      </c>
      <c r="B1915" s="30"/>
      <c r="C1915" s="30"/>
      <c r="D1915" s="30"/>
      <c r="E1915" s="30" t="s">
        <v>574</v>
      </c>
      <c r="F1915" s="30"/>
      <c r="G1915" s="30"/>
      <c r="H1915" s="30"/>
      <c r="I1915" s="30"/>
      <c r="J1915" s="30"/>
      <c r="K1915" s="30"/>
      <c r="L1915" s="13" t="s">
        <v>1882</v>
      </c>
      <c r="M1915" s="14"/>
      <c r="N1915" s="14"/>
      <c r="O1915" s="14"/>
      <c r="P1915" s="14"/>
      <c r="Q1915" s="14"/>
      <c r="R1915" s="14"/>
      <c r="S1915" s="14"/>
      <c r="T1915" s="15"/>
      <c r="U1915" s="19" t="s">
        <v>520</v>
      </c>
      <c r="V1915" s="19"/>
      <c r="W1915" s="19" t="s">
        <v>465</v>
      </c>
      <c r="X1915" s="19"/>
      <c r="Y1915" s="19" t="s">
        <v>465</v>
      </c>
      <c r="Z1915" s="19"/>
      <c r="AA1915" s="26" t="s">
        <v>728</v>
      </c>
      <c r="AB1915" s="26"/>
      <c r="AC1915" s="26"/>
      <c r="AD1915" s="26"/>
      <c r="AE1915" s="26"/>
      <c r="AF1915" s="26"/>
      <c r="AG1915" s="26"/>
      <c r="AH1915" s="26"/>
      <c r="AI1915" s="26"/>
      <c r="AJ1915" s="26"/>
      <c r="AK1915" s="26"/>
      <c r="AL1915" s="26"/>
      <c r="AM1915" s="26"/>
      <c r="AN1915" s="26"/>
      <c r="AO1915" s="12" t="s">
        <v>1554</v>
      </c>
    </row>
    <row r="1916" spans="1:41" x14ac:dyDescent="0.15">
      <c r="A1916" s="30" t="s">
        <v>474</v>
      </c>
      <c r="B1916" s="30"/>
      <c r="C1916" s="30"/>
      <c r="D1916" s="30"/>
      <c r="E1916" s="30" t="s">
        <v>575</v>
      </c>
      <c r="F1916" s="30"/>
      <c r="G1916" s="30"/>
      <c r="H1916" s="30"/>
      <c r="I1916" s="30"/>
      <c r="J1916" s="30"/>
      <c r="K1916" s="30"/>
      <c r="L1916" s="13" t="s">
        <v>1883</v>
      </c>
      <c r="M1916" s="14"/>
      <c r="N1916" s="14"/>
      <c r="O1916" s="14"/>
      <c r="P1916" s="14"/>
      <c r="Q1916" s="14"/>
      <c r="R1916" s="14"/>
      <c r="S1916" s="14"/>
      <c r="T1916" s="15"/>
      <c r="U1916" s="19" t="s">
        <v>520</v>
      </c>
      <c r="V1916" s="19"/>
      <c r="W1916" s="19" t="s">
        <v>465</v>
      </c>
      <c r="X1916" s="19"/>
      <c r="Y1916" s="19" t="s">
        <v>465</v>
      </c>
      <c r="Z1916" s="19"/>
      <c r="AA1916" s="26" t="s">
        <v>729</v>
      </c>
      <c r="AB1916" s="26"/>
      <c r="AC1916" s="26"/>
      <c r="AD1916" s="26"/>
      <c r="AE1916" s="26"/>
      <c r="AF1916" s="26"/>
      <c r="AG1916" s="26"/>
      <c r="AH1916" s="26"/>
      <c r="AI1916" s="26"/>
      <c r="AJ1916" s="26"/>
      <c r="AK1916" s="26"/>
      <c r="AL1916" s="26"/>
      <c r="AM1916" s="26"/>
      <c r="AN1916" s="26"/>
      <c r="AO1916" s="12" t="s">
        <v>1507</v>
      </c>
    </row>
    <row r="1917" spans="1:41" x14ac:dyDescent="0.15">
      <c r="A1917" s="30" t="s">
        <v>474</v>
      </c>
      <c r="B1917" s="30"/>
      <c r="C1917" s="30"/>
      <c r="D1917" s="30"/>
      <c r="E1917" s="30" t="s">
        <v>572</v>
      </c>
      <c r="F1917" s="30"/>
      <c r="G1917" s="30"/>
      <c r="H1917" s="30"/>
      <c r="I1917" s="30"/>
      <c r="J1917" s="30"/>
      <c r="K1917" s="30"/>
      <c r="L1917" s="13"/>
      <c r="M1917" s="14"/>
      <c r="N1917" s="14"/>
      <c r="O1917" s="14"/>
      <c r="P1917" s="14"/>
      <c r="Q1917" s="14"/>
      <c r="R1917" s="14"/>
      <c r="S1917" s="14"/>
      <c r="T1917" s="15"/>
      <c r="U1917" s="19" t="s">
        <v>522</v>
      </c>
      <c r="V1917" s="19"/>
      <c r="W1917" s="19" t="s">
        <v>465</v>
      </c>
      <c r="X1917" s="19"/>
      <c r="Y1917" s="19" t="s">
        <v>465</v>
      </c>
      <c r="Z1917" s="19"/>
      <c r="AA1917" s="26" t="s">
        <v>730</v>
      </c>
      <c r="AB1917" s="26"/>
      <c r="AC1917" s="26"/>
      <c r="AD1917" s="26"/>
      <c r="AE1917" s="26"/>
      <c r="AF1917" s="26"/>
      <c r="AG1917" s="26"/>
      <c r="AH1917" s="26"/>
      <c r="AI1917" s="26"/>
      <c r="AJ1917" s="26"/>
      <c r="AK1917" s="26"/>
      <c r="AL1917" s="26"/>
      <c r="AM1917" s="26"/>
      <c r="AN1917" s="26"/>
      <c r="AO1917" s="12" t="s">
        <v>1553</v>
      </c>
    </row>
    <row r="1918" spans="1:41" x14ac:dyDescent="0.15">
      <c r="A1918" s="30" t="s">
        <v>474</v>
      </c>
      <c r="B1918" s="30"/>
      <c r="C1918" s="30"/>
      <c r="D1918" s="30"/>
      <c r="E1918" s="30" t="s">
        <v>573</v>
      </c>
      <c r="F1918" s="30"/>
      <c r="G1918" s="30"/>
      <c r="H1918" s="30"/>
      <c r="I1918" s="30"/>
      <c r="J1918" s="30"/>
      <c r="K1918" s="30"/>
      <c r="L1918" s="13"/>
      <c r="M1918" s="14"/>
      <c r="N1918" s="14"/>
      <c r="O1918" s="14"/>
      <c r="P1918" s="14"/>
      <c r="Q1918" s="14"/>
      <c r="R1918" s="14"/>
      <c r="S1918" s="14"/>
      <c r="T1918" s="15"/>
      <c r="U1918" s="19" t="s">
        <v>522</v>
      </c>
      <c r="V1918" s="19"/>
      <c r="W1918" s="19" t="s">
        <v>465</v>
      </c>
      <c r="X1918" s="19"/>
      <c r="Y1918" s="19" t="s">
        <v>465</v>
      </c>
      <c r="Z1918" s="19"/>
      <c r="AA1918" s="26" t="s">
        <v>731</v>
      </c>
      <c r="AB1918" s="26"/>
      <c r="AC1918" s="26"/>
      <c r="AD1918" s="26"/>
      <c r="AE1918" s="26"/>
      <c r="AF1918" s="26"/>
      <c r="AG1918" s="26"/>
      <c r="AH1918" s="26"/>
      <c r="AI1918" s="26"/>
      <c r="AJ1918" s="26"/>
      <c r="AK1918" s="26"/>
      <c r="AL1918" s="26"/>
      <c r="AM1918" s="26"/>
      <c r="AN1918" s="26"/>
      <c r="AO1918" s="12" t="s">
        <v>1497</v>
      </c>
    </row>
    <row r="1919" spans="1:41" x14ac:dyDescent="0.15">
      <c r="A1919" s="30" t="s">
        <v>474</v>
      </c>
      <c r="B1919" s="30"/>
      <c r="C1919" s="30"/>
      <c r="D1919" s="30"/>
      <c r="E1919" s="30" t="s">
        <v>571</v>
      </c>
      <c r="F1919" s="30"/>
      <c r="G1919" s="30"/>
      <c r="H1919" s="30"/>
      <c r="I1919" s="30"/>
      <c r="J1919" s="30"/>
      <c r="K1919" s="30"/>
      <c r="L1919" s="13"/>
      <c r="M1919" s="14"/>
      <c r="N1919" s="14"/>
      <c r="O1919" s="14"/>
      <c r="P1919" s="14"/>
      <c r="Q1919" s="14"/>
      <c r="R1919" s="14"/>
      <c r="S1919" s="14"/>
      <c r="T1919" s="15"/>
      <c r="U1919" s="19" t="s">
        <v>522</v>
      </c>
      <c r="V1919" s="19"/>
      <c r="W1919" s="19" t="s">
        <v>465</v>
      </c>
      <c r="X1919" s="19"/>
      <c r="Y1919" s="19" t="s">
        <v>465</v>
      </c>
      <c r="Z1919" s="19"/>
      <c r="AA1919" s="26" t="s">
        <v>763</v>
      </c>
      <c r="AB1919" s="26"/>
      <c r="AC1919" s="26"/>
      <c r="AD1919" s="26"/>
      <c r="AE1919" s="26"/>
      <c r="AF1919" s="26"/>
      <c r="AG1919" s="26"/>
      <c r="AH1919" s="26"/>
      <c r="AI1919" s="26"/>
      <c r="AJ1919" s="26"/>
      <c r="AK1919" s="26"/>
      <c r="AL1919" s="26"/>
      <c r="AM1919" s="26"/>
      <c r="AN1919" s="26"/>
      <c r="AO1919" s="12" t="s">
        <v>1571</v>
      </c>
    </row>
    <row r="1921" spans="1:41" x14ac:dyDescent="0.15">
      <c r="A1921" s="35" t="s">
        <v>673</v>
      </c>
      <c r="B1921" s="35"/>
      <c r="C1921" s="35"/>
      <c r="D1921" s="35"/>
      <c r="E1921" s="35"/>
      <c r="F1921" s="35"/>
      <c r="G1921" s="35"/>
      <c r="H1921" s="35"/>
      <c r="I1921" s="35"/>
      <c r="J1921" s="35"/>
      <c r="K1921" s="35"/>
      <c r="L1921" s="35"/>
      <c r="M1921" s="35"/>
      <c r="N1921" s="35"/>
      <c r="O1921" s="35"/>
      <c r="P1921" s="35"/>
      <c r="Q1921" s="35"/>
      <c r="R1921" s="35"/>
      <c r="S1921" s="35"/>
      <c r="T1921" s="35"/>
      <c r="U1921" s="35"/>
      <c r="V1921" s="35"/>
      <c r="W1921" s="35"/>
      <c r="X1921" s="35"/>
      <c r="Y1921" s="35"/>
      <c r="Z1921" s="35"/>
      <c r="AA1921" s="35"/>
      <c r="AB1921" s="35"/>
      <c r="AC1921" s="35"/>
      <c r="AD1921" s="35"/>
      <c r="AE1921" s="35"/>
      <c r="AF1921" s="35"/>
      <c r="AG1921" s="35"/>
      <c r="AH1921" s="35"/>
      <c r="AI1921" s="35"/>
      <c r="AJ1921" s="35"/>
      <c r="AK1921" s="35"/>
      <c r="AL1921" s="35"/>
      <c r="AM1921" s="35"/>
      <c r="AN1921" s="35"/>
    </row>
    <row r="1922" spans="1:41" x14ac:dyDescent="0.15">
      <c r="A1922" s="30" t="s">
        <v>475</v>
      </c>
      <c r="B1922" s="30"/>
      <c r="C1922" s="30"/>
      <c r="D1922" s="30"/>
      <c r="E1922" s="30" t="s">
        <v>649</v>
      </c>
      <c r="F1922" s="30"/>
      <c r="G1922" s="30"/>
      <c r="H1922" s="30"/>
      <c r="I1922" s="30"/>
      <c r="J1922" s="30"/>
      <c r="K1922" s="30"/>
      <c r="L1922" s="13" t="s">
        <v>8</v>
      </c>
      <c r="M1922" s="14"/>
      <c r="N1922" s="14"/>
      <c r="O1922" s="14"/>
      <c r="P1922" s="14"/>
      <c r="Q1922" s="14"/>
      <c r="R1922" s="14"/>
      <c r="S1922" s="14"/>
      <c r="T1922" s="15"/>
      <c r="U1922" s="19" t="s">
        <v>522</v>
      </c>
      <c r="V1922" s="19"/>
      <c r="W1922" s="19" t="s">
        <v>465</v>
      </c>
      <c r="X1922" s="19"/>
      <c r="Y1922" s="19" t="s">
        <v>465</v>
      </c>
      <c r="Z1922" s="19"/>
      <c r="AA1922" s="26"/>
      <c r="AB1922" s="26"/>
      <c r="AC1922" s="26"/>
      <c r="AD1922" s="26"/>
      <c r="AE1922" s="26"/>
      <c r="AF1922" s="26"/>
      <c r="AG1922" s="26"/>
      <c r="AH1922" s="26"/>
      <c r="AI1922" s="26"/>
      <c r="AJ1922" s="26"/>
      <c r="AK1922" s="26"/>
      <c r="AL1922" s="26"/>
      <c r="AM1922" s="26"/>
      <c r="AN1922" s="26"/>
      <c r="AO1922" s="12" t="s">
        <v>1508</v>
      </c>
    </row>
    <row r="1923" spans="1:41" x14ac:dyDescent="0.15">
      <c r="A1923" s="30" t="s">
        <v>475</v>
      </c>
      <c r="B1923" s="30"/>
      <c r="C1923" s="30"/>
      <c r="D1923" s="30"/>
      <c r="E1923" s="30" t="s">
        <v>578</v>
      </c>
      <c r="F1923" s="30"/>
      <c r="G1923" s="30"/>
      <c r="H1923" s="30"/>
      <c r="I1923" s="30"/>
      <c r="J1923" s="30"/>
      <c r="K1923" s="30"/>
      <c r="L1923" s="13" t="s">
        <v>578</v>
      </c>
      <c r="M1923" s="14"/>
      <c r="N1923" s="14"/>
      <c r="O1923" s="14"/>
      <c r="P1923" s="14"/>
      <c r="Q1923" s="14"/>
      <c r="R1923" s="14"/>
      <c r="S1923" s="14"/>
      <c r="T1923" s="15"/>
      <c r="U1923" s="19" t="s">
        <v>464</v>
      </c>
      <c r="V1923" s="19"/>
      <c r="W1923" s="19" t="s">
        <v>465</v>
      </c>
      <c r="X1923" s="19"/>
      <c r="Y1923" s="19" t="s">
        <v>465</v>
      </c>
      <c r="Z1923" s="19"/>
      <c r="AA1923" s="26" t="s">
        <v>1609</v>
      </c>
      <c r="AB1923" s="26"/>
      <c r="AC1923" s="26"/>
      <c r="AD1923" s="26"/>
      <c r="AE1923" s="26"/>
      <c r="AF1923" s="26"/>
      <c r="AG1923" s="26"/>
      <c r="AH1923" s="26"/>
      <c r="AI1923" s="26"/>
      <c r="AJ1923" s="26"/>
      <c r="AK1923" s="26"/>
      <c r="AL1923" s="26"/>
      <c r="AM1923" s="26"/>
      <c r="AN1923" s="26"/>
    </row>
    <row r="1924" spans="1:41" x14ac:dyDescent="0.15">
      <c r="A1924" s="30" t="s">
        <v>475</v>
      </c>
      <c r="B1924" s="30"/>
      <c r="C1924" s="30"/>
      <c r="D1924" s="30"/>
      <c r="E1924" s="30" t="s">
        <v>579</v>
      </c>
      <c r="F1924" s="30"/>
      <c r="G1924" s="30"/>
      <c r="H1924" s="30"/>
      <c r="I1924" s="30"/>
      <c r="J1924" s="30"/>
      <c r="K1924" s="30"/>
      <c r="L1924" s="13" t="s">
        <v>579</v>
      </c>
      <c r="M1924" s="14"/>
      <c r="N1924" s="14"/>
      <c r="O1924" s="14"/>
      <c r="P1924" s="14"/>
      <c r="Q1924" s="14"/>
      <c r="R1924" s="14"/>
      <c r="S1924" s="14"/>
      <c r="T1924" s="15"/>
      <c r="U1924" s="19" t="s">
        <v>464</v>
      </c>
      <c r="V1924" s="19"/>
      <c r="W1924" s="19" t="s">
        <v>465</v>
      </c>
      <c r="X1924" s="19"/>
      <c r="Y1924" s="19" t="s">
        <v>465</v>
      </c>
      <c r="Z1924" s="19"/>
      <c r="AA1924" s="26" t="s">
        <v>1610</v>
      </c>
      <c r="AB1924" s="26"/>
      <c r="AC1924" s="26"/>
      <c r="AD1924" s="26"/>
      <c r="AE1924" s="26"/>
      <c r="AF1924" s="26"/>
      <c r="AG1924" s="26"/>
      <c r="AH1924" s="26"/>
      <c r="AI1924" s="26"/>
      <c r="AJ1924" s="26"/>
      <c r="AK1924" s="26"/>
      <c r="AL1924" s="26"/>
      <c r="AM1924" s="26"/>
      <c r="AN1924" s="26"/>
    </row>
    <row r="1925" spans="1:41" x14ac:dyDescent="0.15">
      <c r="A1925" s="30" t="s">
        <v>475</v>
      </c>
      <c r="B1925" s="30"/>
      <c r="C1925" s="30"/>
      <c r="D1925" s="30"/>
      <c r="E1925" s="30" t="s">
        <v>580</v>
      </c>
      <c r="F1925" s="30"/>
      <c r="G1925" s="30"/>
      <c r="H1925" s="30"/>
      <c r="I1925" s="30"/>
      <c r="J1925" s="30"/>
      <c r="K1925" s="30"/>
      <c r="L1925" s="13" t="s">
        <v>2241</v>
      </c>
      <c r="M1925" s="14"/>
      <c r="N1925" s="14"/>
      <c r="O1925" s="14"/>
      <c r="P1925" s="14"/>
      <c r="Q1925" s="14"/>
      <c r="R1925" s="14"/>
      <c r="S1925" s="14"/>
      <c r="T1925" s="15"/>
      <c r="U1925" s="19" t="s">
        <v>464</v>
      </c>
      <c r="V1925" s="19"/>
      <c r="W1925" s="19" t="s">
        <v>465</v>
      </c>
      <c r="X1925" s="19"/>
      <c r="Y1925" s="19" t="s">
        <v>465</v>
      </c>
      <c r="Z1925" s="19"/>
      <c r="AA1925" s="26" t="s">
        <v>1611</v>
      </c>
      <c r="AB1925" s="26"/>
      <c r="AC1925" s="26"/>
      <c r="AD1925" s="26"/>
      <c r="AE1925" s="26"/>
      <c r="AF1925" s="26"/>
      <c r="AG1925" s="26"/>
      <c r="AH1925" s="26"/>
      <c r="AI1925" s="26"/>
      <c r="AJ1925" s="26"/>
      <c r="AK1925" s="26"/>
      <c r="AL1925" s="26"/>
      <c r="AM1925" s="26"/>
      <c r="AN1925" s="26"/>
    </row>
    <row r="1926" spans="1:41" x14ac:dyDescent="0.15">
      <c r="A1926" s="30" t="s">
        <v>475</v>
      </c>
      <c r="B1926" s="30"/>
      <c r="C1926" s="30"/>
      <c r="D1926" s="30"/>
      <c r="E1926" s="30" t="s">
        <v>576</v>
      </c>
      <c r="F1926" s="30"/>
      <c r="G1926" s="30"/>
      <c r="H1926" s="30"/>
      <c r="I1926" s="30"/>
      <c r="J1926" s="30"/>
      <c r="K1926" s="30"/>
      <c r="L1926" s="13" t="s">
        <v>266</v>
      </c>
      <c r="M1926" s="14"/>
      <c r="N1926" s="14"/>
      <c r="O1926" s="14"/>
      <c r="P1926" s="14"/>
      <c r="Q1926" s="14"/>
      <c r="R1926" s="14"/>
      <c r="S1926" s="14"/>
      <c r="T1926" s="15"/>
      <c r="U1926" s="19" t="s">
        <v>522</v>
      </c>
      <c r="V1926" s="19"/>
      <c r="W1926" s="19" t="s">
        <v>465</v>
      </c>
      <c r="X1926" s="19"/>
      <c r="Y1926" s="19" t="s">
        <v>465</v>
      </c>
      <c r="Z1926" s="19"/>
      <c r="AA1926" s="26"/>
      <c r="AB1926" s="26"/>
      <c r="AC1926" s="26"/>
      <c r="AD1926" s="26"/>
      <c r="AE1926" s="26"/>
      <c r="AF1926" s="26"/>
      <c r="AG1926" s="26"/>
      <c r="AH1926" s="26"/>
      <c r="AI1926" s="26"/>
      <c r="AJ1926" s="26"/>
      <c r="AK1926" s="26"/>
      <c r="AL1926" s="26"/>
      <c r="AM1926" s="26"/>
      <c r="AN1926" s="26"/>
      <c r="AO1926" s="12" t="s">
        <v>1675</v>
      </c>
    </row>
    <row r="1927" spans="1:41" x14ac:dyDescent="0.15">
      <c r="A1927" s="30" t="s">
        <v>475</v>
      </c>
      <c r="B1927" s="30"/>
      <c r="C1927" s="30"/>
      <c r="D1927" s="30"/>
      <c r="E1927" s="30" t="s">
        <v>1429</v>
      </c>
      <c r="F1927" s="30"/>
      <c r="G1927" s="30"/>
      <c r="H1927" s="30"/>
      <c r="I1927" s="30"/>
      <c r="J1927" s="30"/>
      <c r="K1927" s="30"/>
      <c r="L1927" s="13" t="s">
        <v>2242</v>
      </c>
      <c r="M1927" s="14"/>
      <c r="N1927" s="14"/>
      <c r="O1927" s="14"/>
      <c r="P1927" s="14"/>
      <c r="Q1927" s="14"/>
      <c r="R1927" s="14"/>
      <c r="S1927" s="14"/>
      <c r="T1927" s="15"/>
      <c r="U1927" s="19" t="s">
        <v>522</v>
      </c>
      <c r="V1927" s="19"/>
      <c r="W1927" s="19" t="s">
        <v>465</v>
      </c>
      <c r="X1927" s="19"/>
      <c r="Y1927" s="19" t="s">
        <v>465</v>
      </c>
      <c r="Z1927" s="19"/>
      <c r="AA1927" s="26"/>
      <c r="AB1927" s="26"/>
      <c r="AC1927" s="26"/>
      <c r="AD1927" s="26"/>
      <c r="AE1927" s="26"/>
      <c r="AF1927" s="26"/>
      <c r="AG1927" s="26"/>
      <c r="AH1927" s="26"/>
      <c r="AI1927" s="26"/>
      <c r="AJ1927" s="26"/>
      <c r="AK1927" s="26"/>
      <c r="AL1927" s="26"/>
      <c r="AM1927" s="26"/>
      <c r="AN1927" s="26"/>
      <c r="AO1927" s="12" t="s">
        <v>1453</v>
      </c>
    </row>
    <row r="1928" spans="1:41" x14ac:dyDescent="0.15">
      <c r="A1928" s="30" t="s">
        <v>475</v>
      </c>
      <c r="B1928" s="30"/>
      <c r="C1928" s="30"/>
      <c r="D1928" s="30"/>
      <c r="E1928" s="30" t="s">
        <v>1430</v>
      </c>
      <c r="F1928" s="30"/>
      <c r="G1928" s="30"/>
      <c r="H1928" s="30"/>
      <c r="I1928" s="30"/>
      <c r="J1928" s="30"/>
      <c r="K1928" s="30"/>
      <c r="L1928" s="13" t="s">
        <v>2243</v>
      </c>
      <c r="M1928" s="14"/>
      <c r="N1928" s="14"/>
      <c r="O1928" s="14"/>
      <c r="P1928" s="14"/>
      <c r="Q1928" s="14"/>
      <c r="R1928" s="14"/>
      <c r="S1928" s="14"/>
      <c r="T1928" s="15"/>
      <c r="U1928" s="19" t="s">
        <v>522</v>
      </c>
      <c r="V1928" s="19"/>
      <c r="W1928" s="19" t="s">
        <v>465</v>
      </c>
      <c r="X1928" s="19"/>
      <c r="Y1928" s="19" t="s">
        <v>465</v>
      </c>
      <c r="Z1928" s="19"/>
      <c r="AA1928" s="26"/>
      <c r="AB1928" s="26"/>
      <c r="AC1928" s="26"/>
      <c r="AD1928" s="26"/>
      <c r="AE1928" s="26"/>
      <c r="AF1928" s="26"/>
      <c r="AG1928" s="26"/>
      <c r="AH1928" s="26"/>
      <c r="AI1928" s="26"/>
      <c r="AJ1928" s="26"/>
      <c r="AK1928" s="26"/>
      <c r="AL1928" s="26"/>
      <c r="AM1928" s="26"/>
      <c r="AN1928" s="26"/>
      <c r="AO1928" s="12" t="s">
        <v>1570</v>
      </c>
    </row>
    <row r="1929" spans="1:41" x14ac:dyDescent="0.15">
      <c r="A1929" s="30" t="s">
        <v>475</v>
      </c>
      <c r="B1929" s="30"/>
      <c r="C1929" s="30"/>
      <c r="D1929" s="30"/>
      <c r="E1929" s="30" t="s">
        <v>1431</v>
      </c>
      <c r="F1929" s="30"/>
      <c r="G1929" s="30"/>
      <c r="H1929" s="30"/>
      <c r="I1929" s="30"/>
      <c r="J1929" s="30"/>
      <c r="K1929" s="30"/>
      <c r="L1929" s="13" t="s">
        <v>2244</v>
      </c>
      <c r="M1929" s="14"/>
      <c r="N1929" s="14"/>
      <c r="O1929" s="14"/>
      <c r="P1929" s="14"/>
      <c r="Q1929" s="14"/>
      <c r="R1929" s="14"/>
      <c r="S1929" s="14"/>
      <c r="T1929" s="15"/>
      <c r="U1929" s="19" t="s">
        <v>522</v>
      </c>
      <c r="V1929" s="19"/>
      <c r="W1929" s="19" t="s">
        <v>465</v>
      </c>
      <c r="X1929" s="19"/>
      <c r="Y1929" s="19" t="s">
        <v>465</v>
      </c>
      <c r="Z1929" s="19"/>
      <c r="AA1929" s="26"/>
      <c r="AB1929" s="26"/>
      <c r="AC1929" s="26"/>
      <c r="AD1929" s="26"/>
      <c r="AE1929" s="26"/>
      <c r="AF1929" s="26"/>
      <c r="AG1929" s="26"/>
      <c r="AH1929" s="26"/>
      <c r="AI1929" s="26"/>
      <c r="AJ1929" s="26"/>
      <c r="AK1929" s="26"/>
      <c r="AL1929" s="26"/>
      <c r="AM1929" s="26"/>
      <c r="AN1929" s="26"/>
      <c r="AO1929" s="12" t="s">
        <v>1486</v>
      </c>
    </row>
    <row r="1930" spans="1:41" x14ac:dyDescent="0.15">
      <c r="A1930" s="30" t="s">
        <v>475</v>
      </c>
      <c r="B1930" s="30"/>
      <c r="C1930" s="30"/>
      <c r="D1930" s="30"/>
      <c r="E1930" s="30" t="s">
        <v>1432</v>
      </c>
      <c r="F1930" s="30"/>
      <c r="G1930" s="30"/>
      <c r="H1930" s="30"/>
      <c r="I1930" s="30"/>
      <c r="J1930" s="30"/>
      <c r="K1930" s="30"/>
      <c r="L1930" s="13" t="s">
        <v>2245</v>
      </c>
      <c r="M1930" s="14"/>
      <c r="N1930" s="14"/>
      <c r="O1930" s="14"/>
      <c r="P1930" s="14"/>
      <c r="Q1930" s="14"/>
      <c r="R1930" s="14"/>
      <c r="S1930" s="14"/>
      <c r="T1930" s="15"/>
      <c r="U1930" s="19" t="s">
        <v>522</v>
      </c>
      <c r="V1930" s="19"/>
      <c r="W1930" s="19" t="s">
        <v>465</v>
      </c>
      <c r="X1930" s="19"/>
      <c r="Y1930" s="19" t="s">
        <v>465</v>
      </c>
      <c r="Z1930" s="19"/>
      <c r="AA1930" s="26"/>
      <c r="AB1930" s="26"/>
      <c r="AC1930" s="26"/>
      <c r="AD1930" s="26"/>
      <c r="AE1930" s="26"/>
      <c r="AF1930" s="26"/>
      <c r="AG1930" s="26"/>
      <c r="AH1930" s="26"/>
      <c r="AI1930" s="26"/>
      <c r="AJ1930" s="26"/>
      <c r="AK1930" s="26"/>
      <c r="AL1930" s="26"/>
      <c r="AM1930" s="26"/>
      <c r="AN1930" s="26"/>
      <c r="AO1930" s="12" t="s">
        <v>1506</v>
      </c>
    </row>
    <row r="1931" spans="1:41" x14ac:dyDescent="0.15">
      <c r="A1931" s="30" t="s">
        <v>475</v>
      </c>
      <c r="B1931" s="30"/>
      <c r="C1931" s="30"/>
      <c r="D1931" s="30"/>
      <c r="E1931" s="30" t="s">
        <v>1433</v>
      </c>
      <c r="F1931" s="30"/>
      <c r="G1931" s="30"/>
      <c r="H1931" s="30"/>
      <c r="I1931" s="30"/>
      <c r="J1931" s="30"/>
      <c r="K1931" s="30"/>
      <c r="L1931" s="13" t="s">
        <v>2246</v>
      </c>
      <c r="M1931" s="14"/>
      <c r="N1931" s="14"/>
      <c r="O1931" s="14"/>
      <c r="P1931" s="14"/>
      <c r="Q1931" s="14"/>
      <c r="R1931" s="14"/>
      <c r="S1931" s="14"/>
      <c r="T1931" s="15"/>
      <c r="U1931" s="19" t="s">
        <v>522</v>
      </c>
      <c r="V1931" s="19"/>
      <c r="W1931" s="19" t="s">
        <v>465</v>
      </c>
      <c r="X1931" s="19"/>
      <c r="Y1931" s="19" t="s">
        <v>465</v>
      </c>
      <c r="Z1931" s="19"/>
      <c r="AA1931" s="26"/>
      <c r="AB1931" s="26"/>
      <c r="AC1931" s="26"/>
      <c r="AD1931" s="26"/>
      <c r="AE1931" s="26"/>
      <c r="AF1931" s="26"/>
      <c r="AG1931" s="26"/>
      <c r="AH1931" s="26"/>
      <c r="AI1931" s="26"/>
      <c r="AJ1931" s="26"/>
      <c r="AK1931" s="26"/>
      <c r="AL1931" s="26"/>
      <c r="AM1931" s="26"/>
      <c r="AN1931" s="26"/>
      <c r="AO1931" s="12" t="s">
        <v>1452</v>
      </c>
    </row>
    <row r="1932" spans="1:41" x14ac:dyDescent="0.15">
      <c r="A1932" s="30" t="s">
        <v>475</v>
      </c>
      <c r="B1932" s="30"/>
      <c r="C1932" s="30"/>
      <c r="D1932" s="30"/>
      <c r="E1932" s="30" t="s">
        <v>1434</v>
      </c>
      <c r="F1932" s="30"/>
      <c r="G1932" s="30"/>
      <c r="H1932" s="30"/>
      <c r="I1932" s="30"/>
      <c r="J1932" s="30"/>
      <c r="K1932" s="30"/>
      <c r="L1932" s="13" t="s">
        <v>2247</v>
      </c>
      <c r="M1932" s="14"/>
      <c r="N1932" s="14"/>
      <c r="O1932" s="14"/>
      <c r="P1932" s="14"/>
      <c r="Q1932" s="14"/>
      <c r="R1932" s="14"/>
      <c r="S1932" s="14"/>
      <c r="T1932" s="15"/>
      <c r="U1932" s="19" t="s">
        <v>522</v>
      </c>
      <c r="V1932" s="19"/>
      <c r="W1932" s="19" t="s">
        <v>465</v>
      </c>
      <c r="X1932" s="19"/>
      <c r="Y1932" s="19" t="s">
        <v>465</v>
      </c>
      <c r="Z1932" s="19"/>
      <c r="AA1932" s="26"/>
      <c r="AB1932" s="26"/>
      <c r="AC1932" s="26"/>
      <c r="AD1932" s="26"/>
      <c r="AE1932" s="26"/>
      <c r="AF1932" s="26"/>
      <c r="AG1932" s="26"/>
      <c r="AH1932" s="26"/>
      <c r="AI1932" s="26"/>
      <c r="AJ1932" s="26"/>
      <c r="AK1932" s="26"/>
      <c r="AL1932" s="26"/>
      <c r="AM1932" s="26"/>
      <c r="AN1932" s="26"/>
      <c r="AO1932" s="12" t="s">
        <v>1586</v>
      </c>
    </row>
    <row r="1933" spans="1:41" x14ac:dyDescent="0.15">
      <c r="A1933" s="30" t="s">
        <v>475</v>
      </c>
      <c r="B1933" s="30"/>
      <c r="C1933" s="30"/>
      <c r="D1933" s="30"/>
      <c r="E1933" s="30" t="s">
        <v>1435</v>
      </c>
      <c r="F1933" s="30"/>
      <c r="G1933" s="30"/>
      <c r="H1933" s="30"/>
      <c r="I1933" s="30"/>
      <c r="J1933" s="30"/>
      <c r="K1933" s="30"/>
      <c r="L1933" s="13" t="s">
        <v>2248</v>
      </c>
      <c r="M1933" s="14"/>
      <c r="N1933" s="14"/>
      <c r="O1933" s="14"/>
      <c r="P1933" s="14"/>
      <c r="Q1933" s="14"/>
      <c r="R1933" s="14"/>
      <c r="S1933" s="14"/>
      <c r="T1933" s="15"/>
      <c r="U1933" s="19" t="s">
        <v>522</v>
      </c>
      <c r="V1933" s="19"/>
      <c r="W1933" s="19" t="s">
        <v>465</v>
      </c>
      <c r="X1933" s="19"/>
      <c r="Y1933" s="19" t="s">
        <v>465</v>
      </c>
      <c r="Z1933" s="19"/>
      <c r="AA1933" s="26"/>
      <c r="AB1933" s="26"/>
      <c r="AC1933" s="26"/>
      <c r="AD1933" s="26"/>
      <c r="AE1933" s="26"/>
      <c r="AF1933" s="26"/>
      <c r="AG1933" s="26"/>
      <c r="AH1933" s="26"/>
      <c r="AI1933" s="26"/>
      <c r="AJ1933" s="26"/>
      <c r="AK1933" s="26"/>
      <c r="AL1933" s="26"/>
      <c r="AM1933" s="26"/>
      <c r="AN1933" s="26"/>
      <c r="AO1933" s="12" t="s">
        <v>1559</v>
      </c>
    </row>
    <row r="1934" spans="1:41" x14ac:dyDescent="0.15">
      <c r="A1934" s="30" t="s">
        <v>475</v>
      </c>
      <c r="B1934" s="30"/>
      <c r="C1934" s="30"/>
      <c r="D1934" s="30"/>
      <c r="E1934" s="30" t="s">
        <v>1436</v>
      </c>
      <c r="F1934" s="30"/>
      <c r="G1934" s="30"/>
      <c r="H1934" s="30"/>
      <c r="I1934" s="30"/>
      <c r="J1934" s="30"/>
      <c r="K1934" s="30"/>
      <c r="L1934" s="13" t="s">
        <v>2249</v>
      </c>
      <c r="M1934" s="14"/>
      <c r="N1934" s="14"/>
      <c r="O1934" s="14"/>
      <c r="P1934" s="14"/>
      <c r="Q1934" s="14"/>
      <c r="R1934" s="14"/>
      <c r="S1934" s="14"/>
      <c r="T1934" s="15"/>
      <c r="U1934" s="19" t="s">
        <v>522</v>
      </c>
      <c r="V1934" s="19"/>
      <c r="W1934" s="19" t="s">
        <v>465</v>
      </c>
      <c r="X1934" s="19"/>
      <c r="Y1934" s="19" t="s">
        <v>465</v>
      </c>
      <c r="Z1934" s="19"/>
      <c r="AA1934" s="26"/>
      <c r="AB1934" s="26"/>
      <c r="AC1934" s="26"/>
      <c r="AD1934" s="26"/>
      <c r="AE1934" s="26"/>
      <c r="AF1934" s="26"/>
      <c r="AG1934" s="26"/>
      <c r="AH1934" s="26"/>
      <c r="AI1934" s="26"/>
      <c r="AJ1934" s="26"/>
      <c r="AK1934" s="26"/>
      <c r="AL1934" s="26"/>
      <c r="AM1934" s="26"/>
      <c r="AN1934" s="26"/>
      <c r="AO1934" s="12" t="s">
        <v>1536</v>
      </c>
    </row>
    <row r="1935" spans="1:41" x14ac:dyDescent="0.15">
      <c r="A1935" s="30" t="s">
        <v>475</v>
      </c>
      <c r="B1935" s="30"/>
      <c r="C1935" s="30"/>
      <c r="D1935" s="30"/>
      <c r="E1935" s="30" t="s">
        <v>672</v>
      </c>
      <c r="F1935" s="30"/>
      <c r="G1935" s="30"/>
      <c r="H1935" s="30"/>
      <c r="I1935" s="30"/>
      <c r="J1935" s="30"/>
      <c r="K1935" s="30"/>
      <c r="L1935" s="13" t="s">
        <v>2250</v>
      </c>
      <c r="M1935" s="14"/>
      <c r="N1935" s="14"/>
      <c r="O1935" s="14"/>
      <c r="P1935" s="14"/>
      <c r="Q1935" s="14"/>
      <c r="R1935" s="14"/>
      <c r="S1935" s="14"/>
      <c r="T1935" s="15"/>
      <c r="U1935" s="19" t="s">
        <v>522</v>
      </c>
      <c r="V1935" s="19"/>
      <c r="W1935" s="19" t="s">
        <v>465</v>
      </c>
      <c r="X1935" s="19"/>
      <c r="Y1935" s="19" t="s">
        <v>465</v>
      </c>
      <c r="Z1935" s="19"/>
      <c r="AA1935" s="26"/>
      <c r="AB1935" s="26"/>
      <c r="AC1935" s="26"/>
      <c r="AD1935" s="26"/>
      <c r="AE1935" s="26"/>
      <c r="AF1935" s="26"/>
      <c r="AG1935" s="26"/>
      <c r="AH1935" s="26"/>
      <c r="AI1935" s="26"/>
      <c r="AJ1935" s="26"/>
      <c r="AK1935" s="26"/>
      <c r="AL1935" s="26"/>
      <c r="AM1935" s="26"/>
      <c r="AN1935" s="26"/>
      <c r="AO1935" s="12" t="s">
        <v>1500</v>
      </c>
    </row>
    <row r="1936" spans="1:41" x14ac:dyDescent="0.15">
      <c r="A1936" s="30" t="s">
        <v>475</v>
      </c>
      <c r="B1936" s="30"/>
      <c r="C1936" s="30"/>
      <c r="D1936" s="30"/>
      <c r="E1936" s="30" t="s">
        <v>671</v>
      </c>
      <c r="F1936" s="30"/>
      <c r="G1936" s="30"/>
      <c r="H1936" s="30"/>
      <c r="I1936" s="30"/>
      <c r="J1936" s="30"/>
      <c r="K1936" s="30"/>
      <c r="L1936" s="13" t="s">
        <v>2251</v>
      </c>
      <c r="M1936" s="14"/>
      <c r="N1936" s="14"/>
      <c r="O1936" s="14"/>
      <c r="P1936" s="14"/>
      <c r="Q1936" s="14"/>
      <c r="R1936" s="14"/>
      <c r="S1936" s="14"/>
      <c r="T1936" s="15"/>
      <c r="U1936" s="19" t="s">
        <v>522</v>
      </c>
      <c r="V1936" s="19"/>
      <c r="W1936" s="19" t="s">
        <v>465</v>
      </c>
      <c r="X1936" s="19"/>
      <c r="Y1936" s="19" t="s">
        <v>465</v>
      </c>
      <c r="Z1936" s="19"/>
      <c r="AA1936" s="26"/>
      <c r="AB1936" s="26"/>
      <c r="AC1936" s="26"/>
      <c r="AD1936" s="26"/>
      <c r="AE1936" s="26"/>
      <c r="AF1936" s="26"/>
      <c r="AG1936" s="26"/>
      <c r="AH1936" s="26"/>
      <c r="AI1936" s="26"/>
      <c r="AJ1936" s="26"/>
      <c r="AK1936" s="26"/>
      <c r="AL1936" s="26"/>
      <c r="AM1936" s="26"/>
      <c r="AN1936" s="26"/>
      <c r="AO1936" s="12" t="s">
        <v>1568</v>
      </c>
    </row>
    <row r="1937" spans="1:41" x14ac:dyDescent="0.15">
      <c r="A1937" s="30" t="s">
        <v>475</v>
      </c>
      <c r="B1937" s="30"/>
      <c r="C1937" s="30"/>
      <c r="D1937" s="30"/>
      <c r="E1937" s="30" t="s">
        <v>1356</v>
      </c>
      <c r="F1937" s="30"/>
      <c r="G1937" s="30"/>
      <c r="H1937" s="30"/>
      <c r="I1937" s="30"/>
      <c r="J1937" s="30"/>
      <c r="K1937" s="30"/>
      <c r="L1937" s="13" t="s">
        <v>2240</v>
      </c>
      <c r="M1937" s="14"/>
      <c r="N1937" s="14"/>
      <c r="O1937" s="14"/>
      <c r="P1937" s="14"/>
      <c r="Q1937" s="14"/>
      <c r="R1937" s="14"/>
      <c r="S1937" s="14"/>
      <c r="T1937" s="15"/>
      <c r="U1937" s="19" t="s">
        <v>522</v>
      </c>
      <c r="V1937" s="19"/>
      <c r="W1937" s="19" t="s">
        <v>465</v>
      </c>
      <c r="X1937" s="19"/>
      <c r="Y1937" s="19" t="s">
        <v>465</v>
      </c>
      <c r="Z1937" s="19"/>
      <c r="AA1937" s="26"/>
      <c r="AB1937" s="26"/>
      <c r="AC1937" s="26"/>
      <c r="AD1937" s="26"/>
      <c r="AE1937" s="26"/>
      <c r="AF1937" s="26"/>
      <c r="AG1937" s="26"/>
      <c r="AH1937" s="26"/>
      <c r="AI1937" s="26"/>
      <c r="AJ1937" s="26"/>
      <c r="AK1937" s="26"/>
      <c r="AL1937" s="26"/>
      <c r="AM1937" s="26"/>
      <c r="AN1937" s="26"/>
      <c r="AO1937" s="12" t="s">
        <v>172</v>
      </c>
    </row>
    <row r="1938" spans="1:41" x14ac:dyDescent="0.15">
      <c r="A1938" s="30" t="s">
        <v>475</v>
      </c>
      <c r="B1938" s="30"/>
      <c r="C1938" s="30"/>
      <c r="D1938" s="30"/>
      <c r="E1938" s="49" t="s">
        <v>509</v>
      </c>
      <c r="F1938" s="49"/>
      <c r="G1938" s="49"/>
      <c r="H1938" s="49"/>
      <c r="I1938" s="49"/>
      <c r="J1938" s="49"/>
      <c r="K1938" s="49"/>
      <c r="L1938" s="36"/>
      <c r="M1938" s="37"/>
      <c r="N1938" s="37"/>
      <c r="O1938" s="37"/>
      <c r="P1938" s="37"/>
      <c r="Q1938" s="37"/>
      <c r="R1938" s="37"/>
      <c r="S1938" s="37"/>
      <c r="T1938" s="53"/>
      <c r="U1938" s="19" t="s">
        <v>522</v>
      </c>
      <c r="V1938" s="19"/>
      <c r="W1938" s="19" t="s">
        <v>465</v>
      </c>
      <c r="X1938" s="19"/>
      <c r="Y1938" s="19" t="s">
        <v>465</v>
      </c>
      <c r="Z1938" s="19"/>
      <c r="AA1938" s="34"/>
      <c r="AB1938" s="34"/>
      <c r="AC1938" s="34"/>
      <c r="AD1938" s="34"/>
      <c r="AE1938" s="34"/>
      <c r="AF1938" s="34"/>
      <c r="AG1938" s="34"/>
      <c r="AH1938" s="34"/>
      <c r="AI1938" s="34"/>
      <c r="AJ1938" s="34"/>
      <c r="AK1938" s="34"/>
      <c r="AL1938" s="34"/>
      <c r="AM1938" s="34"/>
      <c r="AN1938" s="34"/>
      <c r="AO1938" s="12" t="s">
        <v>1551</v>
      </c>
    </row>
    <row r="1939" spans="1:41" x14ac:dyDescent="0.15">
      <c r="A1939" s="30" t="s">
        <v>475</v>
      </c>
      <c r="B1939" s="30"/>
      <c r="C1939" s="30"/>
      <c r="D1939" s="30"/>
      <c r="E1939" s="30" t="s">
        <v>510</v>
      </c>
      <c r="F1939" s="30"/>
      <c r="G1939" s="30"/>
      <c r="H1939" s="30"/>
      <c r="I1939" s="30"/>
      <c r="J1939" s="30"/>
      <c r="K1939" s="30"/>
      <c r="L1939" s="13"/>
      <c r="M1939" s="14"/>
      <c r="N1939" s="14"/>
      <c r="O1939" s="14"/>
      <c r="P1939" s="14"/>
      <c r="Q1939" s="14"/>
      <c r="R1939" s="14"/>
      <c r="S1939" s="14"/>
      <c r="T1939" s="15"/>
      <c r="U1939" s="19" t="s">
        <v>522</v>
      </c>
      <c r="V1939" s="19"/>
      <c r="W1939" s="19" t="s">
        <v>465</v>
      </c>
      <c r="X1939" s="19"/>
      <c r="Y1939" s="19" t="s">
        <v>465</v>
      </c>
      <c r="Z1939" s="19"/>
      <c r="AA1939" s="26"/>
      <c r="AB1939" s="26"/>
      <c r="AC1939" s="26"/>
      <c r="AD1939" s="26"/>
      <c r="AE1939" s="26"/>
      <c r="AF1939" s="26"/>
      <c r="AG1939" s="26"/>
      <c r="AH1939" s="26"/>
      <c r="AI1939" s="26"/>
      <c r="AJ1939" s="26"/>
      <c r="AK1939" s="26"/>
      <c r="AL1939" s="26"/>
      <c r="AM1939" s="26"/>
      <c r="AN1939" s="26"/>
      <c r="AO1939" s="12" t="s">
        <v>1493</v>
      </c>
    </row>
    <row r="1940" spans="1:41" x14ac:dyDescent="0.15">
      <c r="A1940" s="30" t="s">
        <v>475</v>
      </c>
      <c r="B1940" s="30"/>
      <c r="C1940" s="30"/>
      <c r="D1940" s="30"/>
      <c r="E1940" s="30" t="s">
        <v>577</v>
      </c>
      <c r="F1940" s="30"/>
      <c r="G1940" s="30"/>
      <c r="H1940" s="30"/>
      <c r="I1940" s="30"/>
      <c r="J1940" s="30"/>
      <c r="K1940" s="30"/>
      <c r="L1940" s="13"/>
      <c r="M1940" s="14"/>
      <c r="N1940" s="14"/>
      <c r="O1940" s="14"/>
      <c r="P1940" s="14"/>
      <c r="Q1940" s="14"/>
      <c r="R1940" s="14"/>
      <c r="S1940" s="14"/>
      <c r="T1940" s="15"/>
      <c r="U1940" s="19" t="s">
        <v>522</v>
      </c>
      <c r="V1940" s="19"/>
      <c r="W1940" s="19" t="s">
        <v>465</v>
      </c>
      <c r="X1940" s="19"/>
      <c r="Y1940" s="19" t="s">
        <v>465</v>
      </c>
      <c r="Z1940" s="19"/>
      <c r="AA1940" s="26"/>
      <c r="AB1940" s="26"/>
      <c r="AC1940" s="26"/>
      <c r="AD1940" s="26"/>
      <c r="AE1940" s="26"/>
      <c r="AF1940" s="26"/>
      <c r="AG1940" s="26"/>
      <c r="AH1940" s="26"/>
      <c r="AI1940" s="26"/>
      <c r="AJ1940" s="26"/>
      <c r="AK1940" s="26"/>
      <c r="AL1940" s="26"/>
      <c r="AM1940" s="26"/>
      <c r="AN1940" s="26"/>
      <c r="AO1940" s="12" t="s">
        <v>1593</v>
      </c>
    </row>
    <row r="1941" spans="1:41" x14ac:dyDescent="0.15">
      <c r="A1941" s="30" t="s">
        <v>475</v>
      </c>
      <c r="B1941" s="30"/>
      <c r="C1941" s="30"/>
      <c r="D1941" s="30"/>
      <c r="E1941" s="30" t="s">
        <v>483</v>
      </c>
      <c r="F1941" s="30"/>
      <c r="G1941" s="30"/>
      <c r="H1941" s="30"/>
      <c r="I1941" s="30"/>
      <c r="J1941" s="30"/>
      <c r="K1941" s="30"/>
      <c r="L1941" s="13"/>
      <c r="M1941" s="14"/>
      <c r="N1941" s="14"/>
      <c r="O1941" s="14"/>
      <c r="P1941" s="14"/>
      <c r="Q1941" s="14"/>
      <c r="R1941" s="14"/>
      <c r="S1941" s="14"/>
      <c r="T1941" s="15"/>
      <c r="U1941" s="19" t="s">
        <v>522</v>
      </c>
      <c r="V1941" s="19"/>
      <c r="W1941" s="19" t="s">
        <v>465</v>
      </c>
      <c r="X1941" s="19"/>
      <c r="Y1941" s="19" t="s">
        <v>465</v>
      </c>
      <c r="Z1941" s="19"/>
      <c r="AA1941" s="26"/>
      <c r="AB1941" s="26"/>
      <c r="AC1941" s="26"/>
      <c r="AD1941" s="26"/>
      <c r="AE1941" s="26"/>
      <c r="AF1941" s="26"/>
      <c r="AG1941" s="26"/>
      <c r="AH1941" s="26"/>
      <c r="AI1941" s="26"/>
      <c r="AJ1941" s="26"/>
      <c r="AK1941" s="26"/>
      <c r="AL1941" s="26"/>
      <c r="AM1941" s="26"/>
      <c r="AN1941" s="26"/>
      <c r="AO1941" s="12" t="s">
        <v>1268</v>
      </c>
    </row>
    <row r="1942" spans="1:41" x14ac:dyDescent="0.15">
      <c r="A1942" s="30" t="s">
        <v>475</v>
      </c>
      <c r="B1942" s="30"/>
      <c r="C1942" s="30"/>
      <c r="D1942" s="30"/>
      <c r="E1942" s="30" t="s">
        <v>494</v>
      </c>
      <c r="F1942" s="30"/>
      <c r="G1942" s="30"/>
      <c r="H1942" s="30"/>
      <c r="I1942" s="30"/>
      <c r="J1942" s="30"/>
      <c r="K1942" s="30"/>
      <c r="L1942" s="13"/>
      <c r="M1942" s="14"/>
      <c r="N1942" s="14"/>
      <c r="O1942" s="14"/>
      <c r="P1942" s="14"/>
      <c r="Q1942" s="14"/>
      <c r="R1942" s="14"/>
      <c r="S1942" s="14"/>
      <c r="T1942" s="15"/>
      <c r="U1942" s="19" t="s">
        <v>522</v>
      </c>
      <c r="V1942" s="19"/>
      <c r="W1942" s="19" t="s">
        <v>465</v>
      </c>
      <c r="X1942" s="19"/>
      <c r="Y1942" s="19" t="s">
        <v>465</v>
      </c>
      <c r="Z1942" s="19"/>
      <c r="AA1942" s="26" t="s">
        <v>684</v>
      </c>
      <c r="AB1942" s="26"/>
      <c r="AC1942" s="26"/>
      <c r="AD1942" s="26"/>
      <c r="AE1942" s="26"/>
      <c r="AF1942" s="26"/>
      <c r="AG1942" s="26"/>
      <c r="AH1942" s="26"/>
      <c r="AI1942" s="26"/>
      <c r="AJ1942" s="26"/>
      <c r="AK1942" s="26"/>
      <c r="AL1942" s="26"/>
      <c r="AM1942" s="26"/>
      <c r="AN1942" s="26"/>
      <c r="AO1942" s="12" t="s">
        <v>1533</v>
      </c>
    </row>
    <row r="1943" spans="1:41" x14ac:dyDescent="0.15">
      <c r="A1943" s="30" t="s">
        <v>475</v>
      </c>
      <c r="B1943" s="30"/>
      <c r="C1943" s="30"/>
      <c r="D1943" s="30"/>
      <c r="E1943" s="30" t="s">
        <v>944</v>
      </c>
      <c r="F1943" s="30"/>
      <c r="G1943" s="30"/>
      <c r="H1943" s="30"/>
      <c r="I1943" s="30"/>
      <c r="J1943" s="30"/>
      <c r="K1943" s="30"/>
      <c r="L1943" s="13"/>
      <c r="M1943" s="14"/>
      <c r="N1943" s="14"/>
      <c r="O1943" s="14"/>
      <c r="P1943" s="14"/>
      <c r="Q1943" s="14"/>
      <c r="R1943" s="14"/>
      <c r="S1943" s="14"/>
      <c r="T1943" s="15"/>
      <c r="U1943" s="19" t="s">
        <v>522</v>
      </c>
      <c r="V1943" s="19"/>
      <c r="W1943" s="19" t="s">
        <v>465</v>
      </c>
      <c r="X1943" s="19"/>
      <c r="Y1943" s="19" t="s">
        <v>465</v>
      </c>
      <c r="Z1943" s="19"/>
      <c r="AA1943" s="26" t="s">
        <v>685</v>
      </c>
      <c r="AB1943" s="26"/>
      <c r="AC1943" s="26"/>
      <c r="AD1943" s="26"/>
      <c r="AE1943" s="26"/>
      <c r="AF1943" s="26"/>
      <c r="AG1943" s="26"/>
      <c r="AH1943" s="26"/>
      <c r="AI1943" s="26"/>
      <c r="AJ1943" s="26"/>
      <c r="AK1943" s="26"/>
      <c r="AL1943" s="26"/>
      <c r="AM1943" s="26"/>
      <c r="AN1943" s="26"/>
      <c r="AO1943" s="12" t="s">
        <v>1521</v>
      </c>
    </row>
    <row r="1944" spans="1:41" x14ac:dyDescent="0.15">
      <c r="A1944" s="30" t="s">
        <v>475</v>
      </c>
      <c r="B1944" s="30"/>
      <c r="C1944" s="30"/>
      <c r="D1944" s="30"/>
      <c r="E1944" s="30" t="s">
        <v>496</v>
      </c>
      <c r="F1944" s="30"/>
      <c r="G1944" s="30"/>
      <c r="H1944" s="30"/>
      <c r="I1944" s="30"/>
      <c r="J1944" s="30"/>
      <c r="K1944" s="30"/>
      <c r="L1944" s="13"/>
      <c r="M1944" s="14"/>
      <c r="N1944" s="14"/>
      <c r="O1944" s="14"/>
      <c r="P1944" s="14"/>
      <c r="Q1944" s="14"/>
      <c r="R1944" s="14"/>
      <c r="S1944" s="14"/>
      <c r="T1944" s="15"/>
      <c r="U1944" s="19" t="s">
        <v>522</v>
      </c>
      <c r="V1944" s="19"/>
      <c r="W1944" s="19" t="s">
        <v>465</v>
      </c>
      <c r="X1944" s="19"/>
      <c r="Y1944" s="19" t="s">
        <v>465</v>
      </c>
      <c r="Z1944" s="19"/>
      <c r="AA1944" s="26" t="s">
        <v>686</v>
      </c>
      <c r="AB1944" s="26"/>
      <c r="AC1944" s="26"/>
      <c r="AD1944" s="26"/>
      <c r="AE1944" s="26"/>
      <c r="AF1944" s="26"/>
      <c r="AG1944" s="26"/>
      <c r="AH1944" s="26"/>
      <c r="AI1944" s="26"/>
      <c r="AJ1944" s="26"/>
      <c r="AK1944" s="26"/>
      <c r="AL1944" s="26"/>
      <c r="AM1944" s="26"/>
      <c r="AN1944" s="26"/>
      <c r="AO1944" s="12" t="s">
        <v>1563</v>
      </c>
    </row>
    <row r="1945" spans="1:41" x14ac:dyDescent="0.15">
      <c r="A1945" s="27" t="s">
        <v>475</v>
      </c>
      <c r="B1945" s="28"/>
      <c r="C1945" s="28"/>
      <c r="D1945" s="29"/>
      <c r="E1945" s="27" t="s">
        <v>497</v>
      </c>
      <c r="F1945" s="28"/>
      <c r="G1945" s="28"/>
      <c r="H1945" s="28"/>
      <c r="I1945" s="28"/>
      <c r="J1945" s="28"/>
      <c r="K1945" s="29"/>
      <c r="L1945" s="13"/>
      <c r="M1945" s="14"/>
      <c r="N1945" s="14"/>
      <c r="O1945" s="14"/>
      <c r="P1945" s="14"/>
      <c r="Q1945" s="14"/>
      <c r="R1945" s="14"/>
      <c r="S1945" s="14"/>
      <c r="T1945" s="15"/>
      <c r="U1945" s="23" t="s">
        <v>522</v>
      </c>
      <c r="V1945" s="25"/>
      <c r="W1945" s="23" t="s">
        <v>465</v>
      </c>
      <c r="X1945" s="25"/>
      <c r="Y1945" s="19" t="s">
        <v>465</v>
      </c>
      <c r="Z1945" s="19"/>
      <c r="AA1945" s="26" t="s">
        <v>687</v>
      </c>
      <c r="AB1945" s="26"/>
      <c r="AC1945" s="26"/>
      <c r="AD1945" s="26"/>
      <c r="AE1945" s="26"/>
      <c r="AF1945" s="26"/>
      <c r="AG1945" s="26"/>
      <c r="AH1945" s="26"/>
      <c r="AI1945" s="26"/>
      <c r="AJ1945" s="26"/>
      <c r="AK1945" s="26"/>
      <c r="AL1945" s="26"/>
      <c r="AM1945" s="26"/>
      <c r="AN1945" s="26"/>
      <c r="AO1945" s="12" t="s">
        <v>1565</v>
      </c>
    </row>
    <row r="1946" spans="1:41" x14ac:dyDescent="0.15">
      <c r="A1946" s="27" t="s">
        <v>475</v>
      </c>
      <c r="B1946" s="28"/>
      <c r="C1946" s="28"/>
      <c r="D1946" s="29"/>
      <c r="E1946" s="27" t="s">
        <v>498</v>
      </c>
      <c r="F1946" s="28"/>
      <c r="G1946" s="28"/>
      <c r="H1946" s="28"/>
      <c r="I1946" s="28"/>
      <c r="J1946" s="28"/>
      <c r="K1946" s="29"/>
      <c r="L1946" s="13"/>
      <c r="M1946" s="14"/>
      <c r="N1946" s="14"/>
      <c r="O1946" s="14"/>
      <c r="P1946" s="14"/>
      <c r="Q1946" s="14"/>
      <c r="R1946" s="14"/>
      <c r="S1946" s="14"/>
      <c r="T1946" s="15"/>
      <c r="U1946" s="23" t="s">
        <v>522</v>
      </c>
      <c r="V1946" s="25"/>
      <c r="W1946" s="23" t="s">
        <v>465</v>
      </c>
      <c r="X1946" s="25"/>
      <c r="Y1946" s="19" t="s">
        <v>465</v>
      </c>
      <c r="Z1946" s="19"/>
      <c r="AA1946" s="26" t="s">
        <v>688</v>
      </c>
      <c r="AB1946" s="26"/>
      <c r="AC1946" s="26"/>
      <c r="AD1946" s="26"/>
      <c r="AE1946" s="26"/>
      <c r="AF1946" s="26"/>
      <c r="AG1946" s="26"/>
      <c r="AH1946" s="26"/>
      <c r="AI1946" s="26"/>
      <c r="AJ1946" s="26"/>
      <c r="AK1946" s="26"/>
      <c r="AL1946" s="26"/>
      <c r="AM1946" s="26"/>
      <c r="AN1946" s="26"/>
      <c r="AO1946" s="12" t="s">
        <v>1547</v>
      </c>
    </row>
    <row r="1947" spans="1:41" x14ac:dyDescent="0.15">
      <c r="A1947" s="27" t="s">
        <v>475</v>
      </c>
      <c r="B1947" s="28"/>
      <c r="C1947" s="28"/>
      <c r="D1947" s="29"/>
      <c r="E1947" s="27" t="s">
        <v>499</v>
      </c>
      <c r="F1947" s="28"/>
      <c r="G1947" s="28"/>
      <c r="H1947" s="28"/>
      <c r="I1947" s="28"/>
      <c r="J1947" s="28"/>
      <c r="K1947" s="29"/>
      <c r="L1947" s="13"/>
      <c r="M1947" s="14"/>
      <c r="N1947" s="14"/>
      <c r="O1947" s="14"/>
      <c r="P1947" s="14"/>
      <c r="Q1947" s="14"/>
      <c r="R1947" s="14"/>
      <c r="S1947" s="14"/>
      <c r="T1947" s="15"/>
      <c r="U1947" s="23" t="s">
        <v>522</v>
      </c>
      <c r="V1947" s="25"/>
      <c r="W1947" s="23" t="s">
        <v>465</v>
      </c>
      <c r="X1947" s="25"/>
      <c r="Y1947" s="19" t="s">
        <v>465</v>
      </c>
      <c r="Z1947" s="19"/>
      <c r="AA1947" s="26" t="s">
        <v>689</v>
      </c>
      <c r="AB1947" s="26"/>
      <c r="AC1947" s="26"/>
      <c r="AD1947" s="26"/>
      <c r="AE1947" s="26"/>
      <c r="AF1947" s="26"/>
      <c r="AG1947" s="26"/>
      <c r="AH1947" s="26"/>
      <c r="AI1947" s="26"/>
      <c r="AJ1947" s="26"/>
      <c r="AK1947" s="26"/>
      <c r="AL1947" s="26"/>
      <c r="AM1947" s="26"/>
      <c r="AN1947" s="26"/>
      <c r="AO1947" s="12" t="s">
        <v>1520</v>
      </c>
    </row>
    <row r="1948" spans="1:41" x14ac:dyDescent="0.15">
      <c r="A1948" s="27" t="s">
        <v>475</v>
      </c>
      <c r="B1948" s="28"/>
      <c r="C1948" s="28"/>
      <c r="D1948" s="29"/>
      <c r="E1948" s="27" t="s">
        <v>563</v>
      </c>
      <c r="F1948" s="28"/>
      <c r="G1948" s="28"/>
      <c r="H1948" s="28"/>
      <c r="I1948" s="28"/>
      <c r="J1948" s="28"/>
      <c r="K1948" s="29"/>
      <c r="L1948" s="13"/>
      <c r="M1948" s="14"/>
      <c r="N1948" s="14"/>
      <c r="O1948" s="14"/>
      <c r="P1948" s="14"/>
      <c r="Q1948" s="14"/>
      <c r="R1948" s="14"/>
      <c r="S1948" s="14"/>
      <c r="T1948" s="15"/>
      <c r="U1948" s="23" t="s">
        <v>522</v>
      </c>
      <c r="V1948" s="25"/>
      <c r="W1948" s="23" t="s">
        <v>465</v>
      </c>
      <c r="X1948" s="25"/>
      <c r="Y1948" s="19" t="s">
        <v>465</v>
      </c>
      <c r="Z1948" s="19"/>
      <c r="AA1948" s="26" t="s">
        <v>767</v>
      </c>
      <c r="AB1948" s="26"/>
      <c r="AC1948" s="26"/>
      <c r="AD1948" s="26"/>
      <c r="AE1948" s="26"/>
      <c r="AF1948" s="26"/>
      <c r="AG1948" s="26"/>
      <c r="AH1948" s="26"/>
      <c r="AI1948" s="26"/>
      <c r="AJ1948" s="26"/>
      <c r="AK1948" s="26"/>
      <c r="AL1948" s="26"/>
      <c r="AM1948" s="26"/>
      <c r="AN1948" s="26"/>
      <c r="AO1948" s="12" t="s">
        <v>1526</v>
      </c>
    </row>
    <row r="1949" spans="1:41" x14ac:dyDescent="0.15">
      <c r="A1949" s="27" t="s">
        <v>475</v>
      </c>
      <c r="B1949" s="28"/>
      <c r="C1949" s="28"/>
      <c r="D1949" s="29"/>
      <c r="E1949" s="27" t="s">
        <v>564</v>
      </c>
      <c r="F1949" s="28"/>
      <c r="G1949" s="28"/>
      <c r="H1949" s="28"/>
      <c r="I1949" s="28"/>
      <c r="J1949" s="28"/>
      <c r="K1949" s="29"/>
      <c r="L1949" s="13"/>
      <c r="M1949" s="14"/>
      <c r="N1949" s="14"/>
      <c r="O1949" s="14"/>
      <c r="P1949" s="14"/>
      <c r="Q1949" s="14"/>
      <c r="R1949" s="14"/>
      <c r="S1949" s="14"/>
      <c r="T1949" s="15"/>
      <c r="U1949" s="23" t="s">
        <v>522</v>
      </c>
      <c r="V1949" s="25"/>
      <c r="W1949" s="23" t="s">
        <v>465</v>
      </c>
      <c r="X1949" s="25"/>
      <c r="Y1949" s="19" t="s">
        <v>465</v>
      </c>
      <c r="Z1949" s="19"/>
      <c r="AA1949" s="26" t="s">
        <v>766</v>
      </c>
      <c r="AB1949" s="26"/>
      <c r="AC1949" s="26"/>
      <c r="AD1949" s="26"/>
      <c r="AE1949" s="26"/>
      <c r="AF1949" s="26"/>
      <c r="AG1949" s="26"/>
      <c r="AH1949" s="26"/>
      <c r="AI1949" s="26"/>
      <c r="AJ1949" s="26"/>
      <c r="AK1949" s="26"/>
      <c r="AL1949" s="26"/>
      <c r="AM1949" s="26"/>
      <c r="AN1949" s="26"/>
      <c r="AO1949" s="12" t="s">
        <v>1522</v>
      </c>
    </row>
    <row r="1950" spans="1:41" s="2" customFormat="1" x14ac:dyDescent="0.15">
      <c r="A1950" s="5"/>
      <c r="B1950" s="6"/>
      <c r="C1950" s="6"/>
      <c r="D1950" s="6"/>
      <c r="E1950" s="6"/>
      <c r="F1950" s="7"/>
      <c r="G1950" s="8"/>
      <c r="H1950" s="8"/>
      <c r="I1950" s="8"/>
      <c r="J1950" s="8"/>
      <c r="K1950" s="8"/>
      <c r="L1950" s="4"/>
      <c r="AO1950" s="12"/>
    </row>
    <row r="1951" spans="1:41" x14ac:dyDescent="0.15">
      <c r="A1951" s="60" t="s">
        <v>802</v>
      </c>
      <c r="B1951" s="60"/>
      <c r="C1951" s="60"/>
      <c r="D1951" s="60"/>
      <c r="E1951" s="60"/>
      <c r="F1951" s="60"/>
      <c r="G1951" s="60"/>
      <c r="H1951" s="60"/>
      <c r="I1951" s="60"/>
      <c r="J1951" s="60"/>
      <c r="K1951" s="60"/>
      <c r="L1951" s="60"/>
      <c r="M1951" s="60"/>
      <c r="N1951" s="60"/>
      <c r="O1951" s="60"/>
      <c r="P1951" s="60"/>
      <c r="Q1951" s="60"/>
      <c r="R1951" s="60"/>
      <c r="S1951" s="60"/>
      <c r="T1951" s="60"/>
      <c r="U1951" s="60"/>
      <c r="V1951" s="60"/>
      <c r="W1951" s="60"/>
      <c r="X1951" s="60"/>
      <c r="Y1951" s="60"/>
      <c r="Z1951" s="60"/>
      <c r="AA1951" s="60"/>
      <c r="AB1951" s="60"/>
      <c r="AC1951" s="60"/>
      <c r="AD1951" s="60"/>
      <c r="AE1951" s="60"/>
      <c r="AF1951" s="60"/>
      <c r="AG1951" s="60"/>
      <c r="AH1951" s="60"/>
      <c r="AI1951" s="60"/>
      <c r="AJ1951" s="60"/>
      <c r="AK1951" s="60"/>
      <c r="AL1951" s="60"/>
      <c r="AM1951" s="60"/>
      <c r="AN1951" s="60"/>
    </row>
    <row r="1952" spans="1:41" x14ac:dyDescent="0.15">
      <c r="A1952" s="49" t="s">
        <v>476</v>
      </c>
      <c r="B1952" s="49"/>
      <c r="C1952" s="49"/>
      <c r="D1952" s="49"/>
      <c r="E1952" s="49" t="s">
        <v>649</v>
      </c>
      <c r="F1952" s="49"/>
      <c r="G1952" s="49"/>
      <c r="H1952" s="49"/>
      <c r="I1952" s="49"/>
      <c r="J1952" s="49"/>
      <c r="K1952" s="49"/>
      <c r="L1952" s="13" t="s">
        <v>8</v>
      </c>
      <c r="M1952" s="14"/>
      <c r="N1952" s="14"/>
      <c r="O1952" s="14"/>
      <c r="P1952" s="14"/>
      <c r="Q1952" s="14"/>
      <c r="R1952" s="14"/>
      <c r="S1952" s="14"/>
      <c r="T1952" s="15"/>
      <c r="U1952" s="19" t="s">
        <v>522</v>
      </c>
      <c r="V1952" s="19"/>
      <c r="W1952" s="19" t="s">
        <v>465</v>
      </c>
      <c r="X1952" s="19"/>
      <c r="Y1952" s="19" t="s">
        <v>465</v>
      </c>
      <c r="Z1952" s="19"/>
      <c r="AA1952" s="34"/>
      <c r="AB1952" s="34"/>
      <c r="AC1952" s="34"/>
      <c r="AD1952" s="34"/>
      <c r="AE1952" s="34"/>
      <c r="AF1952" s="34"/>
      <c r="AG1952" s="34"/>
      <c r="AH1952" s="34"/>
      <c r="AI1952" s="34"/>
      <c r="AJ1952" s="34"/>
      <c r="AK1952" s="34"/>
      <c r="AL1952" s="34"/>
      <c r="AM1952" s="34"/>
      <c r="AN1952" s="34"/>
      <c r="AO1952" s="12" t="s">
        <v>1508</v>
      </c>
    </row>
    <row r="1953" spans="1:41" x14ac:dyDescent="0.15">
      <c r="A1953" s="49" t="s">
        <v>476</v>
      </c>
      <c r="B1953" s="49"/>
      <c r="C1953" s="49"/>
      <c r="D1953" s="49"/>
      <c r="E1953" s="49" t="s">
        <v>578</v>
      </c>
      <c r="F1953" s="49"/>
      <c r="G1953" s="49"/>
      <c r="H1953" s="49"/>
      <c r="I1953" s="49"/>
      <c r="J1953" s="49"/>
      <c r="K1953" s="49"/>
      <c r="L1953" s="13" t="s">
        <v>578</v>
      </c>
      <c r="M1953" s="14"/>
      <c r="N1953" s="14"/>
      <c r="O1953" s="14"/>
      <c r="P1953" s="14"/>
      <c r="Q1953" s="14"/>
      <c r="R1953" s="14"/>
      <c r="S1953" s="14"/>
      <c r="T1953" s="15"/>
      <c r="U1953" s="19" t="s">
        <v>464</v>
      </c>
      <c r="V1953" s="19"/>
      <c r="W1953" s="19" t="s">
        <v>465</v>
      </c>
      <c r="X1953" s="19"/>
      <c r="Y1953" s="19" t="s">
        <v>465</v>
      </c>
      <c r="Z1953" s="19"/>
      <c r="AA1953" s="34" t="s">
        <v>1609</v>
      </c>
      <c r="AB1953" s="34"/>
      <c r="AC1953" s="34"/>
      <c r="AD1953" s="34"/>
      <c r="AE1953" s="34"/>
      <c r="AF1953" s="34"/>
      <c r="AG1953" s="34"/>
      <c r="AH1953" s="34"/>
      <c r="AI1953" s="34"/>
      <c r="AJ1953" s="34"/>
      <c r="AK1953" s="34"/>
      <c r="AL1953" s="34"/>
      <c r="AM1953" s="34"/>
      <c r="AN1953" s="34"/>
    </row>
    <row r="1954" spans="1:41" x14ac:dyDescent="0.15">
      <c r="A1954" s="49" t="s">
        <v>476</v>
      </c>
      <c r="B1954" s="49"/>
      <c r="C1954" s="49"/>
      <c r="D1954" s="49"/>
      <c r="E1954" s="49" t="s">
        <v>579</v>
      </c>
      <c r="F1954" s="49"/>
      <c r="G1954" s="49"/>
      <c r="H1954" s="49"/>
      <c r="I1954" s="49"/>
      <c r="J1954" s="49"/>
      <c r="K1954" s="49"/>
      <c r="L1954" s="13" t="s">
        <v>579</v>
      </c>
      <c r="M1954" s="14"/>
      <c r="N1954" s="14"/>
      <c r="O1954" s="14"/>
      <c r="P1954" s="14"/>
      <c r="Q1954" s="14"/>
      <c r="R1954" s="14"/>
      <c r="S1954" s="14"/>
      <c r="T1954" s="15"/>
      <c r="U1954" s="19" t="s">
        <v>464</v>
      </c>
      <c r="V1954" s="19"/>
      <c r="W1954" s="19" t="s">
        <v>465</v>
      </c>
      <c r="X1954" s="19"/>
      <c r="Y1954" s="19" t="s">
        <v>465</v>
      </c>
      <c r="Z1954" s="19"/>
      <c r="AA1954" s="34" t="s">
        <v>1610</v>
      </c>
      <c r="AB1954" s="34"/>
      <c r="AC1954" s="34"/>
      <c r="AD1954" s="34"/>
      <c r="AE1954" s="34"/>
      <c r="AF1954" s="34"/>
      <c r="AG1954" s="34"/>
      <c r="AH1954" s="34"/>
      <c r="AI1954" s="34"/>
      <c r="AJ1954" s="34"/>
      <c r="AK1954" s="34"/>
      <c r="AL1954" s="34"/>
      <c r="AM1954" s="34"/>
      <c r="AN1954" s="34"/>
    </row>
    <row r="1955" spans="1:41" x14ac:dyDescent="0.15">
      <c r="A1955" s="49" t="s">
        <v>476</v>
      </c>
      <c r="B1955" s="49"/>
      <c r="C1955" s="49"/>
      <c r="D1955" s="49"/>
      <c r="E1955" s="49" t="s">
        <v>580</v>
      </c>
      <c r="F1955" s="49"/>
      <c r="G1955" s="49"/>
      <c r="H1955" s="49"/>
      <c r="I1955" s="49"/>
      <c r="J1955" s="49"/>
      <c r="K1955" s="49"/>
      <c r="L1955" s="13" t="s">
        <v>2241</v>
      </c>
      <c r="M1955" s="14"/>
      <c r="N1955" s="14"/>
      <c r="O1955" s="14"/>
      <c r="P1955" s="14"/>
      <c r="Q1955" s="14"/>
      <c r="R1955" s="14"/>
      <c r="S1955" s="14"/>
      <c r="T1955" s="15"/>
      <c r="U1955" s="19" t="s">
        <v>464</v>
      </c>
      <c r="V1955" s="19"/>
      <c r="W1955" s="19" t="s">
        <v>465</v>
      </c>
      <c r="X1955" s="19"/>
      <c r="Y1955" s="19" t="s">
        <v>465</v>
      </c>
      <c r="Z1955" s="19"/>
      <c r="AA1955" s="34" t="s">
        <v>1612</v>
      </c>
      <c r="AB1955" s="34"/>
      <c r="AC1955" s="34"/>
      <c r="AD1955" s="34"/>
      <c r="AE1955" s="34"/>
      <c r="AF1955" s="34"/>
      <c r="AG1955" s="34"/>
      <c r="AH1955" s="34"/>
      <c r="AI1955" s="34"/>
      <c r="AJ1955" s="34"/>
      <c r="AK1955" s="34"/>
      <c r="AL1955" s="34"/>
      <c r="AM1955" s="34"/>
      <c r="AN1955" s="34"/>
    </row>
    <row r="1956" spans="1:41" x14ac:dyDescent="0.15">
      <c r="A1956" s="49" t="s">
        <v>476</v>
      </c>
      <c r="B1956" s="49"/>
      <c r="C1956" s="49"/>
      <c r="D1956" s="49"/>
      <c r="E1956" s="49" t="s">
        <v>582</v>
      </c>
      <c r="F1956" s="49"/>
      <c r="G1956" s="49"/>
      <c r="H1956" s="49"/>
      <c r="I1956" s="49"/>
      <c r="J1956" s="49"/>
      <c r="K1956" s="49"/>
      <c r="L1956" s="13" t="s">
        <v>2252</v>
      </c>
      <c r="M1956" s="14"/>
      <c r="N1956" s="14"/>
      <c r="O1956" s="14"/>
      <c r="P1956" s="14"/>
      <c r="Q1956" s="14"/>
      <c r="R1956" s="14"/>
      <c r="S1956" s="14"/>
      <c r="T1956" s="15"/>
      <c r="U1956" s="19" t="s">
        <v>464</v>
      </c>
      <c r="V1956" s="19"/>
      <c r="W1956" s="19" t="s">
        <v>465</v>
      </c>
      <c r="X1956" s="19"/>
      <c r="Y1956" s="19" t="s">
        <v>465</v>
      </c>
      <c r="Z1956" s="19"/>
      <c r="AA1956" s="34" t="s">
        <v>1613</v>
      </c>
      <c r="AB1956" s="34"/>
      <c r="AC1956" s="34"/>
      <c r="AD1956" s="34"/>
      <c r="AE1956" s="34"/>
      <c r="AF1956" s="34"/>
      <c r="AG1956" s="34"/>
      <c r="AH1956" s="34"/>
      <c r="AI1956" s="34"/>
      <c r="AJ1956" s="34"/>
      <c r="AK1956" s="34"/>
      <c r="AL1956" s="34"/>
      <c r="AM1956" s="34"/>
      <c r="AN1956" s="34"/>
    </row>
    <row r="1957" spans="1:41" x14ac:dyDescent="0.15">
      <c r="A1957" s="49" t="s">
        <v>476</v>
      </c>
      <c r="B1957" s="49"/>
      <c r="C1957" s="49"/>
      <c r="D1957" s="49"/>
      <c r="E1957" s="49" t="s">
        <v>1683</v>
      </c>
      <c r="F1957" s="49"/>
      <c r="G1957" s="49"/>
      <c r="H1957" s="49"/>
      <c r="I1957" s="49"/>
      <c r="J1957" s="49"/>
      <c r="K1957" s="49"/>
      <c r="L1957" s="13" t="s">
        <v>2253</v>
      </c>
      <c r="M1957" s="14"/>
      <c r="N1957" s="14"/>
      <c r="O1957" s="14"/>
      <c r="P1957" s="14"/>
      <c r="Q1957" s="14"/>
      <c r="R1957" s="14"/>
      <c r="S1957" s="14"/>
      <c r="T1957" s="15"/>
      <c r="U1957" s="19" t="s">
        <v>464</v>
      </c>
      <c r="V1957" s="19"/>
      <c r="W1957" s="19" t="s">
        <v>465</v>
      </c>
      <c r="X1957" s="19"/>
      <c r="Y1957" s="19" t="s">
        <v>465</v>
      </c>
      <c r="Z1957" s="19"/>
      <c r="AA1957" s="34" t="s">
        <v>1684</v>
      </c>
      <c r="AB1957" s="34"/>
      <c r="AC1957" s="34"/>
      <c r="AD1957" s="34"/>
      <c r="AE1957" s="34"/>
      <c r="AF1957" s="34"/>
      <c r="AG1957" s="34"/>
      <c r="AH1957" s="34"/>
      <c r="AI1957" s="34"/>
      <c r="AJ1957" s="34"/>
      <c r="AK1957" s="34"/>
      <c r="AL1957" s="34"/>
      <c r="AM1957" s="34"/>
      <c r="AN1957" s="34"/>
    </row>
    <row r="1958" spans="1:41" x14ac:dyDescent="0.15">
      <c r="A1958" s="49" t="s">
        <v>476</v>
      </c>
      <c r="B1958" s="49"/>
      <c r="C1958" s="49"/>
      <c r="D1958" s="49"/>
      <c r="E1958" s="49" t="s">
        <v>1685</v>
      </c>
      <c r="F1958" s="49"/>
      <c r="G1958" s="49"/>
      <c r="H1958" s="49"/>
      <c r="I1958" s="49"/>
      <c r="J1958" s="49"/>
      <c r="K1958" s="49"/>
      <c r="L1958" s="13" t="s">
        <v>2254</v>
      </c>
      <c r="M1958" s="14"/>
      <c r="N1958" s="14"/>
      <c r="O1958" s="14"/>
      <c r="P1958" s="14"/>
      <c r="Q1958" s="14"/>
      <c r="R1958" s="14"/>
      <c r="S1958" s="14"/>
      <c r="T1958" s="15"/>
      <c r="U1958" s="19" t="s">
        <v>464</v>
      </c>
      <c r="V1958" s="19"/>
      <c r="W1958" s="19" t="s">
        <v>465</v>
      </c>
      <c r="X1958" s="19"/>
      <c r="Y1958" s="19" t="s">
        <v>465</v>
      </c>
      <c r="Z1958" s="19"/>
      <c r="AA1958" s="34" t="s">
        <v>1686</v>
      </c>
      <c r="AB1958" s="34"/>
      <c r="AC1958" s="34"/>
      <c r="AD1958" s="34"/>
      <c r="AE1958" s="34"/>
      <c r="AF1958" s="34"/>
      <c r="AG1958" s="34"/>
      <c r="AH1958" s="34"/>
      <c r="AI1958" s="34"/>
      <c r="AJ1958" s="34"/>
      <c r="AK1958" s="34"/>
      <c r="AL1958" s="34"/>
      <c r="AM1958" s="34"/>
      <c r="AN1958" s="34"/>
    </row>
    <row r="1959" spans="1:41" x14ac:dyDescent="0.15">
      <c r="A1959" s="49" t="s">
        <v>476</v>
      </c>
      <c r="B1959" s="49"/>
      <c r="C1959" s="49"/>
      <c r="D1959" s="49"/>
      <c r="E1959" s="49" t="s">
        <v>1687</v>
      </c>
      <c r="F1959" s="49"/>
      <c r="G1959" s="49"/>
      <c r="H1959" s="49"/>
      <c r="I1959" s="49"/>
      <c r="J1959" s="49"/>
      <c r="K1959" s="49"/>
      <c r="L1959" s="13" t="s">
        <v>2255</v>
      </c>
      <c r="M1959" s="14"/>
      <c r="N1959" s="14"/>
      <c r="O1959" s="14"/>
      <c r="P1959" s="14"/>
      <c r="Q1959" s="14"/>
      <c r="R1959" s="14"/>
      <c r="S1959" s="14"/>
      <c r="T1959" s="15"/>
      <c r="U1959" s="19" t="s">
        <v>464</v>
      </c>
      <c r="V1959" s="19"/>
      <c r="W1959" s="19" t="s">
        <v>465</v>
      </c>
      <c r="X1959" s="19"/>
      <c r="Y1959" s="19" t="s">
        <v>465</v>
      </c>
      <c r="Z1959" s="19"/>
      <c r="AA1959" s="34" t="s">
        <v>1688</v>
      </c>
      <c r="AB1959" s="34"/>
      <c r="AC1959" s="34"/>
      <c r="AD1959" s="34"/>
      <c r="AE1959" s="34"/>
      <c r="AF1959" s="34"/>
      <c r="AG1959" s="34"/>
      <c r="AH1959" s="34"/>
      <c r="AI1959" s="34"/>
      <c r="AJ1959" s="34"/>
      <c r="AK1959" s="34"/>
      <c r="AL1959" s="34"/>
      <c r="AM1959" s="34"/>
      <c r="AN1959" s="34"/>
    </row>
    <row r="1960" spans="1:41" x14ac:dyDescent="0.15">
      <c r="A1960" s="49" t="s">
        <v>476</v>
      </c>
      <c r="B1960" s="49"/>
      <c r="C1960" s="49"/>
      <c r="D1960" s="49"/>
      <c r="E1960" s="49" t="s">
        <v>1689</v>
      </c>
      <c r="F1960" s="49"/>
      <c r="G1960" s="49"/>
      <c r="H1960" s="49"/>
      <c r="I1960" s="49"/>
      <c r="J1960" s="49"/>
      <c r="K1960" s="49"/>
      <c r="L1960" s="13" t="s">
        <v>2256</v>
      </c>
      <c r="M1960" s="14"/>
      <c r="N1960" s="14"/>
      <c r="O1960" s="14"/>
      <c r="P1960" s="14"/>
      <c r="Q1960" s="14"/>
      <c r="R1960" s="14"/>
      <c r="S1960" s="14"/>
      <c r="T1960" s="15"/>
      <c r="U1960" s="19" t="s">
        <v>464</v>
      </c>
      <c r="V1960" s="19"/>
      <c r="W1960" s="19" t="s">
        <v>465</v>
      </c>
      <c r="X1960" s="19"/>
      <c r="Y1960" s="19" t="s">
        <v>465</v>
      </c>
      <c r="Z1960" s="19"/>
      <c r="AA1960" s="34" t="s">
        <v>1690</v>
      </c>
      <c r="AB1960" s="34"/>
      <c r="AC1960" s="34"/>
      <c r="AD1960" s="34"/>
      <c r="AE1960" s="34"/>
      <c r="AF1960" s="34"/>
      <c r="AG1960" s="34"/>
      <c r="AH1960" s="34"/>
      <c r="AI1960" s="34"/>
      <c r="AJ1960" s="34"/>
      <c r="AK1960" s="34"/>
      <c r="AL1960" s="34"/>
      <c r="AM1960" s="34"/>
      <c r="AN1960" s="34"/>
    </row>
    <row r="1961" spans="1:41" x14ac:dyDescent="0.15">
      <c r="A1961" s="49" t="s">
        <v>476</v>
      </c>
      <c r="B1961" s="49"/>
      <c r="C1961" s="49"/>
      <c r="D1961" s="49"/>
      <c r="E1961" s="49" t="s">
        <v>576</v>
      </c>
      <c r="F1961" s="49"/>
      <c r="G1961" s="49"/>
      <c r="H1961" s="49"/>
      <c r="I1961" s="49"/>
      <c r="J1961" s="49"/>
      <c r="K1961" s="49"/>
      <c r="L1961" s="13" t="s">
        <v>266</v>
      </c>
      <c r="M1961" s="14"/>
      <c r="N1961" s="14"/>
      <c r="O1961" s="14"/>
      <c r="P1961" s="14"/>
      <c r="Q1961" s="14"/>
      <c r="R1961" s="14"/>
      <c r="S1961" s="14"/>
      <c r="T1961" s="15"/>
      <c r="U1961" s="19" t="s">
        <v>522</v>
      </c>
      <c r="V1961" s="19"/>
      <c r="W1961" s="19" t="s">
        <v>465</v>
      </c>
      <c r="X1961" s="19"/>
      <c r="Y1961" s="19" t="s">
        <v>465</v>
      </c>
      <c r="Z1961" s="19"/>
      <c r="AA1961" s="34"/>
      <c r="AB1961" s="34"/>
      <c r="AC1961" s="34"/>
      <c r="AD1961" s="34"/>
      <c r="AE1961" s="34"/>
      <c r="AF1961" s="34"/>
      <c r="AG1961" s="34"/>
      <c r="AH1961" s="34"/>
      <c r="AI1961" s="34"/>
      <c r="AJ1961" s="34"/>
      <c r="AK1961" s="34"/>
      <c r="AL1961" s="34"/>
      <c r="AM1961" s="34"/>
      <c r="AN1961" s="34"/>
      <c r="AO1961" s="12" t="s">
        <v>1675</v>
      </c>
    </row>
    <row r="1962" spans="1:41" x14ac:dyDescent="0.15">
      <c r="A1962" s="49" t="s">
        <v>476</v>
      </c>
      <c r="B1962" s="49"/>
      <c r="C1962" s="49"/>
      <c r="D1962" s="49"/>
      <c r="E1962" s="49" t="s">
        <v>1429</v>
      </c>
      <c r="F1962" s="49"/>
      <c r="G1962" s="49"/>
      <c r="H1962" s="49"/>
      <c r="I1962" s="49"/>
      <c r="J1962" s="49"/>
      <c r="K1962" s="49"/>
      <c r="L1962" s="13" t="s">
        <v>2242</v>
      </c>
      <c r="M1962" s="14"/>
      <c r="N1962" s="14"/>
      <c r="O1962" s="14"/>
      <c r="P1962" s="14"/>
      <c r="Q1962" s="14"/>
      <c r="R1962" s="14"/>
      <c r="S1962" s="14"/>
      <c r="T1962" s="15"/>
      <c r="U1962" s="19" t="s">
        <v>522</v>
      </c>
      <c r="V1962" s="19"/>
      <c r="W1962" s="19" t="s">
        <v>465</v>
      </c>
      <c r="X1962" s="19"/>
      <c r="Y1962" s="19" t="s">
        <v>465</v>
      </c>
      <c r="Z1962" s="19"/>
      <c r="AA1962" s="34"/>
      <c r="AB1962" s="34"/>
      <c r="AC1962" s="34"/>
      <c r="AD1962" s="34"/>
      <c r="AE1962" s="34"/>
      <c r="AF1962" s="34"/>
      <c r="AG1962" s="34"/>
      <c r="AH1962" s="34"/>
      <c r="AI1962" s="34"/>
      <c r="AJ1962" s="34"/>
      <c r="AK1962" s="34"/>
      <c r="AL1962" s="34"/>
      <c r="AM1962" s="34"/>
      <c r="AN1962" s="34"/>
      <c r="AO1962" s="12" t="s">
        <v>1453</v>
      </c>
    </row>
    <row r="1963" spans="1:41" x14ac:dyDescent="0.15">
      <c r="A1963" s="49" t="s">
        <v>476</v>
      </c>
      <c r="B1963" s="49"/>
      <c r="C1963" s="49"/>
      <c r="D1963" s="49"/>
      <c r="E1963" s="49" t="s">
        <v>1430</v>
      </c>
      <c r="F1963" s="49"/>
      <c r="G1963" s="49"/>
      <c r="H1963" s="49"/>
      <c r="I1963" s="49"/>
      <c r="J1963" s="49"/>
      <c r="K1963" s="49"/>
      <c r="L1963" s="13" t="s">
        <v>2243</v>
      </c>
      <c r="M1963" s="14"/>
      <c r="N1963" s="14"/>
      <c r="O1963" s="14"/>
      <c r="P1963" s="14"/>
      <c r="Q1963" s="14"/>
      <c r="R1963" s="14"/>
      <c r="S1963" s="14"/>
      <c r="T1963" s="15"/>
      <c r="U1963" s="19" t="s">
        <v>522</v>
      </c>
      <c r="V1963" s="19"/>
      <c r="W1963" s="19" t="s">
        <v>465</v>
      </c>
      <c r="X1963" s="19"/>
      <c r="Y1963" s="19" t="s">
        <v>465</v>
      </c>
      <c r="Z1963" s="19"/>
      <c r="AA1963" s="34"/>
      <c r="AB1963" s="34"/>
      <c r="AC1963" s="34"/>
      <c r="AD1963" s="34"/>
      <c r="AE1963" s="34"/>
      <c r="AF1963" s="34"/>
      <c r="AG1963" s="34"/>
      <c r="AH1963" s="34"/>
      <c r="AI1963" s="34"/>
      <c r="AJ1963" s="34"/>
      <c r="AK1963" s="34"/>
      <c r="AL1963" s="34"/>
      <c r="AM1963" s="34"/>
      <c r="AN1963" s="34"/>
      <c r="AO1963" s="12" t="s">
        <v>1570</v>
      </c>
    </row>
    <row r="1964" spans="1:41" x14ac:dyDescent="0.15">
      <c r="A1964" s="49" t="s">
        <v>476</v>
      </c>
      <c r="B1964" s="49"/>
      <c r="C1964" s="49"/>
      <c r="D1964" s="49"/>
      <c r="E1964" s="49" t="s">
        <v>1431</v>
      </c>
      <c r="F1964" s="49"/>
      <c r="G1964" s="49"/>
      <c r="H1964" s="49"/>
      <c r="I1964" s="49"/>
      <c r="J1964" s="49"/>
      <c r="K1964" s="49"/>
      <c r="L1964" s="13" t="s">
        <v>2244</v>
      </c>
      <c r="M1964" s="14"/>
      <c r="N1964" s="14"/>
      <c r="O1964" s="14"/>
      <c r="P1964" s="14"/>
      <c r="Q1964" s="14"/>
      <c r="R1964" s="14"/>
      <c r="S1964" s="14"/>
      <c r="T1964" s="15"/>
      <c r="U1964" s="19" t="s">
        <v>522</v>
      </c>
      <c r="V1964" s="19"/>
      <c r="W1964" s="19" t="s">
        <v>465</v>
      </c>
      <c r="X1964" s="19"/>
      <c r="Y1964" s="19" t="s">
        <v>465</v>
      </c>
      <c r="Z1964" s="19"/>
      <c r="AA1964" s="34"/>
      <c r="AB1964" s="34"/>
      <c r="AC1964" s="34"/>
      <c r="AD1964" s="34"/>
      <c r="AE1964" s="34"/>
      <c r="AF1964" s="34"/>
      <c r="AG1964" s="34"/>
      <c r="AH1964" s="34"/>
      <c r="AI1964" s="34"/>
      <c r="AJ1964" s="34"/>
      <c r="AK1964" s="34"/>
      <c r="AL1964" s="34"/>
      <c r="AM1964" s="34"/>
      <c r="AN1964" s="34"/>
      <c r="AO1964" s="12" t="s">
        <v>1486</v>
      </c>
    </row>
    <row r="1965" spans="1:41" x14ac:dyDescent="0.15">
      <c r="A1965" s="49" t="s">
        <v>476</v>
      </c>
      <c r="B1965" s="49"/>
      <c r="C1965" s="49"/>
      <c r="D1965" s="49"/>
      <c r="E1965" s="49" t="s">
        <v>1432</v>
      </c>
      <c r="F1965" s="49"/>
      <c r="G1965" s="49"/>
      <c r="H1965" s="49"/>
      <c r="I1965" s="49"/>
      <c r="J1965" s="49"/>
      <c r="K1965" s="49"/>
      <c r="L1965" s="13" t="s">
        <v>2245</v>
      </c>
      <c r="M1965" s="14"/>
      <c r="N1965" s="14"/>
      <c r="O1965" s="14"/>
      <c r="P1965" s="14"/>
      <c r="Q1965" s="14"/>
      <c r="R1965" s="14"/>
      <c r="S1965" s="14"/>
      <c r="T1965" s="15"/>
      <c r="U1965" s="19" t="s">
        <v>522</v>
      </c>
      <c r="V1965" s="19"/>
      <c r="W1965" s="19" t="s">
        <v>465</v>
      </c>
      <c r="X1965" s="19"/>
      <c r="Y1965" s="19" t="s">
        <v>465</v>
      </c>
      <c r="Z1965" s="19"/>
      <c r="AA1965" s="34"/>
      <c r="AB1965" s="34"/>
      <c r="AC1965" s="34"/>
      <c r="AD1965" s="34"/>
      <c r="AE1965" s="34"/>
      <c r="AF1965" s="34"/>
      <c r="AG1965" s="34"/>
      <c r="AH1965" s="34"/>
      <c r="AI1965" s="34"/>
      <c r="AJ1965" s="34"/>
      <c r="AK1965" s="34"/>
      <c r="AL1965" s="34"/>
      <c r="AM1965" s="34"/>
      <c r="AN1965" s="34"/>
      <c r="AO1965" s="12" t="s">
        <v>1506</v>
      </c>
    </row>
    <row r="1966" spans="1:41" x14ac:dyDescent="0.15">
      <c r="A1966" s="49" t="s">
        <v>476</v>
      </c>
      <c r="B1966" s="49"/>
      <c r="C1966" s="49"/>
      <c r="D1966" s="49"/>
      <c r="E1966" s="49" t="s">
        <v>1433</v>
      </c>
      <c r="F1966" s="49"/>
      <c r="G1966" s="49"/>
      <c r="H1966" s="49"/>
      <c r="I1966" s="49"/>
      <c r="J1966" s="49"/>
      <c r="K1966" s="49"/>
      <c r="L1966" s="13" t="s">
        <v>2246</v>
      </c>
      <c r="M1966" s="14"/>
      <c r="N1966" s="14"/>
      <c r="O1966" s="14"/>
      <c r="P1966" s="14"/>
      <c r="Q1966" s="14"/>
      <c r="R1966" s="14"/>
      <c r="S1966" s="14"/>
      <c r="T1966" s="15"/>
      <c r="U1966" s="19" t="s">
        <v>522</v>
      </c>
      <c r="V1966" s="19"/>
      <c r="W1966" s="19" t="s">
        <v>465</v>
      </c>
      <c r="X1966" s="19"/>
      <c r="Y1966" s="19" t="s">
        <v>465</v>
      </c>
      <c r="Z1966" s="19"/>
      <c r="AA1966" s="34"/>
      <c r="AB1966" s="34"/>
      <c r="AC1966" s="34"/>
      <c r="AD1966" s="34"/>
      <c r="AE1966" s="34"/>
      <c r="AF1966" s="34"/>
      <c r="AG1966" s="34"/>
      <c r="AH1966" s="34"/>
      <c r="AI1966" s="34"/>
      <c r="AJ1966" s="34"/>
      <c r="AK1966" s="34"/>
      <c r="AL1966" s="34"/>
      <c r="AM1966" s="34"/>
      <c r="AN1966" s="34"/>
      <c r="AO1966" s="12" t="s">
        <v>1452</v>
      </c>
    </row>
    <row r="1967" spans="1:41" x14ac:dyDescent="0.15">
      <c r="A1967" s="49" t="s">
        <v>476</v>
      </c>
      <c r="B1967" s="49"/>
      <c r="C1967" s="49"/>
      <c r="D1967" s="49"/>
      <c r="E1967" s="49" t="s">
        <v>1434</v>
      </c>
      <c r="F1967" s="49"/>
      <c r="G1967" s="49"/>
      <c r="H1967" s="49"/>
      <c r="I1967" s="49"/>
      <c r="J1967" s="49"/>
      <c r="K1967" s="49"/>
      <c r="L1967" s="13" t="s">
        <v>2247</v>
      </c>
      <c r="M1967" s="14"/>
      <c r="N1967" s="14"/>
      <c r="O1967" s="14"/>
      <c r="P1967" s="14"/>
      <c r="Q1967" s="14"/>
      <c r="R1967" s="14"/>
      <c r="S1967" s="14"/>
      <c r="T1967" s="15"/>
      <c r="U1967" s="19" t="s">
        <v>522</v>
      </c>
      <c r="V1967" s="19"/>
      <c r="W1967" s="19" t="s">
        <v>465</v>
      </c>
      <c r="X1967" s="19"/>
      <c r="Y1967" s="19" t="s">
        <v>465</v>
      </c>
      <c r="Z1967" s="19"/>
      <c r="AA1967" s="34"/>
      <c r="AB1967" s="34"/>
      <c r="AC1967" s="34"/>
      <c r="AD1967" s="34"/>
      <c r="AE1967" s="34"/>
      <c r="AF1967" s="34"/>
      <c r="AG1967" s="34"/>
      <c r="AH1967" s="34"/>
      <c r="AI1967" s="34"/>
      <c r="AJ1967" s="34"/>
      <c r="AK1967" s="34"/>
      <c r="AL1967" s="34"/>
      <c r="AM1967" s="34"/>
      <c r="AN1967" s="34"/>
      <c r="AO1967" s="12" t="s">
        <v>1586</v>
      </c>
    </row>
    <row r="1968" spans="1:41" x14ac:dyDescent="0.15">
      <c r="A1968" s="49" t="s">
        <v>476</v>
      </c>
      <c r="B1968" s="49"/>
      <c r="C1968" s="49"/>
      <c r="D1968" s="49"/>
      <c r="E1968" s="49" t="s">
        <v>1435</v>
      </c>
      <c r="F1968" s="49"/>
      <c r="G1968" s="49"/>
      <c r="H1968" s="49"/>
      <c r="I1968" s="49"/>
      <c r="J1968" s="49"/>
      <c r="K1968" s="49"/>
      <c r="L1968" s="13" t="s">
        <v>2248</v>
      </c>
      <c r="M1968" s="14"/>
      <c r="N1968" s="14"/>
      <c r="O1968" s="14"/>
      <c r="P1968" s="14"/>
      <c r="Q1968" s="14"/>
      <c r="R1968" s="14"/>
      <c r="S1968" s="14"/>
      <c r="T1968" s="15"/>
      <c r="U1968" s="19" t="s">
        <v>522</v>
      </c>
      <c r="V1968" s="19"/>
      <c r="W1968" s="19" t="s">
        <v>465</v>
      </c>
      <c r="X1968" s="19"/>
      <c r="Y1968" s="19" t="s">
        <v>465</v>
      </c>
      <c r="Z1968" s="19"/>
      <c r="AA1968" s="34"/>
      <c r="AB1968" s="34"/>
      <c r="AC1968" s="34"/>
      <c r="AD1968" s="34"/>
      <c r="AE1968" s="34"/>
      <c r="AF1968" s="34"/>
      <c r="AG1968" s="34"/>
      <c r="AH1968" s="34"/>
      <c r="AI1968" s="34"/>
      <c r="AJ1968" s="34"/>
      <c r="AK1968" s="34"/>
      <c r="AL1968" s="34"/>
      <c r="AM1968" s="34"/>
      <c r="AN1968" s="34"/>
      <c r="AO1968" s="12" t="s">
        <v>1559</v>
      </c>
    </row>
    <row r="1969" spans="1:41" x14ac:dyDescent="0.15">
      <c r="A1969" s="49" t="s">
        <v>476</v>
      </c>
      <c r="B1969" s="49"/>
      <c r="C1969" s="49"/>
      <c r="D1969" s="49"/>
      <c r="E1969" s="49" t="s">
        <v>1436</v>
      </c>
      <c r="F1969" s="49"/>
      <c r="G1969" s="49"/>
      <c r="H1969" s="49"/>
      <c r="I1969" s="49"/>
      <c r="J1969" s="49"/>
      <c r="K1969" s="49"/>
      <c r="L1969" s="13" t="s">
        <v>2249</v>
      </c>
      <c r="M1969" s="14"/>
      <c r="N1969" s="14"/>
      <c r="O1969" s="14"/>
      <c r="P1969" s="14"/>
      <c r="Q1969" s="14"/>
      <c r="R1969" s="14"/>
      <c r="S1969" s="14"/>
      <c r="T1969" s="15"/>
      <c r="U1969" s="19" t="s">
        <v>522</v>
      </c>
      <c r="V1969" s="19"/>
      <c r="W1969" s="19" t="s">
        <v>465</v>
      </c>
      <c r="X1969" s="19"/>
      <c r="Y1969" s="19" t="s">
        <v>465</v>
      </c>
      <c r="Z1969" s="19"/>
      <c r="AA1969" s="34"/>
      <c r="AB1969" s="34"/>
      <c r="AC1969" s="34"/>
      <c r="AD1969" s="34"/>
      <c r="AE1969" s="34"/>
      <c r="AF1969" s="34"/>
      <c r="AG1969" s="34"/>
      <c r="AH1969" s="34"/>
      <c r="AI1969" s="34"/>
      <c r="AJ1969" s="34"/>
      <c r="AK1969" s="34"/>
      <c r="AL1969" s="34"/>
      <c r="AM1969" s="34"/>
      <c r="AN1969" s="34"/>
      <c r="AO1969" s="12" t="s">
        <v>1536</v>
      </c>
    </row>
    <row r="1970" spans="1:41" x14ac:dyDescent="0.15">
      <c r="A1970" s="49" t="s">
        <v>476</v>
      </c>
      <c r="B1970" s="49"/>
      <c r="C1970" s="49"/>
      <c r="D1970" s="49"/>
      <c r="E1970" s="49" t="s">
        <v>672</v>
      </c>
      <c r="F1970" s="49"/>
      <c r="G1970" s="49"/>
      <c r="H1970" s="49"/>
      <c r="I1970" s="49"/>
      <c r="J1970" s="49"/>
      <c r="K1970" s="49"/>
      <c r="L1970" s="13" t="s">
        <v>2250</v>
      </c>
      <c r="M1970" s="14"/>
      <c r="N1970" s="14"/>
      <c r="O1970" s="14"/>
      <c r="P1970" s="14"/>
      <c r="Q1970" s="14"/>
      <c r="R1970" s="14"/>
      <c r="S1970" s="14"/>
      <c r="T1970" s="15"/>
      <c r="U1970" s="19" t="s">
        <v>522</v>
      </c>
      <c r="V1970" s="19"/>
      <c r="W1970" s="19" t="s">
        <v>465</v>
      </c>
      <c r="X1970" s="19"/>
      <c r="Y1970" s="19" t="s">
        <v>465</v>
      </c>
      <c r="Z1970" s="19"/>
      <c r="AA1970" s="34"/>
      <c r="AB1970" s="34"/>
      <c r="AC1970" s="34"/>
      <c r="AD1970" s="34"/>
      <c r="AE1970" s="34"/>
      <c r="AF1970" s="34"/>
      <c r="AG1970" s="34"/>
      <c r="AH1970" s="34"/>
      <c r="AI1970" s="34"/>
      <c r="AJ1970" s="34"/>
      <c r="AK1970" s="34"/>
      <c r="AL1970" s="34"/>
      <c r="AM1970" s="34"/>
      <c r="AN1970" s="34"/>
      <c r="AO1970" s="12" t="s">
        <v>1500</v>
      </c>
    </row>
    <row r="1971" spans="1:41" x14ac:dyDescent="0.15">
      <c r="A1971" s="49" t="s">
        <v>476</v>
      </c>
      <c r="B1971" s="49"/>
      <c r="C1971" s="49"/>
      <c r="D1971" s="49"/>
      <c r="E1971" s="49" t="s">
        <v>671</v>
      </c>
      <c r="F1971" s="49"/>
      <c r="G1971" s="49"/>
      <c r="H1971" s="49"/>
      <c r="I1971" s="49"/>
      <c r="J1971" s="49"/>
      <c r="K1971" s="49"/>
      <c r="L1971" s="13" t="s">
        <v>2251</v>
      </c>
      <c r="M1971" s="14"/>
      <c r="N1971" s="14"/>
      <c r="O1971" s="14"/>
      <c r="P1971" s="14"/>
      <c r="Q1971" s="14"/>
      <c r="R1971" s="14"/>
      <c r="S1971" s="14"/>
      <c r="T1971" s="15"/>
      <c r="U1971" s="19" t="s">
        <v>522</v>
      </c>
      <c r="V1971" s="19"/>
      <c r="W1971" s="19" t="s">
        <v>465</v>
      </c>
      <c r="X1971" s="19"/>
      <c r="Y1971" s="19" t="s">
        <v>465</v>
      </c>
      <c r="Z1971" s="19"/>
      <c r="AA1971" s="34"/>
      <c r="AB1971" s="34"/>
      <c r="AC1971" s="34"/>
      <c r="AD1971" s="34"/>
      <c r="AE1971" s="34"/>
      <c r="AF1971" s="34"/>
      <c r="AG1971" s="34"/>
      <c r="AH1971" s="34"/>
      <c r="AI1971" s="34"/>
      <c r="AJ1971" s="34"/>
      <c r="AK1971" s="34"/>
      <c r="AL1971" s="34"/>
      <c r="AM1971" s="34"/>
      <c r="AN1971" s="34"/>
      <c r="AO1971" s="12" t="s">
        <v>1568</v>
      </c>
    </row>
    <row r="1972" spans="1:41" x14ac:dyDescent="0.15">
      <c r="A1972" s="49" t="s">
        <v>476</v>
      </c>
      <c r="B1972" s="49"/>
      <c r="C1972" s="49"/>
      <c r="D1972" s="49"/>
      <c r="E1972" s="30" t="s">
        <v>1356</v>
      </c>
      <c r="F1972" s="30"/>
      <c r="G1972" s="30"/>
      <c r="H1972" s="30"/>
      <c r="I1972" s="30"/>
      <c r="J1972" s="30"/>
      <c r="K1972" s="30"/>
      <c r="L1972" s="13" t="s">
        <v>2240</v>
      </c>
      <c r="M1972" s="14"/>
      <c r="N1972" s="14"/>
      <c r="O1972" s="14"/>
      <c r="P1972" s="14"/>
      <c r="Q1972" s="14"/>
      <c r="R1972" s="14"/>
      <c r="S1972" s="14"/>
      <c r="T1972" s="15"/>
      <c r="U1972" s="19" t="s">
        <v>522</v>
      </c>
      <c r="V1972" s="19"/>
      <c r="W1972" s="19" t="s">
        <v>465</v>
      </c>
      <c r="X1972" s="19"/>
      <c r="Y1972" s="19" t="s">
        <v>465</v>
      </c>
      <c r="Z1972" s="19"/>
      <c r="AA1972" s="26"/>
      <c r="AB1972" s="26"/>
      <c r="AC1972" s="26"/>
      <c r="AD1972" s="26"/>
      <c r="AE1972" s="26"/>
      <c r="AF1972" s="26"/>
      <c r="AG1972" s="26"/>
      <c r="AH1972" s="26"/>
      <c r="AI1972" s="26"/>
      <c r="AJ1972" s="26"/>
      <c r="AK1972" s="26"/>
      <c r="AL1972" s="26"/>
      <c r="AM1972" s="26"/>
      <c r="AN1972" s="26"/>
      <c r="AO1972" s="12" t="s">
        <v>172</v>
      </c>
    </row>
    <row r="1973" spans="1:41" x14ac:dyDescent="0.15">
      <c r="A1973" s="49" t="s">
        <v>476</v>
      </c>
      <c r="B1973" s="49"/>
      <c r="C1973" s="49"/>
      <c r="D1973" s="49"/>
      <c r="E1973" s="49" t="s">
        <v>509</v>
      </c>
      <c r="F1973" s="49"/>
      <c r="G1973" s="49"/>
      <c r="H1973" s="49"/>
      <c r="I1973" s="49"/>
      <c r="J1973" s="49"/>
      <c r="K1973" s="49"/>
      <c r="L1973" s="36"/>
      <c r="M1973" s="37"/>
      <c r="N1973" s="37"/>
      <c r="O1973" s="37"/>
      <c r="P1973" s="37"/>
      <c r="Q1973" s="37"/>
      <c r="R1973" s="37"/>
      <c r="S1973" s="37"/>
      <c r="T1973" s="53"/>
      <c r="U1973" s="19" t="s">
        <v>522</v>
      </c>
      <c r="V1973" s="19"/>
      <c r="W1973" s="19" t="s">
        <v>465</v>
      </c>
      <c r="X1973" s="19"/>
      <c r="Y1973" s="19" t="s">
        <v>465</v>
      </c>
      <c r="Z1973" s="19"/>
      <c r="AA1973" s="34"/>
      <c r="AB1973" s="34"/>
      <c r="AC1973" s="34"/>
      <c r="AD1973" s="34"/>
      <c r="AE1973" s="34"/>
      <c r="AF1973" s="34"/>
      <c r="AG1973" s="34"/>
      <c r="AH1973" s="34"/>
      <c r="AI1973" s="34"/>
      <c r="AJ1973" s="34"/>
      <c r="AK1973" s="34"/>
      <c r="AL1973" s="34"/>
      <c r="AM1973" s="34"/>
      <c r="AN1973" s="34"/>
      <c r="AO1973" s="12" t="s">
        <v>1551</v>
      </c>
    </row>
    <row r="1974" spans="1:41" x14ac:dyDescent="0.15">
      <c r="A1974" s="49" t="s">
        <v>476</v>
      </c>
      <c r="B1974" s="49"/>
      <c r="C1974" s="49"/>
      <c r="D1974" s="49"/>
      <c r="E1974" s="49" t="s">
        <v>510</v>
      </c>
      <c r="F1974" s="49"/>
      <c r="G1974" s="49"/>
      <c r="H1974" s="49"/>
      <c r="I1974" s="49"/>
      <c r="J1974" s="49"/>
      <c r="K1974" s="49"/>
      <c r="L1974" s="36"/>
      <c r="M1974" s="37"/>
      <c r="N1974" s="37"/>
      <c r="O1974" s="37"/>
      <c r="P1974" s="37"/>
      <c r="Q1974" s="37"/>
      <c r="R1974" s="37"/>
      <c r="S1974" s="37"/>
      <c r="T1974" s="53"/>
      <c r="U1974" s="19" t="s">
        <v>522</v>
      </c>
      <c r="V1974" s="19"/>
      <c r="W1974" s="19" t="s">
        <v>465</v>
      </c>
      <c r="X1974" s="19"/>
      <c r="Y1974" s="19" t="s">
        <v>465</v>
      </c>
      <c r="Z1974" s="19"/>
      <c r="AA1974" s="34"/>
      <c r="AB1974" s="34"/>
      <c r="AC1974" s="34"/>
      <c r="AD1974" s="34"/>
      <c r="AE1974" s="34"/>
      <c r="AF1974" s="34"/>
      <c r="AG1974" s="34"/>
      <c r="AH1974" s="34"/>
      <c r="AI1974" s="34"/>
      <c r="AJ1974" s="34"/>
      <c r="AK1974" s="34"/>
      <c r="AL1974" s="34"/>
      <c r="AM1974" s="34"/>
      <c r="AN1974" s="34"/>
      <c r="AO1974" s="12" t="s">
        <v>1493</v>
      </c>
    </row>
    <row r="1975" spans="1:41" x14ac:dyDescent="0.15">
      <c r="A1975" s="49" t="s">
        <v>476</v>
      </c>
      <c r="B1975" s="49"/>
      <c r="C1975" s="49"/>
      <c r="D1975" s="49"/>
      <c r="E1975" s="49" t="s">
        <v>577</v>
      </c>
      <c r="F1975" s="49"/>
      <c r="G1975" s="49"/>
      <c r="H1975" s="49"/>
      <c r="I1975" s="49"/>
      <c r="J1975" s="49"/>
      <c r="K1975" s="49"/>
      <c r="L1975" s="36"/>
      <c r="M1975" s="37"/>
      <c r="N1975" s="37"/>
      <c r="O1975" s="37"/>
      <c r="P1975" s="37"/>
      <c r="Q1975" s="37"/>
      <c r="R1975" s="37"/>
      <c r="S1975" s="37"/>
      <c r="T1975" s="53"/>
      <c r="U1975" s="19" t="s">
        <v>522</v>
      </c>
      <c r="V1975" s="19"/>
      <c r="W1975" s="19" t="s">
        <v>465</v>
      </c>
      <c r="X1975" s="19"/>
      <c r="Y1975" s="19" t="s">
        <v>465</v>
      </c>
      <c r="Z1975" s="19"/>
      <c r="AA1975" s="34"/>
      <c r="AB1975" s="34"/>
      <c r="AC1975" s="34"/>
      <c r="AD1975" s="34"/>
      <c r="AE1975" s="34"/>
      <c r="AF1975" s="34"/>
      <c r="AG1975" s="34"/>
      <c r="AH1975" s="34"/>
      <c r="AI1975" s="34"/>
      <c r="AJ1975" s="34"/>
      <c r="AK1975" s="34"/>
      <c r="AL1975" s="34"/>
      <c r="AM1975" s="34"/>
      <c r="AN1975" s="34"/>
      <c r="AO1975" s="12" t="s">
        <v>1593</v>
      </c>
    </row>
    <row r="1976" spans="1:41" x14ac:dyDescent="0.15">
      <c r="A1976" s="49" t="s">
        <v>476</v>
      </c>
      <c r="B1976" s="49"/>
      <c r="C1976" s="49"/>
      <c r="D1976" s="49"/>
      <c r="E1976" s="49" t="s">
        <v>483</v>
      </c>
      <c r="F1976" s="49"/>
      <c r="G1976" s="49"/>
      <c r="H1976" s="49"/>
      <c r="I1976" s="49"/>
      <c r="J1976" s="49"/>
      <c r="K1976" s="49"/>
      <c r="L1976" s="36"/>
      <c r="M1976" s="37"/>
      <c r="N1976" s="37"/>
      <c r="O1976" s="37"/>
      <c r="P1976" s="37"/>
      <c r="Q1976" s="37"/>
      <c r="R1976" s="37"/>
      <c r="S1976" s="37"/>
      <c r="T1976" s="53"/>
      <c r="U1976" s="19" t="s">
        <v>522</v>
      </c>
      <c r="V1976" s="19"/>
      <c r="W1976" s="19" t="s">
        <v>465</v>
      </c>
      <c r="X1976" s="19"/>
      <c r="Y1976" s="19" t="s">
        <v>465</v>
      </c>
      <c r="Z1976" s="19"/>
      <c r="AA1976" s="34"/>
      <c r="AB1976" s="34"/>
      <c r="AC1976" s="34"/>
      <c r="AD1976" s="34"/>
      <c r="AE1976" s="34"/>
      <c r="AF1976" s="34"/>
      <c r="AG1976" s="34"/>
      <c r="AH1976" s="34"/>
      <c r="AI1976" s="34"/>
      <c r="AJ1976" s="34"/>
      <c r="AK1976" s="34"/>
      <c r="AL1976" s="34"/>
      <c r="AM1976" s="34"/>
      <c r="AN1976" s="34"/>
      <c r="AO1976" s="12" t="s">
        <v>1268</v>
      </c>
    </row>
    <row r="1977" spans="1:41" x14ac:dyDescent="0.15">
      <c r="A1977" s="49" t="s">
        <v>476</v>
      </c>
      <c r="B1977" s="49"/>
      <c r="C1977" s="49"/>
      <c r="D1977" s="49"/>
      <c r="E1977" s="49" t="s">
        <v>494</v>
      </c>
      <c r="F1977" s="49"/>
      <c r="G1977" s="49"/>
      <c r="H1977" s="49"/>
      <c r="I1977" s="49"/>
      <c r="J1977" s="49"/>
      <c r="K1977" s="49"/>
      <c r="L1977" s="36"/>
      <c r="M1977" s="37"/>
      <c r="N1977" s="37"/>
      <c r="O1977" s="37"/>
      <c r="P1977" s="37"/>
      <c r="Q1977" s="37"/>
      <c r="R1977" s="37"/>
      <c r="S1977" s="37"/>
      <c r="T1977" s="53"/>
      <c r="U1977" s="19" t="s">
        <v>522</v>
      </c>
      <c r="V1977" s="19"/>
      <c r="W1977" s="19" t="s">
        <v>465</v>
      </c>
      <c r="X1977" s="19"/>
      <c r="Y1977" s="19" t="s">
        <v>465</v>
      </c>
      <c r="Z1977" s="19"/>
      <c r="AA1977" s="34" t="s">
        <v>684</v>
      </c>
      <c r="AB1977" s="34"/>
      <c r="AC1977" s="34"/>
      <c r="AD1977" s="34"/>
      <c r="AE1977" s="34"/>
      <c r="AF1977" s="34"/>
      <c r="AG1977" s="34"/>
      <c r="AH1977" s="34"/>
      <c r="AI1977" s="34"/>
      <c r="AJ1977" s="34"/>
      <c r="AK1977" s="34"/>
      <c r="AL1977" s="34"/>
      <c r="AM1977" s="34"/>
      <c r="AN1977" s="34"/>
      <c r="AO1977" s="12" t="s">
        <v>1533</v>
      </c>
    </row>
    <row r="1978" spans="1:41" x14ac:dyDescent="0.15">
      <c r="A1978" s="49" t="s">
        <v>476</v>
      </c>
      <c r="B1978" s="49"/>
      <c r="C1978" s="49"/>
      <c r="D1978" s="49"/>
      <c r="E1978" s="49" t="s">
        <v>944</v>
      </c>
      <c r="F1978" s="49"/>
      <c r="G1978" s="49"/>
      <c r="H1978" s="49"/>
      <c r="I1978" s="49"/>
      <c r="J1978" s="49"/>
      <c r="K1978" s="49"/>
      <c r="L1978" s="36"/>
      <c r="M1978" s="37"/>
      <c r="N1978" s="37"/>
      <c r="O1978" s="37"/>
      <c r="P1978" s="37"/>
      <c r="Q1978" s="37"/>
      <c r="R1978" s="37"/>
      <c r="S1978" s="37"/>
      <c r="T1978" s="53"/>
      <c r="U1978" s="19" t="s">
        <v>522</v>
      </c>
      <c r="V1978" s="19"/>
      <c r="W1978" s="19" t="s">
        <v>465</v>
      </c>
      <c r="X1978" s="19"/>
      <c r="Y1978" s="19" t="s">
        <v>465</v>
      </c>
      <c r="Z1978" s="19"/>
      <c r="AA1978" s="34" t="s">
        <v>685</v>
      </c>
      <c r="AB1978" s="34"/>
      <c r="AC1978" s="34"/>
      <c r="AD1978" s="34"/>
      <c r="AE1978" s="34"/>
      <c r="AF1978" s="34"/>
      <c r="AG1978" s="34"/>
      <c r="AH1978" s="34"/>
      <c r="AI1978" s="34"/>
      <c r="AJ1978" s="34"/>
      <c r="AK1978" s="34"/>
      <c r="AL1978" s="34"/>
      <c r="AM1978" s="34"/>
      <c r="AN1978" s="34"/>
      <c r="AO1978" s="12" t="s">
        <v>1521</v>
      </c>
    </row>
    <row r="1979" spans="1:41" x14ac:dyDescent="0.15">
      <c r="A1979" s="49" t="s">
        <v>476</v>
      </c>
      <c r="B1979" s="49"/>
      <c r="C1979" s="49"/>
      <c r="D1979" s="49"/>
      <c r="E1979" s="49" t="s">
        <v>496</v>
      </c>
      <c r="F1979" s="49"/>
      <c r="G1979" s="49"/>
      <c r="H1979" s="49"/>
      <c r="I1979" s="49"/>
      <c r="J1979" s="49"/>
      <c r="K1979" s="49"/>
      <c r="L1979" s="36"/>
      <c r="M1979" s="37"/>
      <c r="N1979" s="37"/>
      <c r="O1979" s="37"/>
      <c r="P1979" s="37"/>
      <c r="Q1979" s="37"/>
      <c r="R1979" s="37"/>
      <c r="S1979" s="37"/>
      <c r="T1979" s="53"/>
      <c r="U1979" s="19" t="s">
        <v>522</v>
      </c>
      <c r="V1979" s="19"/>
      <c r="W1979" s="19" t="s">
        <v>465</v>
      </c>
      <c r="X1979" s="19"/>
      <c r="Y1979" s="19" t="s">
        <v>465</v>
      </c>
      <c r="Z1979" s="19"/>
      <c r="AA1979" s="34" t="s">
        <v>686</v>
      </c>
      <c r="AB1979" s="34"/>
      <c r="AC1979" s="34"/>
      <c r="AD1979" s="34"/>
      <c r="AE1979" s="34"/>
      <c r="AF1979" s="34"/>
      <c r="AG1979" s="34"/>
      <c r="AH1979" s="34"/>
      <c r="AI1979" s="34"/>
      <c r="AJ1979" s="34"/>
      <c r="AK1979" s="34"/>
      <c r="AL1979" s="34"/>
      <c r="AM1979" s="34"/>
      <c r="AN1979" s="34"/>
      <c r="AO1979" s="12" t="s">
        <v>1563</v>
      </c>
    </row>
    <row r="1980" spans="1:41" x14ac:dyDescent="0.15">
      <c r="A1980" s="49" t="s">
        <v>476</v>
      </c>
      <c r="B1980" s="49"/>
      <c r="C1980" s="49"/>
      <c r="D1980" s="49"/>
      <c r="E1980" s="49" t="s">
        <v>497</v>
      </c>
      <c r="F1980" s="49"/>
      <c r="G1980" s="49"/>
      <c r="H1980" s="49"/>
      <c r="I1980" s="49"/>
      <c r="J1980" s="49"/>
      <c r="K1980" s="49"/>
      <c r="L1980" s="36"/>
      <c r="M1980" s="37"/>
      <c r="N1980" s="37"/>
      <c r="O1980" s="37"/>
      <c r="P1980" s="37"/>
      <c r="Q1980" s="37"/>
      <c r="R1980" s="37"/>
      <c r="S1980" s="37"/>
      <c r="T1980" s="53"/>
      <c r="U1980" s="19" t="s">
        <v>522</v>
      </c>
      <c r="V1980" s="19"/>
      <c r="W1980" s="19" t="s">
        <v>465</v>
      </c>
      <c r="X1980" s="19"/>
      <c r="Y1980" s="19" t="s">
        <v>465</v>
      </c>
      <c r="Z1980" s="19"/>
      <c r="AA1980" s="34" t="s">
        <v>687</v>
      </c>
      <c r="AB1980" s="34"/>
      <c r="AC1980" s="34"/>
      <c r="AD1980" s="34"/>
      <c r="AE1980" s="34"/>
      <c r="AF1980" s="34"/>
      <c r="AG1980" s="34"/>
      <c r="AH1980" s="34"/>
      <c r="AI1980" s="34"/>
      <c r="AJ1980" s="34"/>
      <c r="AK1980" s="34"/>
      <c r="AL1980" s="34"/>
      <c r="AM1980" s="34"/>
      <c r="AN1980" s="34"/>
      <c r="AO1980" s="12" t="s">
        <v>1565</v>
      </c>
    </row>
    <row r="1981" spans="1:41" x14ac:dyDescent="0.15">
      <c r="A1981" s="49" t="s">
        <v>476</v>
      </c>
      <c r="B1981" s="49"/>
      <c r="C1981" s="49"/>
      <c r="D1981" s="49"/>
      <c r="E1981" s="49" t="s">
        <v>498</v>
      </c>
      <c r="F1981" s="49"/>
      <c r="G1981" s="49"/>
      <c r="H1981" s="49"/>
      <c r="I1981" s="49"/>
      <c r="J1981" s="49"/>
      <c r="K1981" s="49"/>
      <c r="L1981" s="36"/>
      <c r="M1981" s="37"/>
      <c r="N1981" s="37"/>
      <c r="O1981" s="37"/>
      <c r="P1981" s="37"/>
      <c r="Q1981" s="37"/>
      <c r="R1981" s="37"/>
      <c r="S1981" s="37"/>
      <c r="T1981" s="53"/>
      <c r="U1981" s="19" t="s">
        <v>522</v>
      </c>
      <c r="V1981" s="19"/>
      <c r="W1981" s="19" t="s">
        <v>465</v>
      </c>
      <c r="X1981" s="19"/>
      <c r="Y1981" s="19" t="s">
        <v>465</v>
      </c>
      <c r="Z1981" s="19"/>
      <c r="AA1981" s="34" t="s">
        <v>688</v>
      </c>
      <c r="AB1981" s="34"/>
      <c r="AC1981" s="34"/>
      <c r="AD1981" s="34"/>
      <c r="AE1981" s="34"/>
      <c r="AF1981" s="34"/>
      <c r="AG1981" s="34"/>
      <c r="AH1981" s="34"/>
      <c r="AI1981" s="34"/>
      <c r="AJ1981" s="34"/>
      <c r="AK1981" s="34"/>
      <c r="AL1981" s="34"/>
      <c r="AM1981" s="34"/>
      <c r="AN1981" s="34"/>
      <c r="AO1981" s="12" t="s">
        <v>1547</v>
      </c>
    </row>
    <row r="1982" spans="1:41" x14ac:dyDescent="0.15">
      <c r="A1982" s="30" t="s">
        <v>476</v>
      </c>
      <c r="B1982" s="30"/>
      <c r="C1982" s="30"/>
      <c r="D1982" s="30"/>
      <c r="E1982" s="30" t="s">
        <v>499</v>
      </c>
      <c r="F1982" s="30"/>
      <c r="G1982" s="30"/>
      <c r="H1982" s="30"/>
      <c r="I1982" s="30"/>
      <c r="J1982" s="30"/>
      <c r="K1982" s="30"/>
      <c r="L1982" s="13"/>
      <c r="M1982" s="14"/>
      <c r="N1982" s="14"/>
      <c r="O1982" s="14"/>
      <c r="P1982" s="14"/>
      <c r="Q1982" s="14"/>
      <c r="R1982" s="14"/>
      <c r="S1982" s="14"/>
      <c r="T1982" s="15"/>
      <c r="U1982" s="19" t="s">
        <v>522</v>
      </c>
      <c r="V1982" s="19"/>
      <c r="W1982" s="19" t="s">
        <v>465</v>
      </c>
      <c r="X1982" s="19"/>
      <c r="Y1982" s="19" t="s">
        <v>465</v>
      </c>
      <c r="Z1982" s="19"/>
      <c r="AA1982" s="26" t="s">
        <v>689</v>
      </c>
      <c r="AB1982" s="26"/>
      <c r="AC1982" s="26"/>
      <c r="AD1982" s="26"/>
      <c r="AE1982" s="26"/>
      <c r="AF1982" s="26"/>
      <c r="AG1982" s="26"/>
      <c r="AH1982" s="26"/>
      <c r="AI1982" s="26"/>
      <c r="AJ1982" s="26"/>
      <c r="AK1982" s="26"/>
      <c r="AL1982" s="26"/>
      <c r="AM1982" s="26"/>
      <c r="AN1982" s="26"/>
      <c r="AO1982" s="12" t="s">
        <v>1520</v>
      </c>
    </row>
    <row r="1983" spans="1:41" x14ac:dyDescent="0.15">
      <c r="A1983" s="30" t="s">
        <v>476</v>
      </c>
      <c r="B1983" s="30"/>
      <c r="C1983" s="30"/>
      <c r="D1983" s="30"/>
      <c r="E1983" s="30" t="s">
        <v>563</v>
      </c>
      <c r="F1983" s="30"/>
      <c r="G1983" s="30"/>
      <c r="H1983" s="30"/>
      <c r="I1983" s="30"/>
      <c r="J1983" s="30"/>
      <c r="K1983" s="30"/>
      <c r="L1983" s="13"/>
      <c r="M1983" s="14"/>
      <c r="N1983" s="14"/>
      <c r="O1983" s="14"/>
      <c r="P1983" s="14"/>
      <c r="Q1983" s="14"/>
      <c r="R1983" s="14"/>
      <c r="S1983" s="14"/>
      <c r="T1983" s="15"/>
      <c r="U1983" s="19" t="s">
        <v>522</v>
      </c>
      <c r="V1983" s="19"/>
      <c r="W1983" s="19" t="s">
        <v>465</v>
      </c>
      <c r="X1983" s="19"/>
      <c r="Y1983" s="19" t="s">
        <v>465</v>
      </c>
      <c r="Z1983" s="19"/>
      <c r="AA1983" s="26" t="s">
        <v>767</v>
      </c>
      <c r="AB1983" s="26"/>
      <c r="AC1983" s="26"/>
      <c r="AD1983" s="26"/>
      <c r="AE1983" s="26"/>
      <c r="AF1983" s="26"/>
      <c r="AG1983" s="26"/>
      <c r="AH1983" s="26"/>
      <c r="AI1983" s="26"/>
      <c r="AJ1983" s="26"/>
      <c r="AK1983" s="26"/>
      <c r="AL1983" s="26"/>
      <c r="AM1983" s="26"/>
      <c r="AN1983" s="26"/>
      <c r="AO1983" s="12" t="s">
        <v>1526</v>
      </c>
    </row>
    <row r="1984" spans="1:41" x14ac:dyDescent="0.15">
      <c r="A1984" s="30" t="s">
        <v>476</v>
      </c>
      <c r="B1984" s="30"/>
      <c r="C1984" s="30"/>
      <c r="D1984" s="30"/>
      <c r="E1984" s="30" t="s">
        <v>564</v>
      </c>
      <c r="F1984" s="30"/>
      <c r="G1984" s="30"/>
      <c r="H1984" s="30"/>
      <c r="I1984" s="30"/>
      <c r="J1984" s="30"/>
      <c r="K1984" s="30"/>
      <c r="L1984" s="13"/>
      <c r="M1984" s="14"/>
      <c r="N1984" s="14"/>
      <c r="O1984" s="14"/>
      <c r="P1984" s="14"/>
      <c r="Q1984" s="14"/>
      <c r="R1984" s="14"/>
      <c r="S1984" s="14"/>
      <c r="T1984" s="15"/>
      <c r="U1984" s="19" t="s">
        <v>522</v>
      </c>
      <c r="V1984" s="19"/>
      <c r="W1984" s="19" t="s">
        <v>465</v>
      </c>
      <c r="X1984" s="19"/>
      <c r="Y1984" s="19" t="s">
        <v>465</v>
      </c>
      <c r="Z1984" s="19"/>
      <c r="AA1984" s="26" t="s">
        <v>766</v>
      </c>
      <c r="AB1984" s="26"/>
      <c r="AC1984" s="26"/>
      <c r="AD1984" s="26"/>
      <c r="AE1984" s="26"/>
      <c r="AF1984" s="26"/>
      <c r="AG1984" s="26"/>
      <c r="AH1984" s="26"/>
      <c r="AI1984" s="26"/>
      <c r="AJ1984" s="26"/>
      <c r="AK1984" s="26"/>
      <c r="AL1984" s="26"/>
      <c r="AM1984" s="26"/>
      <c r="AN1984" s="26"/>
      <c r="AO1984" s="12" t="s">
        <v>1522</v>
      </c>
    </row>
    <row r="1986" spans="1:41" x14ac:dyDescent="0.15">
      <c r="A1986" s="35" t="s">
        <v>583</v>
      </c>
      <c r="B1986" s="35"/>
      <c r="C1986" s="35"/>
      <c r="D1986" s="35"/>
      <c r="E1986" s="35"/>
      <c r="F1986" s="35"/>
      <c r="G1986" s="35"/>
      <c r="H1986" s="35"/>
      <c r="I1986" s="35"/>
      <c r="J1986" s="35"/>
      <c r="K1986" s="35"/>
      <c r="L1986" s="35"/>
      <c r="M1986" s="35"/>
      <c r="N1986" s="35"/>
      <c r="O1986" s="35"/>
      <c r="P1986" s="35"/>
      <c r="Q1986" s="35"/>
      <c r="R1986" s="35"/>
      <c r="S1986" s="35"/>
      <c r="T1986" s="35"/>
      <c r="U1986" s="35"/>
      <c r="V1986" s="35"/>
      <c r="W1986" s="35"/>
      <c r="X1986" s="35"/>
      <c r="Y1986" s="35"/>
      <c r="Z1986" s="35"/>
      <c r="AA1986" s="35"/>
      <c r="AB1986" s="35"/>
      <c r="AC1986" s="35"/>
      <c r="AD1986" s="35"/>
      <c r="AE1986" s="35"/>
      <c r="AF1986" s="35"/>
      <c r="AG1986" s="35"/>
      <c r="AH1986" s="35"/>
      <c r="AI1986" s="35"/>
      <c r="AJ1986" s="35"/>
      <c r="AK1986" s="35"/>
      <c r="AL1986" s="35"/>
      <c r="AM1986" s="35"/>
      <c r="AN1986" s="35"/>
    </row>
    <row r="1987" spans="1:41" x14ac:dyDescent="0.15">
      <c r="A1987" s="30" t="s">
        <v>477</v>
      </c>
      <c r="B1987" s="30"/>
      <c r="C1987" s="30"/>
      <c r="D1987" s="30"/>
      <c r="E1987" s="49" t="s">
        <v>649</v>
      </c>
      <c r="F1987" s="49"/>
      <c r="G1987" s="49"/>
      <c r="H1987" s="49"/>
      <c r="I1987" s="49"/>
      <c r="J1987" s="49"/>
      <c r="K1987" s="49"/>
      <c r="L1987" s="36" t="s">
        <v>8</v>
      </c>
      <c r="M1987" s="37"/>
      <c r="N1987" s="37"/>
      <c r="O1987" s="37"/>
      <c r="P1987" s="37"/>
      <c r="Q1987" s="37"/>
      <c r="R1987" s="37"/>
      <c r="S1987" s="37"/>
      <c r="T1987" s="53"/>
      <c r="U1987" s="19" t="s">
        <v>522</v>
      </c>
      <c r="V1987" s="19"/>
      <c r="W1987" s="19" t="s">
        <v>465</v>
      </c>
      <c r="X1987" s="19"/>
      <c r="Y1987" s="19" t="s">
        <v>465</v>
      </c>
      <c r="Z1987" s="19"/>
      <c r="AA1987" s="34"/>
      <c r="AB1987" s="34"/>
      <c r="AC1987" s="34"/>
      <c r="AD1987" s="34"/>
      <c r="AE1987" s="34"/>
      <c r="AF1987" s="34"/>
      <c r="AG1987" s="34"/>
      <c r="AH1987" s="34"/>
      <c r="AI1987" s="34"/>
      <c r="AJ1987" s="34"/>
      <c r="AK1987" s="34"/>
      <c r="AL1987" s="34"/>
      <c r="AM1987" s="34"/>
      <c r="AN1987" s="34"/>
      <c r="AO1987" s="12" t="s">
        <v>1508</v>
      </c>
    </row>
    <row r="1988" spans="1:41" x14ac:dyDescent="0.15">
      <c r="A1988" s="30" t="s">
        <v>477</v>
      </c>
      <c r="B1988" s="30"/>
      <c r="C1988" s="30"/>
      <c r="D1988" s="30"/>
      <c r="E1988" s="49" t="s">
        <v>578</v>
      </c>
      <c r="F1988" s="49"/>
      <c r="G1988" s="49"/>
      <c r="H1988" s="49"/>
      <c r="I1988" s="49"/>
      <c r="J1988" s="49"/>
      <c r="K1988" s="49"/>
      <c r="L1988" s="36" t="s">
        <v>2257</v>
      </c>
      <c r="M1988" s="37"/>
      <c r="N1988" s="37"/>
      <c r="O1988" s="37"/>
      <c r="P1988" s="37"/>
      <c r="Q1988" s="37"/>
      <c r="R1988" s="37"/>
      <c r="S1988" s="37"/>
      <c r="T1988" s="53"/>
      <c r="U1988" s="19" t="s">
        <v>464</v>
      </c>
      <c r="V1988" s="19"/>
      <c r="W1988" s="19" t="s">
        <v>465</v>
      </c>
      <c r="X1988" s="19"/>
      <c r="Y1988" s="19" t="s">
        <v>465</v>
      </c>
      <c r="Z1988" s="19"/>
      <c r="AA1988" s="34" t="s">
        <v>1609</v>
      </c>
      <c r="AB1988" s="34"/>
      <c r="AC1988" s="34"/>
      <c r="AD1988" s="34"/>
      <c r="AE1988" s="34"/>
      <c r="AF1988" s="34"/>
      <c r="AG1988" s="34"/>
      <c r="AH1988" s="34"/>
      <c r="AI1988" s="34"/>
      <c r="AJ1988" s="34"/>
      <c r="AK1988" s="34"/>
      <c r="AL1988" s="34"/>
      <c r="AM1988" s="34"/>
      <c r="AN1988" s="34"/>
    </row>
    <row r="1989" spans="1:41" x14ac:dyDescent="0.15">
      <c r="A1989" s="30" t="s">
        <v>477</v>
      </c>
      <c r="B1989" s="30"/>
      <c r="C1989" s="30"/>
      <c r="D1989" s="30"/>
      <c r="E1989" s="49" t="s">
        <v>579</v>
      </c>
      <c r="F1989" s="49"/>
      <c r="G1989" s="49"/>
      <c r="H1989" s="49"/>
      <c r="I1989" s="49"/>
      <c r="J1989" s="49"/>
      <c r="K1989" s="49"/>
      <c r="L1989" s="36" t="s">
        <v>2258</v>
      </c>
      <c r="M1989" s="37"/>
      <c r="N1989" s="37"/>
      <c r="O1989" s="37"/>
      <c r="P1989" s="37"/>
      <c r="Q1989" s="37"/>
      <c r="R1989" s="37"/>
      <c r="S1989" s="37"/>
      <c r="T1989" s="53"/>
      <c r="U1989" s="19" t="s">
        <v>464</v>
      </c>
      <c r="V1989" s="19"/>
      <c r="W1989" s="19" t="s">
        <v>465</v>
      </c>
      <c r="X1989" s="19"/>
      <c r="Y1989" s="19" t="s">
        <v>465</v>
      </c>
      <c r="Z1989" s="19"/>
      <c r="AA1989" s="34" t="s">
        <v>1614</v>
      </c>
      <c r="AB1989" s="34"/>
      <c r="AC1989" s="34"/>
      <c r="AD1989" s="34"/>
      <c r="AE1989" s="34"/>
      <c r="AF1989" s="34"/>
      <c r="AG1989" s="34"/>
      <c r="AH1989" s="34"/>
      <c r="AI1989" s="34"/>
      <c r="AJ1989" s="34"/>
      <c r="AK1989" s="34"/>
      <c r="AL1989" s="34"/>
      <c r="AM1989" s="34"/>
      <c r="AN1989" s="34"/>
    </row>
    <row r="1990" spans="1:41" x14ac:dyDescent="0.15">
      <c r="A1990" s="30" t="s">
        <v>477</v>
      </c>
      <c r="B1990" s="30"/>
      <c r="C1990" s="30"/>
      <c r="D1990" s="30"/>
      <c r="E1990" s="49" t="s">
        <v>580</v>
      </c>
      <c r="F1990" s="49"/>
      <c r="G1990" s="49"/>
      <c r="H1990" s="49"/>
      <c r="I1990" s="49"/>
      <c r="J1990" s="49"/>
      <c r="K1990" s="49"/>
      <c r="L1990" s="36" t="s">
        <v>2241</v>
      </c>
      <c r="M1990" s="37"/>
      <c r="N1990" s="37"/>
      <c r="O1990" s="37"/>
      <c r="P1990" s="37"/>
      <c r="Q1990" s="37"/>
      <c r="R1990" s="37"/>
      <c r="S1990" s="37"/>
      <c r="T1990" s="53"/>
      <c r="U1990" s="19" t="s">
        <v>464</v>
      </c>
      <c r="V1990" s="19"/>
      <c r="W1990" s="19" t="s">
        <v>465</v>
      </c>
      <c r="X1990" s="19"/>
      <c r="Y1990" s="19" t="s">
        <v>465</v>
      </c>
      <c r="Z1990" s="19"/>
      <c r="AA1990" s="34" t="s">
        <v>1611</v>
      </c>
      <c r="AB1990" s="34"/>
      <c r="AC1990" s="34"/>
      <c r="AD1990" s="34"/>
      <c r="AE1990" s="34"/>
      <c r="AF1990" s="34"/>
      <c r="AG1990" s="34"/>
      <c r="AH1990" s="34"/>
      <c r="AI1990" s="34"/>
      <c r="AJ1990" s="34"/>
      <c r="AK1990" s="34"/>
      <c r="AL1990" s="34"/>
      <c r="AM1990" s="34"/>
      <c r="AN1990" s="34"/>
    </row>
    <row r="1991" spans="1:41" x14ac:dyDescent="0.15">
      <c r="A1991" s="30" t="s">
        <v>477</v>
      </c>
      <c r="B1991" s="30"/>
      <c r="C1991" s="30"/>
      <c r="D1991" s="30"/>
      <c r="E1991" s="49" t="s">
        <v>576</v>
      </c>
      <c r="F1991" s="49"/>
      <c r="G1991" s="49"/>
      <c r="H1991" s="49"/>
      <c r="I1991" s="49"/>
      <c r="J1991" s="49"/>
      <c r="K1991" s="49"/>
      <c r="L1991" s="36" t="s">
        <v>266</v>
      </c>
      <c r="M1991" s="37"/>
      <c r="N1991" s="37"/>
      <c r="O1991" s="37"/>
      <c r="P1991" s="37"/>
      <c r="Q1991" s="37"/>
      <c r="R1991" s="37"/>
      <c r="S1991" s="37"/>
      <c r="T1991" s="53"/>
      <c r="U1991" s="19" t="s">
        <v>522</v>
      </c>
      <c r="V1991" s="19"/>
      <c r="W1991" s="19" t="s">
        <v>465</v>
      </c>
      <c r="X1991" s="19"/>
      <c r="Y1991" s="19" t="s">
        <v>465</v>
      </c>
      <c r="Z1991" s="19"/>
      <c r="AA1991" s="34"/>
      <c r="AB1991" s="34"/>
      <c r="AC1991" s="34"/>
      <c r="AD1991" s="34"/>
      <c r="AE1991" s="34"/>
      <c r="AF1991" s="34"/>
      <c r="AG1991" s="34"/>
      <c r="AH1991" s="34"/>
      <c r="AI1991" s="34"/>
      <c r="AJ1991" s="34"/>
      <c r="AK1991" s="34"/>
      <c r="AL1991" s="34"/>
      <c r="AM1991" s="34"/>
      <c r="AN1991" s="34"/>
      <c r="AO1991" s="12" t="s">
        <v>1675</v>
      </c>
    </row>
    <row r="1992" spans="1:41" x14ac:dyDescent="0.15">
      <c r="A1992" s="30" t="s">
        <v>477</v>
      </c>
      <c r="B1992" s="30"/>
      <c r="C1992" s="30"/>
      <c r="D1992" s="30"/>
      <c r="E1992" s="30" t="s">
        <v>1437</v>
      </c>
      <c r="F1992" s="30"/>
      <c r="G1992" s="30"/>
      <c r="H1992" s="30"/>
      <c r="I1992" s="30"/>
      <c r="J1992" s="30"/>
      <c r="K1992" s="30"/>
      <c r="L1992" s="13" t="s">
        <v>2259</v>
      </c>
      <c r="M1992" s="14"/>
      <c r="N1992" s="14"/>
      <c r="O1992" s="14"/>
      <c r="P1992" s="14"/>
      <c r="Q1992" s="14"/>
      <c r="R1992" s="14"/>
      <c r="S1992" s="14"/>
      <c r="T1992" s="15"/>
      <c r="U1992" s="19" t="s">
        <v>522</v>
      </c>
      <c r="V1992" s="19"/>
      <c r="W1992" s="19" t="s">
        <v>465</v>
      </c>
      <c r="X1992" s="19"/>
      <c r="Y1992" s="19" t="s">
        <v>465</v>
      </c>
      <c r="Z1992" s="19"/>
      <c r="AA1992" s="34"/>
      <c r="AB1992" s="34"/>
      <c r="AC1992" s="34"/>
      <c r="AD1992" s="34"/>
      <c r="AE1992" s="34"/>
      <c r="AF1992" s="34"/>
      <c r="AG1992" s="34"/>
      <c r="AH1992" s="34"/>
      <c r="AI1992" s="34"/>
      <c r="AJ1992" s="34"/>
      <c r="AK1992" s="34"/>
      <c r="AL1992" s="34"/>
      <c r="AM1992" s="34"/>
      <c r="AN1992" s="34"/>
      <c r="AO1992" s="12" t="s">
        <v>964</v>
      </c>
    </row>
    <row r="1993" spans="1:41" x14ac:dyDescent="0.15">
      <c r="A1993" s="30" t="s">
        <v>477</v>
      </c>
      <c r="B1993" s="30"/>
      <c r="C1993" s="30"/>
      <c r="D1993" s="30"/>
      <c r="E1993" s="30" t="s">
        <v>1438</v>
      </c>
      <c r="F1993" s="30"/>
      <c r="G1993" s="30"/>
      <c r="H1993" s="30"/>
      <c r="I1993" s="30"/>
      <c r="J1993" s="30"/>
      <c r="K1993" s="30"/>
      <c r="L1993" s="13" t="s">
        <v>2260</v>
      </c>
      <c r="M1993" s="14"/>
      <c r="N1993" s="14"/>
      <c r="O1993" s="14"/>
      <c r="P1993" s="14"/>
      <c r="Q1993" s="14"/>
      <c r="R1993" s="14"/>
      <c r="S1993" s="14"/>
      <c r="T1993" s="15"/>
      <c r="U1993" s="19" t="s">
        <v>522</v>
      </c>
      <c r="V1993" s="19"/>
      <c r="W1993" s="19" t="s">
        <v>465</v>
      </c>
      <c r="X1993" s="19"/>
      <c r="Y1993" s="19" t="s">
        <v>465</v>
      </c>
      <c r="Z1993" s="19"/>
      <c r="AA1993" s="34"/>
      <c r="AB1993" s="34"/>
      <c r="AC1993" s="34"/>
      <c r="AD1993" s="34"/>
      <c r="AE1993" s="34"/>
      <c r="AF1993" s="34"/>
      <c r="AG1993" s="34"/>
      <c r="AH1993" s="34"/>
      <c r="AI1993" s="34"/>
      <c r="AJ1993" s="34"/>
      <c r="AK1993" s="34"/>
      <c r="AL1993" s="34"/>
      <c r="AM1993" s="34"/>
      <c r="AN1993" s="34"/>
      <c r="AO1993" s="12" t="s">
        <v>1575</v>
      </c>
    </row>
    <row r="1994" spans="1:41" x14ac:dyDescent="0.15">
      <c r="A1994" s="30" t="s">
        <v>477</v>
      </c>
      <c r="B1994" s="30"/>
      <c r="C1994" s="30"/>
      <c r="D1994" s="30"/>
      <c r="E1994" s="30" t="s">
        <v>1439</v>
      </c>
      <c r="F1994" s="30"/>
      <c r="G1994" s="30"/>
      <c r="H1994" s="30"/>
      <c r="I1994" s="30"/>
      <c r="J1994" s="30"/>
      <c r="K1994" s="30"/>
      <c r="L1994" s="13" t="s">
        <v>2261</v>
      </c>
      <c r="M1994" s="14"/>
      <c r="N1994" s="14"/>
      <c r="O1994" s="14"/>
      <c r="P1994" s="14"/>
      <c r="Q1994" s="14"/>
      <c r="R1994" s="14"/>
      <c r="S1994" s="14"/>
      <c r="T1994" s="15"/>
      <c r="U1994" s="19" t="s">
        <v>522</v>
      </c>
      <c r="V1994" s="19"/>
      <c r="W1994" s="19" t="s">
        <v>465</v>
      </c>
      <c r="X1994" s="19"/>
      <c r="Y1994" s="19" t="s">
        <v>465</v>
      </c>
      <c r="Z1994" s="19"/>
      <c r="AA1994" s="34"/>
      <c r="AB1994" s="34"/>
      <c r="AC1994" s="34"/>
      <c r="AD1994" s="34"/>
      <c r="AE1994" s="34"/>
      <c r="AF1994" s="34"/>
      <c r="AG1994" s="34"/>
      <c r="AH1994" s="34"/>
      <c r="AI1994" s="34"/>
      <c r="AJ1994" s="34"/>
      <c r="AK1994" s="34"/>
      <c r="AL1994" s="34"/>
      <c r="AM1994" s="34"/>
      <c r="AN1994" s="34"/>
      <c r="AO1994" s="12" t="s">
        <v>1589</v>
      </c>
    </row>
    <row r="1995" spans="1:41" x14ac:dyDescent="0.15">
      <c r="A1995" s="30" t="s">
        <v>477</v>
      </c>
      <c r="B1995" s="30"/>
      <c r="C1995" s="30"/>
      <c r="D1995" s="30"/>
      <c r="E1995" s="30" t="s">
        <v>1440</v>
      </c>
      <c r="F1995" s="30"/>
      <c r="G1995" s="30"/>
      <c r="H1995" s="30"/>
      <c r="I1995" s="30"/>
      <c r="J1995" s="30"/>
      <c r="K1995" s="30"/>
      <c r="L1995" s="13" t="s">
        <v>2262</v>
      </c>
      <c r="M1995" s="14"/>
      <c r="N1995" s="14"/>
      <c r="O1995" s="14"/>
      <c r="P1995" s="14"/>
      <c r="Q1995" s="14"/>
      <c r="R1995" s="14"/>
      <c r="S1995" s="14"/>
      <c r="T1995" s="15"/>
      <c r="U1995" s="19" t="s">
        <v>522</v>
      </c>
      <c r="V1995" s="19"/>
      <c r="W1995" s="19" t="s">
        <v>465</v>
      </c>
      <c r="X1995" s="19"/>
      <c r="Y1995" s="19" t="s">
        <v>465</v>
      </c>
      <c r="Z1995" s="19"/>
      <c r="AA1995" s="34"/>
      <c r="AB1995" s="34"/>
      <c r="AC1995" s="34"/>
      <c r="AD1995" s="34"/>
      <c r="AE1995" s="34"/>
      <c r="AF1995" s="34"/>
      <c r="AG1995" s="34"/>
      <c r="AH1995" s="34"/>
      <c r="AI1995" s="34"/>
      <c r="AJ1995" s="34"/>
      <c r="AK1995" s="34"/>
      <c r="AL1995" s="34"/>
      <c r="AM1995" s="34"/>
      <c r="AN1995" s="34"/>
      <c r="AO1995" s="12" t="s">
        <v>1510</v>
      </c>
    </row>
    <row r="1996" spans="1:41" x14ac:dyDescent="0.15">
      <c r="A1996" s="30" t="s">
        <v>477</v>
      </c>
      <c r="B1996" s="30"/>
      <c r="C1996" s="30"/>
      <c r="D1996" s="30"/>
      <c r="E1996" s="30" t="s">
        <v>1441</v>
      </c>
      <c r="F1996" s="30"/>
      <c r="G1996" s="30"/>
      <c r="H1996" s="30"/>
      <c r="I1996" s="30"/>
      <c r="J1996" s="30"/>
      <c r="K1996" s="30"/>
      <c r="L1996" s="13" t="s">
        <v>2263</v>
      </c>
      <c r="M1996" s="14"/>
      <c r="N1996" s="14"/>
      <c r="O1996" s="14"/>
      <c r="P1996" s="14"/>
      <c r="Q1996" s="14"/>
      <c r="R1996" s="14"/>
      <c r="S1996" s="14"/>
      <c r="T1996" s="15"/>
      <c r="U1996" s="19" t="s">
        <v>522</v>
      </c>
      <c r="V1996" s="19"/>
      <c r="W1996" s="19" t="s">
        <v>465</v>
      </c>
      <c r="X1996" s="19"/>
      <c r="Y1996" s="19" t="s">
        <v>465</v>
      </c>
      <c r="Z1996" s="19"/>
      <c r="AA1996" s="34"/>
      <c r="AB1996" s="34"/>
      <c r="AC1996" s="34"/>
      <c r="AD1996" s="34"/>
      <c r="AE1996" s="34"/>
      <c r="AF1996" s="34"/>
      <c r="AG1996" s="34"/>
      <c r="AH1996" s="34"/>
      <c r="AI1996" s="34"/>
      <c r="AJ1996" s="34"/>
      <c r="AK1996" s="34"/>
      <c r="AL1996" s="34"/>
      <c r="AM1996" s="34"/>
      <c r="AN1996" s="34"/>
      <c r="AO1996" s="12" t="s">
        <v>1474</v>
      </c>
    </row>
    <row r="1997" spans="1:41" x14ac:dyDescent="0.15">
      <c r="A1997" s="30" t="s">
        <v>477</v>
      </c>
      <c r="B1997" s="30"/>
      <c r="C1997" s="30"/>
      <c r="D1997" s="30"/>
      <c r="E1997" s="30" t="s">
        <v>1442</v>
      </c>
      <c r="F1997" s="30"/>
      <c r="G1997" s="30"/>
      <c r="H1997" s="30"/>
      <c r="I1997" s="30"/>
      <c r="J1997" s="30"/>
      <c r="K1997" s="30"/>
      <c r="L1997" s="13" t="s">
        <v>2264</v>
      </c>
      <c r="M1997" s="14"/>
      <c r="N1997" s="14"/>
      <c r="O1997" s="14"/>
      <c r="P1997" s="14"/>
      <c r="Q1997" s="14"/>
      <c r="R1997" s="14"/>
      <c r="S1997" s="14"/>
      <c r="T1997" s="15"/>
      <c r="U1997" s="19" t="s">
        <v>522</v>
      </c>
      <c r="V1997" s="19"/>
      <c r="W1997" s="19" t="s">
        <v>465</v>
      </c>
      <c r="X1997" s="19"/>
      <c r="Y1997" s="19" t="s">
        <v>465</v>
      </c>
      <c r="Z1997" s="19"/>
      <c r="AA1997" s="34"/>
      <c r="AB1997" s="34"/>
      <c r="AC1997" s="34"/>
      <c r="AD1997" s="34"/>
      <c r="AE1997" s="34"/>
      <c r="AF1997" s="34"/>
      <c r="AG1997" s="34"/>
      <c r="AH1997" s="34"/>
      <c r="AI1997" s="34"/>
      <c r="AJ1997" s="34"/>
      <c r="AK1997" s="34"/>
      <c r="AL1997" s="34"/>
      <c r="AM1997" s="34"/>
      <c r="AN1997" s="34"/>
      <c r="AO1997" s="12" t="s">
        <v>1556</v>
      </c>
    </row>
    <row r="1998" spans="1:41" x14ac:dyDescent="0.15">
      <c r="A1998" s="30" t="s">
        <v>477</v>
      </c>
      <c r="B1998" s="30"/>
      <c r="C1998" s="30"/>
      <c r="D1998" s="30"/>
      <c r="E1998" s="30" t="s">
        <v>1443</v>
      </c>
      <c r="F1998" s="30"/>
      <c r="G1998" s="30"/>
      <c r="H1998" s="30"/>
      <c r="I1998" s="30"/>
      <c r="J1998" s="30"/>
      <c r="K1998" s="30"/>
      <c r="L1998" s="13" t="s">
        <v>2265</v>
      </c>
      <c r="M1998" s="14"/>
      <c r="N1998" s="14"/>
      <c r="O1998" s="14"/>
      <c r="P1998" s="14"/>
      <c r="Q1998" s="14"/>
      <c r="R1998" s="14"/>
      <c r="S1998" s="14"/>
      <c r="T1998" s="15"/>
      <c r="U1998" s="19" t="s">
        <v>522</v>
      </c>
      <c r="V1998" s="19"/>
      <c r="W1998" s="19" t="s">
        <v>465</v>
      </c>
      <c r="X1998" s="19"/>
      <c r="Y1998" s="19" t="s">
        <v>465</v>
      </c>
      <c r="Z1998" s="19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12" t="s">
        <v>1530</v>
      </c>
    </row>
    <row r="1999" spans="1:41" x14ac:dyDescent="0.15">
      <c r="A1999" s="30" t="s">
        <v>477</v>
      </c>
      <c r="B1999" s="30"/>
      <c r="C1999" s="30"/>
      <c r="D1999" s="30"/>
      <c r="E1999" s="30" t="s">
        <v>1444</v>
      </c>
      <c r="F1999" s="30"/>
      <c r="G1999" s="30"/>
      <c r="H1999" s="30"/>
      <c r="I1999" s="30"/>
      <c r="J1999" s="30"/>
      <c r="K1999" s="30"/>
      <c r="L1999" s="13" t="s">
        <v>2266</v>
      </c>
      <c r="M1999" s="14"/>
      <c r="N1999" s="14"/>
      <c r="O1999" s="14"/>
      <c r="P1999" s="14"/>
      <c r="Q1999" s="14"/>
      <c r="R1999" s="14"/>
      <c r="S1999" s="14"/>
      <c r="T1999" s="15"/>
      <c r="U1999" s="19" t="s">
        <v>522</v>
      </c>
      <c r="V1999" s="19"/>
      <c r="W1999" s="19" t="s">
        <v>465</v>
      </c>
      <c r="X1999" s="19"/>
      <c r="Y1999" s="19" t="s">
        <v>465</v>
      </c>
      <c r="Z1999" s="19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12" t="s">
        <v>1501</v>
      </c>
    </row>
    <row r="2000" spans="1:41" x14ac:dyDescent="0.15">
      <c r="A2000" s="30" t="s">
        <v>477</v>
      </c>
      <c r="B2000" s="30"/>
      <c r="C2000" s="30"/>
      <c r="D2000" s="30"/>
      <c r="E2000" s="30" t="s">
        <v>671</v>
      </c>
      <c r="F2000" s="30"/>
      <c r="G2000" s="30"/>
      <c r="H2000" s="30"/>
      <c r="I2000" s="30"/>
      <c r="J2000" s="30"/>
      <c r="K2000" s="30"/>
      <c r="L2000" s="13" t="s">
        <v>2251</v>
      </c>
      <c r="M2000" s="14"/>
      <c r="N2000" s="14"/>
      <c r="O2000" s="14"/>
      <c r="P2000" s="14"/>
      <c r="Q2000" s="14"/>
      <c r="R2000" s="14"/>
      <c r="S2000" s="14"/>
      <c r="T2000" s="15"/>
      <c r="U2000" s="19" t="s">
        <v>522</v>
      </c>
      <c r="V2000" s="19"/>
      <c r="W2000" s="19" t="s">
        <v>465</v>
      </c>
      <c r="X2000" s="19"/>
      <c r="Y2000" s="19" t="s">
        <v>465</v>
      </c>
      <c r="Z2000" s="19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12" t="s">
        <v>1568</v>
      </c>
    </row>
    <row r="2001" spans="1:41" x14ac:dyDescent="0.15">
      <c r="A2001" s="30" t="s">
        <v>477</v>
      </c>
      <c r="B2001" s="30"/>
      <c r="C2001" s="30"/>
      <c r="D2001" s="30"/>
      <c r="E2001" s="30" t="s">
        <v>672</v>
      </c>
      <c r="F2001" s="30"/>
      <c r="G2001" s="30"/>
      <c r="H2001" s="30"/>
      <c r="I2001" s="30"/>
      <c r="J2001" s="30"/>
      <c r="K2001" s="30"/>
      <c r="L2001" s="13" t="s">
        <v>2250</v>
      </c>
      <c r="M2001" s="14"/>
      <c r="N2001" s="14"/>
      <c r="O2001" s="14"/>
      <c r="P2001" s="14"/>
      <c r="Q2001" s="14"/>
      <c r="R2001" s="14"/>
      <c r="S2001" s="14"/>
      <c r="T2001" s="15"/>
      <c r="U2001" s="19" t="s">
        <v>522</v>
      </c>
      <c r="V2001" s="19"/>
      <c r="W2001" s="19" t="s">
        <v>465</v>
      </c>
      <c r="X2001" s="19"/>
      <c r="Y2001" s="19" t="s">
        <v>465</v>
      </c>
      <c r="Z2001" s="19"/>
      <c r="AA2001" s="34"/>
      <c r="AB2001" s="34"/>
      <c r="AC2001" s="34"/>
      <c r="AD2001" s="34"/>
      <c r="AE2001" s="34"/>
      <c r="AF2001" s="34"/>
      <c r="AG2001" s="34"/>
      <c r="AH2001" s="34"/>
      <c r="AI2001" s="34"/>
      <c r="AJ2001" s="34"/>
      <c r="AK2001" s="34"/>
      <c r="AL2001" s="34"/>
      <c r="AM2001" s="34"/>
      <c r="AN2001" s="34"/>
      <c r="AO2001" s="12" t="s">
        <v>1500</v>
      </c>
    </row>
    <row r="2002" spans="1:41" x14ac:dyDescent="0.15">
      <c r="A2002" s="30" t="s">
        <v>477</v>
      </c>
      <c r="B2002" s="30"/>
      <c r="C2002" s="30"/>
      <c r="D2002" s="30"/>
      <c r="E2002" s="30" t="s">
        <v>1356</v>
      </c>
      <c r="F2002" s="30"/>
      <c r="G2002" s="30"/>
      <c r="H2002" s="30"/>
      <c r="I2002" s="30"/>
      <c r="J2002" s="30"/>
      <c r="K2002" s="30"/>
      <c r="L2002" s="13"/>
      <c r="M2002" s="14"/>
      <c r="N2002" s="14"/>
      <c r="O2002" s="14"/>
      <c r="P2002" s="14"/>
      <c r="Q2002" s="14"/>
      <c r="R2002" s="14"/>
      <c r="S2002" s="14"/>
      <c r="T2002" s="15"/>
      <c r="U2002" s="19" t="s">
        <v>522</v>
      </c>
      <c r="V2002" s="19"/>
      <c r="W2002" s="19" t="s">
        <v>465</v>
      </c>
      <c r="X2002" s="19"/>
      <c r="Y2002" s="19" t="s">
        <v>465</v>
      </c>
      <c r="Z2002" s="19"/>
      <c r="AA2002" s="26"/>
      <c r="AB2002" s="26"/>
      <c r="AC2002" s="26"/>
      <c r="AD2002" s="26"/>
      <c r="AE2002" s="26"/>
      <c r="AF2002" s="26"/>
      <c r="AG2002" s="26"/>
      <c r="AH2002" s="26"/>
      <c r="AI2002" s="26"/>
      <c r="AJ2002" s="26"/>
      <c r="AK2002" s="26"/>
      <c r="AL2002" s="26"/>
      <c r="AM2002" s="26"/>
      <c r="AN2002" s="26"/>
      <c r="AO2002" s="12" t="s">
        <v>172</v>
      </c>
    </row>
    <row r="2003" spans="1:41" x14ac:dyDescent="0.15">
      <c r="A2003" s="30" t="s">
        <v>477</v>
      </c>
      <c r="B2003" s="30"/>
      <c r="C2003" s="30"/>
      <c r="D2003" s="30"/>
      <c r="E2003" s="49" t="s">
        <v>509</v>
      </c>
      <c r="F2003" s="49"/>
      <c r="G2003" s="49"/>
      <c r="H2003" s="49"/>
      <c r="I2003" s="49"/>
      <c r="J2003" s="49"/>
      <c r="K2003" s="49"/>
      <c r="L2003" s="36"/>
      <c r="M2003" s="37"/>
      <c r="N2003" s="37"/>
      <c r="O2003" s="37"/>
      <c r="P2003" s="37"/>
      <c r="Q2003" s="37"/>
      <c r="R2003" s="37"/>
      <c r="S2003" s="37"/>
      <c r="T2003" s="53"/>
      <c r="U2003" s="19" t="s">
        <v>522</v>
      </c>
      <c r="V2003" s="19"/>
      <c r="W2003" s="19" t="s">
        <v>465</v>
      </c>
      <c r="X2003" s="19"/>
      <c r="Y2003" s="19" t="s">
        <v>465</v>
      </c>
      <c r="Z2003" s="19"/>
      <c r="AA2003" s="34"/>
      <c r="AB2003" s="34"/>
      <c r="AC2003" s="34"/>
      <c r="AD2003" s="34"/>
      <c r="AE2003" s="34"/>
      <c r="AF2003" s="34"/>
      <c r="AG2003" s="34"/>
      <c r="AH2003" s="34"/>
      <c r="AI2003" s="34"/>
      <c r="AJ2003" s="34"/>
      <c r="AK2003" s="34"/>
      <c r="AL2003" s="34"/>
      <c r="AM2003" s="34"/>
      <c r="AN2003" s="34"/>
      <c r="AO2003" s="12" t="s">
        <v>1551</v>
      </c>
    </row>
    <row r="2004" spans="1:41" x14ac:dyDescent="0.15">
      <c r="A2004" s="30" t="s">
        <v>477</v>
      </c>
      <c r="B2004" s="30"/>
      <c r="C2004" s="30"/>
      <c r="D2004" s="30"/>
      <c r="E2004" s="49" t="s">
        <v>510</v>
      </c>
      <c r="F2004" s="49"/>
      <c r="G2004" s="49"/>
      <c r="H2004" s="49"/>
      <c r="I2004" s="49"/>
      <c r="J2004" s="49"/>
      <c r="K2004" s="49"/>
      <c r="L2004" s="36"/>
      <c r="M2004" s="37"/>
      <c r="N2004" s="37"/>
      <c r="O2004" s="37"/>
      <c r="P2004" s="37"/>
      <c r="Q2004" s="37"/>
      <c r="R2004" s="37"/>
      <c r="S2004" s="37"/>
      <c r="T2004" s="53"/>
      <c r="U2004" s="19" t="s">
        <v>522</v>
      </c>
      <c r="V2004" s="19"/>
      <c r="W2004" s="19" t="s">
        <v>465</v>
      </c>
      <c r="X2004" s="19"/>
      <c r="Y2004" s="19" t="s">
        <v>465</v>
      </c>
      <c r="Z2004" s="19"/>
      <c r="AA2004" s="34"/>
      <c r="AB2004" s="34"/>
      <c r="AC2004" s="34"/>
      <c r="AD2004" s="34"/>
      <c r="AE2004" s="34"/>
      <c r="AF2004" s="34"/>
      <c r="AG2004" s="34"/>
      <c r="AH2004" s="34"/>
      <c r="AI2004" s="34"/>
      <c r="AJ2004" s="34"/>
      <c r="AK2004" s="34"/>
      <c r="AL2004" s="34"/>
      <c r="AM2004" s="34"/>
      <c r="AN2004" s="34"/>
      <c r="AO2004" s="12" t="s">
        <v>1493</v>
      </c>
    </row>
    <row r="2005" spans="1:41" x14ac:dyDescent="0.15">
      <c r="A2005" s="30" t="s">
        <v>477</v>
      </c>
      <c r="B2005" s="30"/>
      <c r="C2005" s="30"/>
      <c r="D2005" s="30"/>
      <c r="E2005" s="49" t="s">
        <v>577</v>
      </c>
      <c r="F2005" s="49"/>
      <c r="G2005" s="49"/>
      <c r="H2005" s="49"/>
      <c r="I2005" s="49"/>
      <c r="J2005" s="49"/>
      <c r="K2005" s="49"/>
      <c r="L2005" s="36"/>
      <c r="M2005" s="37"/>
      <c r="N2005" s="37"/>
      <c r="O2005" s="37"/>
      <c r="P2005" s="37"/>
      <c r="Q2005" s="37"/>
      <c r="R2005" s="37"/>
      <c r="S2005" s="37"/>
      <c r="T2005" s="53"/>
      <c r="U2005" s="19" t="s">
        <v>522</v>
      </c>
      <c r="V2005" s="19"/>
      <c r="W2005" s="19" t="s">
        <v>465</v>
      </c>
      <c r="X2005" s="19"/>
      <c r="Y2005" s="19" t="s">
        <v>465</v>
      </c>
      <c r="Z2005" s="19"/>
      <c r="AA2005" s="34"/>
      <c r="AB2005" s="34"/>
      <c r="AC2005" s="34"/>
      <c r="AD2005" s="34"/>
      <c r="AE2005" s="34"/>
      <c r="AF2005" s="34"/>
      <c r="AG2005" s="34"/>
      <c r="AH2005" s="34"/>
      <c r="AI2005" s="34"/>
      <c r="AJ2005" s="34"/>
      <c r="AK2005" s="34"/>
      <c r="AL2005" s="34"/>
      <c r="AM2005" s="34"/>
      <c r="AN2005" s="34"/>
      <c r="AO2005" s="12" t="s">
        <v>1593</v>
      </c>
    </row>
    <row r="2006" spans="1:41" x14ac:dyDescent="0.15">
      <c r="A2006" s="30" t="s">
        <v>477</v>
      </c>
      <c r="B2006" s="30"/>
      <c r="C2006" s="30"/>
      <c r="D2006" s="30"/>
      <c r="E2006" s="49" t="s">
        <v>483</v>
      </c>
      <c r="F2006" s="49"/>
      <c r="G2006" s="49"/>
      <c r="H2006" s="49"/>
      <c r="I2006" s="49"/>
      <c r="J2006" s="49"/>
      <c r="K2006" s="49"/>
      <c r="L2006" s="36"/>
      <c r="M2006" s="37"/>
      <c r="N2006" s="37"/>
      <c r="O2006" s="37"/>
      <c r="P2006" s="37"/>
      <c r="Q2006" s="37"/>
      <c r="R2006" s="37"/>
      <c r="S2006" s="37"/>
      <c r="T2006" s="53"/>
      <c r="U2006" s="19" t="s">
        <v>522</v>
      </c>
      <c r="V2006" s="19"/>
      <c r="W2006" s="19" t="s">
        <v>465</v>
      </c>
      <c r="X2006" s="19"/>
      <c r="Y2006" s="19" t="s">
        <v>465</v>
      </c>
      <c r="Z2006" s="19"/>
      <c r="AA2006" s="34"/>
      <c r="AB2006" s="34"/>
      <c r="AC2006" s="34"/>
      <c r="AD2006" s="34"/>
      <c r="AE2006" s="34"/>
      <c r="AF2006" s="34"/>
      <c r="AG2006" s="34"/>
      <c r="AH2006" s="34"/>
      <c r="AI2006" s="34"/>
      <c r="AJ2006" s="34"/>
      <c r="AK2006" s="34"/>
      <c r="AL2006" s="34"/>
      <c r="AM2006" s="34"/>
      <c r="AN2006" s="34"/>
      <c r="AO2006" s="12" t="s">
        <v>1268</v>
      </c>
    </row>
    <row r="2007" spans="1:41" x14ac:dyDescent="0.15">
      <c r="A2007" s="30" t="s">
        <v>477</v>
      </c>
      <c r="B2007" s="30"/>
      <c r="C2007" s="30"/>
      <c r="D2007" s="30"/>
      <c r="E2007" s="49" t="s">
        <v>494</v>
      </c>
      <c r="F2007" s="49"/>
      <c r="G2007" s="49"/>
      <c r="H2007" s="49"/>
      <c r="I2007" s="49"/>
      <c r="J2007" s="49"/>
      <c r="K2007" s="49"/>
      <c r="L2007" s="36"/>
      <c r="M2007" s="37"/>
      <c r="N2007" s="37"/>
      <c r="O2007" s="37"/>
      <c r="P2007" s="37"/>
      <c r="Q2007" s="37"/>
      <c r="R2007" s="37"/>
      <c r="S2007" s="37"/>
      <c r="T2007" s="53"/>
      <c r="U2007" s="19" t="s">
        <v>522</v>
      </c>
      <c r="V2007" s="19"/>
      <c r="W2007" s="19" t="s">
        <v>465</v>
      </c>
      <c r="X2007" s="19"/>
      <c r="Y2007" s="19" t="s">
        <v>465</v>
      </c>
      <c r="Z2007" s="19"/>
      <c r="AA2007" s="34" t="s">
        <v>684</v>
      </c>
      <c r="AB2007" s="34"/>
      <c r="AC2007" s="34"/>
      <c r="AD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N2007" s="34"/>
      <c r="AO2007" s="12" t="s">
        <v>1533</v>
      </c>
    </row>
    <row r="2008" spans="1:41" x14ac:dyDescent="0.15">
      <c r="A2008" s="30" t="s">
        <v>477</v>
      </c>
      <c r="B2008" s="30"/>
      <c r="C2008" s="30"/>
      <c r="D2008" s="30"/>
      <c r="E2008" s="49" t="s">
        <v>944</v>
      </c>
      <c r="F2008" s="49"/>
      <c r="G2008" s="49"/>
      <c r="H2008" s="49"/>
      <c r="I2008" s="49"/>
      <c r="J2008" s="49"/>
      <c r="K2008" s="49"/>
      <c r="L2008" s="36"/>
      <c r="M2008" s="37"/>
      <c r="N2008" s="37"/>
      <c r="O2008" s="37"/>
      <c r="P2008" s="37"/>
      <c r="Q2008" s="37"/>
      <c r="R2008" s="37"/>
      <c r="S2008" s="37"/>
      <c r="T2008" s="53"/>
      <c r="U2008" s="19" t="s">
        <v>522</v>
      </c>
      <c r="V2008" s="19"/>
      <c r="W2008" s="19" t="s">
        <v>465</v>
      </c>
      <c r="X2008" s="19"/>
      <c r="Y2008" s="19" t="s">
        <v>465</v>
      </c>
      <c r="Z2008" s="19"/>
      <c r="AA2008" s="34" t="s">
        <v>685</v>
      </c>
      <c r="AB2008" s="34"/>
      <c r="AC2008" s="34"/>
      <c r="AD2008" s="34"/>
      <c r="AE2008" s="34"/>
      <c r="AF2008" s="34"/>
      <c r="AG2008" s="34"/>
      <c r="AH2008" s="34"/>
      <c r="AI2008" s="34"/>
      <c r="AJ2008" s="34"/>
      <c r="AK2008" s="34"/>
      <c r="AL2008" s="34"/>
      <c r="AM2008" s="34"/>
      <c r="AN2008" s="34"/>
      <c r="AO2008" s="12" t="s">
        <v>1521</v>
      </c>
    </row>
    <row r="2009" spans="1:41" x14ac:dyDescent="0.15">
      <c r="A2009" s="30" t="s">
        <v>477</v>
      </c>
      <c r="B2009" s="30"/>
      <c r="C2009" s="30"/>
      <c r="D2009" s="30"/>
      <c r="E2009" s="49" t="s">
        <v>496</v>
      </c>
      <c r="F2009" s="49"/>
      <c r="G2009" s="49"/>
      <c r="H2009" s="49"/>
      <c r="I2009" s="49"/>
      <c r="J2009" s="49"/>
      <c r="K2009" s="49"/>
      <c r="L2009" s="36"/>
      <c r="M2009" s="37"/>
      <c r="N2009" s="37"/>
      <c r="O2009" s="37"/>
      <c r="P2009" s="37"/>
      <c r="Q2009" s="37"/>
      <c r="R2009" s="37"/>
      <c r="S2009" s="37"/>
      <c r="T2009" s="53"/>
      <c r="U2009" s="19" t="s">
        <v>522</v>
      </c>
      <c r="V2009" s="19"/>
      <c r="W2009" s="19" t="s">
        <v>465</v>
      </c>
      <c r="X2009" s="19"/>
      <c r="Y2009" s="19" t="s">
        <v>465</v>
      </c>
      <c r="Z2009" s="19"/>
      <c r="AA2009" s="34" t="s">
        <v>686</v>
      </c>
      <c r="AB2009" s="34"/>
      <c r="AC2009" s="34"/>
      <c r="AD2009" s="34"/>
      <c r="AE2009" s="34"/>
      <c r="AF2009" s="34"/>
      <c r="AG2009" s="34"/>
      <c r="AH2009" s="34"/>
      <c r="AI2009" s="34"/>
      <c r="AJ2009" s="34"/>
      <c r="AK2009" s="34"/>
      <c r="AL2009" s="34"/>
      <c r="AM2009" s="34"/>
      <c r="AN2009" s="34"/>
      <c r="AO2009" s="12" t="s">
        <v>1563</v>
      </c>
    </row>
    <row r="2010" spans="1:41" x14ac:dyDescent="0.15">
      <c r="A2010" s="30" t="s">
        <v>477</v>
      </c>
      <c r="B2010" s="30"/>
      <c r="C2010" s="30"/>
      <c r="D2010" s="30"/>
      <c r="E2010" s="49" t="s">
        <v>497</v>
      </c>
      <c r="F2010" s="49"/>
      <c r="G2010" s="49"/>
      <c r="H2010" s="49"/>
      <c r="I2010" s="49"/>
      <c r="J2010" s="49"/>
      <c r="K2010" s="49"/>
      <c r="L2010" s="36"/>
      <c r="M2010" s="37"/>
      <c r="N2010" s="37"/>
      <c r="O2010" s="37"/>
      <c r="P2010" s="37"/>
      <c r="Q2010" s="37"/>
      <c r="R2010" s="37"/>
      <c r="S2010" s="37"/>
      <c r="T2010" s="53"/>
      <c r="U2010" s="19" t="s">
        <v>522</v>
      </c>
      <c r="V2010" s="19"/>
      <c r="W2010" s="19" t="s">
        <v>465</v>
      </c>
      <c r="X2010" s="19"/>
      <c r="Y2010" s="19" t="s">
        <v>465</v>
      </c>
      <c r="Z2010" s="19"/>
      <c r="AA2010" s="34" t="s">
        <v>687</v>
      </c>
      <c r="AB2010" s="34"/>
      <c r="AC2010" s="34"/>
      <c r="AD2010" s="34"/>
      <c r="AE2010" s="34"/>
      <c r="AF2010" s="34"/>
      <c r="AG2010" s="34"/>
      <c r="AH2010" s="34"/>
      <c r="AI2010" s="34"/>
      <c r="AJ2010" s="34"/>
      <c r="AK2010" s="34"/>
      <c r="AL2010" s="34"/>
      <c r="AM2010" s="34"/>
      <c r="AN2010" s="34"/>
      <c r="AO2010" s="12" t="s">
        <v>1565</v>
      </c>
    </row>
    <row r="2011" spans="1:41" x14ac:dyDescent="0.15">
      <c r="A2011" s="30" t="s">
        <v>477</v>
      </c>
      <c r="B2011" s="30"/>
      <c r="C2011" s="30"/>
      <c r="D2011" s="30"/>
      <c r="E2011" s="49" t="s">
        <v>498</v>
      </c>
      <c r="F2011" s="49"/>
      <c r="G2011" s="49"/>
      <c r="H2011" s="49"/>
      <c r="I2011" s="49"/>
      <c r="J2011" s="49"/>
      <c r="K2011" s="49"/>
      <c r="L2011" s="36"/>
      <c r="M2011" s="37"/>
      <c r="N2011" s="37"/>
      <c r="O2011" s="37"/>
      <c r="P2011" s="37"/>
      <c r="Q2011" s="37"/>
      <c r="R2011" s="37"/>
      <c r="S2011" s="37"/>
      <c r="T2011" s="53"/>
      <c r="U2011" s="19" t="s">
        <v>522</v>
      </c>
      <c r="V2011" s="19"/>
      <c r="W2011" s="19" t="s">
        <v>465</v>
      </c>
      <c r="X2011" s="19"/>
      <c r="Y2011" s="19" t="s">
        <v>465</v>
      </c>
      <c r="Z2011" s="19"/>
      <c r="AA2011" s="34" t="s">
        <v>688</v>
      </c>
      <c r="AB2011" s="34"/>
      <c r="AC2011" s="34"/>
      <c r="AD2011" s="34"/>
      <c r="AE2011" s="34"/>
      <c r="AF2011" s="34"/>
      <c r="AG2011" s="34"/>
      <c r="AH2011" s="34"/>
      <c r="AI2011" s="34"/>
      <c r="AJ2011" s="34"/>
      <c r="AK2011" s="34"/>
      <c r="AL2011" s="34"/>
      <c r="AM2011" s="34"/>
      <c r="AN2011" s="34"/>
      <c r="AO2011" s="12" t="s">
        <v>1547</v>
      </c>
    </row>
    <row r="2012" spans="1:41" x14ac:dyDescent="0.15">
      <c r="A2012" s="30" t="s">
        <v>477</v>
      </c>
      <c r="B2012" s="30"/>
      <c r="C2012" s="30"/>
      <c r="D2012" s="30"/>
      <c r="E2012" s="30" t="s">
        <v>499</v>
      </c>
      <c r="F2012" s="30"/>
      <c r="G2012" s="30"/>
      <c r="H2012" s="30"/>
      <c r="I2012" s="30"/>
      <c r="J2012" s="30"/>
      <c r="K2012" s="30"/>
      <c r="L2012" s="13"/>
      <c r="M2012" s="14"/>
      <c r="N2012" s="14"/>
      <c r="O2012" s="14"/>
      <c r="P2012" s="14"/>
      <c r="Q2012" s="14"/>
      <c r="R2012" s="14"/>
      <c r="S2012" s="14"/>
      <c r="T2012" s="15"/>
      <c r="U2012" s="19" t="s">
        <v>522</v>
      </c>
      <c r="V2012" s="19"/>
      <c r="W2012" s="19" t="s">
        <v>465</v>
      </c>
      <c r="X2012" s="19"/>
      <c r="Y2012" s="19" t="s">
        <v>465</v>
      </c>
      <c r="Z2012" s="19"/>
      <c r="AA2012" s="26" t="s">
        <v>689</v>
      </c>
      <c r="AB2012" s="26"/>
      <c r="AC2012" s="26"/>
      <c r="AD2012" s="26"/>
      <c r="AE2012" s="26"/>
      <c r="AF2012" s="26"/>
      <c r="AG2012" s="26"/>
      <c r="AH2012" s="26"/>
      <c r="AI2012" s="26"/>
      <c r="AJ2012" s="26"/>
      <c r="AK2012" s="26"/>
      <c r="AL2012" s="26"/>
      <c r="AM2012" s="26"/>
      <c r="AN2012" s="26"/>
      <c r="AO2012" s="12" t="s">
        <v>1520</v>
      </c>
    </row>
    <row r="2013" spans="1:41" x14ac:dyDescent="0.15">
      <c r="A2013" s="30" t="s">
        <v>477</v>
      </c>
      <c r="B2013" s="30"/>
      <c r="C2013" s="30"/>
      <c r="D2013" s="30"/>
      <c r="E2013" s="30" t="s">
        <v>563</v>
      </c>
      <c r="F2013" s="30"/>
      <c r="G2013" s="30"/>
      <c r="H2013" s="30"/>
      <c r="I2013" s="30"/>
      <c r="J2013" s="30"/>
      <c r="K2013" s="30"/>
      <c r="L2013" s="13"/>
      <c r="M2013" s="14"/>
      <c r="N2013" s="14"/>
      <c r="O2013" s="14"/>
      <c r="P2013" s="14"/>
      <c r="Q2013" s="14"/>
      <c r="R2013" s="14"/>
      <c r="S2013" s="14"/>
      <c r="T2013" s="15"/>
      <c r="U2013" s="19" t="s">
        <v>522</v>
      </c>
      <c r="V2013" s="19"/>
      <c r="W2013" s="19" t="s">
        <v>465</v>
      </c>
      <c r="X2013" s="19"/>
      <c r="Y2013" s="19" t="s">
        <v>465</v>
      </c>
      <c r="Z2013" s="19"/>
      <c r="AA2013" s="26" t="s">
        <v>767</v>
      </c>
      <c r="AB2013" s="26"/>
      <c r="AC2013" s="26"/>
      <c r="AD2013" s="26"/>
      <c r="AE2013" s="26"/>
      <c r="AF2013" s="26"/>
      <c r="AG2013" s="26"/>
      <c r="AH2013" s="26"/>
      <c r="AI2013" s="26"/>
      <c r="AJ2013" s="26"/>
      <c r="AK2013" s="26"/>
      <c r="AL2013" s="26"/>
      <c r="AM2013" s="26"/>
      <c r="AN2013" s="26"/>
      <c r="AO2013" s="12" t="s">
        <v>1526</v>
      </c>
    </row>
    <row r="2014" spans="1:41" x14ac:dyDescent="0.15">
      <c r="A2014" s="30" t="s">
        <v>477</v>
      </c>
      <c r="B2014" s="30"/>
      <c r="C2014" s="30"/>
      <c r="D2014" s="30"/>
      <c r="E2014" s="30" t="s">
        <v>564</v>
      </c>
      <c r="F2014" s="30"/>
      <c r="G2014" s="30"/>
      <c r="H2014" s="30"/>
      <c r="I2014" s="30"/>
      <c r="J2014" s="30"/>
      <c r="K2014" s="30"/>
      <c r="L2014" s="13"/>
      <c r="M2014" s="14"/>
      <c r="N2014" s="14"/>
      <c r="O2014" s="14"/>
      <c r="P2014" s="14"/>
      <c r="Q2014" s="14"/>
      <c r="R2014" s="14"/>
      <c r="S2014" s="14"/>
      <c r="T2014" s="15"/>
      <c r="U2014" s="19" t="s">
        <v>522</v>
      </c>
      <c r="V2014" s="19"/>
      <c r="W2014" s="19" t="s">
        <v>465</v>
      </c>
      <c r="X2014" s="19"/>
      <c r="Y2014" s="19" t="s">
        <v>465</v>
      </c>
      <c r="Z2014" s="19"/>
      <c r="AA2014" s="26" t="s">
        <v>766</v>
      </c>
      <c r="AB2014" s="26"/>
      <c r="AC2014" s="26"/>
      <c r="AD2014" s="26"/>
      <c r="AE2014" s="26"/>
      <c r="AF2014" s="26"/>
      <c r="AG2014" s="26"/>
      <c r="AH2014" s="26"/>
      <c r="AI2014" s="26"/>
      <c r="AJ2014" s="26"/>
      <c r="AK2014" s="26"/>
      <c r="AL2014" s="26"/>
      <c r="AM2014" s="26"/>
      <c r="AN2014" s="26"/>
      <c r="AO2014" s="12" t="s">
        <v>1522</v>
      </c>
    </row>
    <row r="2016" spans="1:41" x14ac:dyDescent="0.15">
      <c r="A2016" s="35" t="s">
        <v>803</v>
      </c>
      <c r="B2016" s="35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N2016" s="35"/>
      <c r="O2016" s="35"/>
      <c r="P2016" s="35"/>
      <c r="Q2016" s="35"/>
      <c r="R2016" s="35"/>
      <c r="S2016" s="35"/>
      <c r="T2016" s="35"/>
      <c r="U2016" s="35"/>
      <c r="V2016" s="35"/>
      <c r="W2016" s="35"/>
      <c r="X2016" s="35"/>
      <c r="Y2016" s="35"/>
      <c r="Z2016" s="35"/>
      <c r="AA2016" s="35"/>
      <c r="AB2016" s="35"/>
      <c r="AC2016" s="35"/>
      <c r="AD2016" s="35"/>
      <c r="AE2016" s="35"/>
      <c r="AF2016" s="35"/>
      <c r="AG2016" s="35"/>
      <c r="AH2016" s="35"/>
      <c r="AI2016" s="35"/>
      <c r="AJ2016" s="35"/>
      <c r="AK2016" s="35"/>
      <c r="AL2016" s="35"/>
      <c r="AM2016" s="35"/>
      <c r="AN2016" s="35"/>
    </row>
    <row r="2017" spans="1:41" x14ac:dyDescent="0.15">
      <c r="A2017" s="27" t="s">
        <v>806</v>
      </c>
      <c r="B2017" s="28"/>
      <c r="C2017" s="28"/>
      <c r="D2017" s="29"/>
      <c r="E2017" s="49" t="s">
        <v>649</v>
      </c>
      <c r="F2017" s="49"/>
      <c r="G2017" s="49"/>
      <c r="H2017" s="49"/>
      <c r="I2017" s="49"/>
      <c r="J2017" s="49"/>
      <c r="K2017" s="49"/>
      <c r="L2017" s="36" t="s">
        <v>8</v>
      </c>
      <c r="M2017" s="37"/>
      <c r="N2017" s="37"/>
      <c r="O2017" s="37"/>
      <c r="P2017" s="37"/>
      <c r="Q2017" s="37"/>
      <c r="R2017" s="37"/>
      <c r="S2017" s="37"/>
      <c r="T2017" s="53"/>
      <c r="U2017" s="19" t="s">
        <v>522</v>
      </c>
      <c r="V2017" s="19"/>
      <c r="W2017" s="19" t="s">
        <v>465</v>
      </c>
      <c r="X2017" s="19"/>
      <c r="Y2017" s="19" t="s">
        <v>465</v>
      </c>
      <c r="Z2017" s="19"/>
      <c r="AA2017" s="34"/>
      <c r="AB2017" s="34"/>
      <c r="AC2017" s="34"/>
      <c r="AD2017" s="34"/>
      <c r="AE2017" s="34"/>
      <c r="AF2017" s="34"/>
      <c r="AG2017" s="34"/>
      <c r="AH2017" s="34"/>
      <c r="AI2017" s="34"/>
      <c r="AJ2017" s="34"/>
      <c r="AK2017" s="34"/>
      <c r="AL2017" s="34"/>
      <c r="AM2017" s="34"/>
      <c r="AN2017" s="34"/>
      <c r="AO2017" s="12" t="s">
        <v>1508</v>
      </c>
    </row>
    <row r="2018" spans="1:41" x14ac:dyDescent="0.15">
      <c r="A2018" s="27" t="s">
        <v>806</v>
      </c>
      <c r="B2018" s="28"/>
      <c r="C2018" s="28"/>
      <c r="D2018" s="29"/>
      <c r="E2018" s="30" t="s">
        <v>584</v>
      </c>
      <c r="F2018" s="30"/>
      <c r="G2018" s="30"/>
      <c r="H2018" s="30"/>
      <c r="I2018" s="30"/>
      <c r="J2018" s="30"/>
      <c r="K2018" s="30"/>
      <c r="L2018" s="13" t="s">
        <v>2267</v>
      </c>
      <c r="M2018" s="14"/>
      <c r="N2018" s="14"/>
      <c r="O2018" s="14"/>
      <c r="P2018" s="14"/>
      <c r="Q2018" s="14"/>
      <c r="R2018" s="14"/>
      <c r="S2018" s="14"/>
      <c r="T2018" s="15"/>
      <c r="U2018" s="19" t="s">
        <v>464</v>
      </c>
      <c r="V2018" s="19"/>
      <c r="W2018" s="19" t="s">
        <v>465</v>
      </c>
      <c r="X2018" s="19"/>
      <c r="Y2018" s="19" t="s">
        <v>465</v>
      </c>
      <c r="Z2018" s="19"/>
      <c r="AA2018" s="34" t="s">
        <v>1615</v>
      </c>
      <c r="AB2018" s="34"/>
      <c r="AC2018" s="34"/>
      <c r="AD2018" s="34"/>
      <c r="AE2018" s="34"/>
      <c r="AF2018" s="34"/>
      <c r="AG2018" s="34"/>
      <c r="AH2018" s="34"/>
      <c r="AI2018" s="34"/>
      <c r="AJ2018" s="34"/>
      <c r="AK2018" s="34"/>
      <c r="AL2018" s="34"/>
      <c r="AM2018" s="34"/>
      <c r="AN2018" s="34"/>
    </row>
    <row r="2019" spans="1:41" x14ac:dyDescent="0.15">
      <c r="A2019" s="27" t="s">
        <v>806</v>
      </c>
      <c r="B2019" s="28"/>
      <c r="C2019" s="28"/>
      <c r="D2019" s="29"/>
      <c r="E2019" s="30" t="s">
        <v>585</v>
      </c>
      <c r="F2019" s="30"/>
      <c r="G2019" s="30"/>
      <c r="H2019" s="30"/>
      <c r="I2019" s="30"/>
      <c r="J2019" s="30"/>
      <c r="K2019" s="30"/>
      <c r="L2019" s="13" t="s">
        <v>2268</v>
      </c>
      <c r="M2019" s="14"/>
      <c r="N2019" s="14"/>
      <c r="O2019" s="14"/>
      <c r="P2019" s="14"/>
      <c r="Q2019" s="14"/>
      <c r="R2019" s="14"/>
      <c r="S2019" s="14"/>
      <c r="T2019" s="15"/>
      <c r="U2019" s="19" t="s">
        <v>464</v>
      </c>
      <c r="V2019" s="19"/>
      <c r="W2019" s="19" t="s">
        <v>465</v>
      </c>
      <c r="X2019" s="19"/>
      <c r="Y2019" s="19" t="s">
        <v>465</v>
      </c>
      <c r="Z2019" s="19"/>
      <c r="AA2019" s="34" t="s">
        <v>1616</v>
      </c>
      <c r="AB2019" s="34"/>
      <c r="AC2019" s="34"/>
      <c r="AD2019" s="34"/>
      <c r="AE2019" s="34"/>
      <c r="AF2019" s="34"/>
      <c r="AG2019" s="34"/>
      <c r="AH2019" s="34"/>
      <c r="AI2019" s="34"/>
      <c r="AJ2019" s="34"/>
      <c r="AK2019" s="34"/>
      <c r="AL2019" s="34"/>
      <c r="AM2019" s="34"/>
      <c r="AN2019" s="34"/>
    </row>
    <row r="2020" spans="1:41" x14ac:dyDescent="0.15">
      <c r="A2020" s="27" t="s">
        <v>806</v>
      </c>
      <c r="B2020" s="28"/>
      <c r="C2020" s="28"/>
      <c r="D2020" s="29"/>
      <c r="E2020" s="30" t="s">
        <v>580</v>
      </c>
      <c r="F2020" s="30"/>
      <c r="G2020" s="30"/>
      <c r="H2020" s="30"/>
      <c r="I2020" s="30"/>
      <c r="J2020" s="30"/>
      <c r="K2020" s="30"/>
      <c r="L2020" s="13" t="s">
        <v>2241</v>
      </c>
      <c r="M2020" s="14"/>
      <c r="N2020" s="14"/>
      <c r="O2020" s="14"/>
      <c r="P2020" s="14"/>
      <c r="Q2020" s="14"/>
      <c r="R2020" s="14"/>
      <c r="S2020" s="14"/>
      <c r="T2020" s="15"/>
      <c r="U2020" s="19" t="s">
        <v>464</v>
      </c>
      <c r="V2020" s="19"/>
      <c r="W2020" s="19" t="s">
        <v>465</v>
      </c>
      <c r="X2020" s="19"/>
      <c r="Y2020" s="19" t="s">
        <v>465</v>
      </c>
      <c r="Z2020" s="19"/>
      <c r="AA2020" s="34" t="s">
        <v>1611</v>
      </c>
      <c r="AB2020" s="34"/>
      <c r="AC2020" s="34"/>
      <c r="AD2020" s="34"/>
      <c r="AE2020" s="34"/>
      <c r="AF2020" s="34"/>
      <c r="AG2020" s="34"/>
      <c r="AH2020" s="34"/>
      <c r="AI2020" s="34"/>
      <c r="AJ2020" s="34"/>
      <c r="AK2020" s="34"/>
      <c r="AL2020" s="34"/>
      <c r="AM2020" s="34"/>
      <c r="AN2020" s="34"/>
    </row>
    <row r="2021" spans="1:41" x14ac:dyDescent="0.15">
      <c r="A2021" s="27" t="s">
        <v>806</v>
      </c>
      <c r="B2021" s="28"/>
      <c r="C2021" s="28"/>
      <c r="D2021" s="29"/>
      <c r="E2021" s="49" t="s">
        <v>576</v>
      </c>
      <c r="F2021" s="49"/>
      <c r="G2021" s="49"/>
      <c r="H2021" s="49"/>
      <c r="I2021" s="49"/>
      <c r="J2021" s="49"/>
      <c r="K2021" s="49"/>
      <c r="L2021" s="36" t="s">
        <v>266</v>
      </c>
      <c r="M2021" s="37"/>
      <c r="N2021" s="37"/>
      <c r="O2021" s="37"/>
      <c r="P2021" s="37"/>
      <c r="Q2021" s="37"/>
      <c r="R2021" s="37"/>
      <c r="S2021" s="37"/>
      <c r="T2021" s="53"/>
      <c r="U2021" s="19" t="s">
        <v>522</v>
      </c>
      <c r="V2021" s="19"/>
      <c r="W2021" s="19" t="s">
        <v>465</v>
      </c>
      <c r="X2021" s="19"/>
      <c r="Y2021" s="19" t="s">
        <v>465</v>
      </c>
      <c r="Z2021" s="19"/>
      <c r="AA2021" s="34"/>
      <c r="AB2021" s="34"/>
      <c r="AC2021" s="34"/>
      <c r="AD2021" s="34"/>
      <c r="AE2021" s="34"/>
      <c r="AF2021" s="34"/>
      <c r="AG2021" s="34"/>
      <c r="AH2021" s="34"/>
      <c r="AI2021" s="34"/>
      <c r="AJ2021" s="34"/>
      <c r="AK2021" s="34"/>
      <c r="AL2021" s="34"/>
      <c r="AM2021" s="34"/>
      <c r="AN2021" s="34"/>
      <c r="AO2021" s="12" t="s">
        <v>1675</v>
      </c>
    </row>
    <row r="2022" spans="1:41" x14ac:dyDescent="0.15">
      <c r="A2022" s="27" t="s">
        <v>806</v>
      </c>
      <c r="B2022" s="28"/>
      <c r="C2022" s="28"/>
      <c r="D2022" s="29"/>
      <c r="E2022" s="30" t="s">
        <v>1437</v>
      </c>
      <c r="F2022" s="30"/>
      <c r="G2022" s="30"/>
      <c r="H2022" s="30"/>
      <c r="I2022" s="30"/>
      <c r="J2022" s="30"/>
      <c r="K2022" s="30"/>
      <c r="L2022" s="13" t="s">
        <v>2259</v>
      </c>
      <c r="M2022" s="14"/>
      <c r="N2022" s="14"/>
      <c r="O2022" s="14"/>
      <c r="P2022" s="14"/>
      <c r="Q2022" s="14"/>
      <c r="R2022" s="14"/>
      <c r="S2022" s="14"/>
      <c r="T2022" s="15"/>
      <c r="U2022" s="19" t="s">
        <v>522</v>
      </c>
      <c r="V2022" s="19"/>
      <c r="W2022" s="19" t="s">
        <v>465</v>
      </c>
      <c r="X2022" s="19"/>
      <c r="Y2022" s="19" t="s">
        <v>465</v>
      </c>
      <c r="Z2022" s="19"/>
      <c r="AA2022" s="34"/>
      <c r="AB2022" s="34"/>
      <c r="AC2022" s="34"/>
      <c r="AD2022" s="34"/>
      <c r="AE2022" s="34"/>
      <c r="AF2022" s="34"/>
      <c r="AG2022" s="34"/>
      <c r="AH2022" s="34"/>
      <c r="AI2022" s="34"/>
      <c r="AJ2022" s="34"/>
      <c r="AK2022" s="34"/>
      <c r="AL2022" s="34"/>
      <c r="AM2022" s="34"/>
      <c r="AN2022" s="34"/>
      <c r="AO2022" s="12" t="s">
        <v>964</v>
      </c>
    </row>
    <row r="2023" spans="1:41" x14ac:dyDescent="0.15">
      <c r="A2023" s="27" t="s">
        <v>806</v>
      </c>
      <c r="B2023" s="28"/>
      <c r="C2023" s="28"/>
      <c r="D2023" s="29"/>
      <c r="E2023" s="30" t="s">
        <v>1438</v>
      </c>
      <c r="F2023" s="30"/>
      <c r="G2023" s="30"/>
      <c r="H2023" s="30"/>
      <c r="I2023" s="30"/>
      <c r="J2023" s="30"/>
      <c r="K2023" s="30"/>
      <c r="L2023" s="13" t="s">
        <v>2260</v>
      </c>
      <c r="M2023" s="14"/>
      <c r="N2023" s="14"/>
      <c r="O2023" s="14"/>
      <c r="P2023" s="14"/>
      <c r="Q2023" s="14"/>
      <c r="R2023" s="14"/>
      <c r="S2023" s="14"/>
      <c r="T2023" s="15"/>
      <c r="U2023" s="19" t="s">
        <v>522</v>
      </c>
      <c r="V2023" s="19"/>
      <c r="W2023" s="19" t="s">
        <v>465</v>
      </c>
      <c r="X2023" s="19"/>
      <c r="Y2023" s="19" t="s">
        <v>465</v>
      </c>
      <c r="Z2023" s="19"/>
      <c r="AA2023" s="34"/>
      <c r="AB2023" s="34"/>
      <c r="AC2023" s="34"/>
      <c r="AD2023" s="34"/>
      <c r="AE2023" s="34"/>
      <c r="AF2023" s="34"/>
      <c r="AG2023" s="34"/>
      <c r="AH2023" s="34"/>
      <c r="AI2023" s="34"/>
      <c r="AJ2023" s="34"/>
      <c r="AK2023" s="34"/>
      <c r="AL2023" s="34"/>
      <c r="AM2023" s="34"/>
      <c r="AN2023" s="34"/>
      <c r="AO2023" s="12" t="s">
        <v>1575</v>
      </c>
    </row>
    <row r="2024" spans="1:41" x14ac:dyDescent="0.15">
      <c r="A2024" s="27" t="s">
        <v>806</v>
      </c>
      <c r="B2024" s="28"/>
      <c r="C2024" s="28"/>
      <c r="D2024" s="29"/>
      <c r="E2024" s="30" t="s">
        <v>1439</v>
      </c>
      <c r="F2024" s="30"/>
      <c r="G2024" s="30"/>
      <c r="H2024" s="30"/>
      <c r="I2024" s="30"/>
      <c r="J2024" s="30"/>
      <c r="K2024" s="30"/>
      <c r="L2024" s="13" t="s">
        <v>2261</v>
      </c>
      <c r="M2024" s="14"/>
      <c r="N2024" s="14"/>
      <c r="O2024" s="14"/>
      <c r="P2024" s="14"/>
      <c r="Q2024" s="14"/>
      <c r="R2024" s="14"/>
      <c r="S2024" s="14"/>
      <c r="T2024" s="15"/>
      <c r="U2024" s="19" t="s">
        <v>522</v>
      </c>
      <c r="V2024" s="19"/>
      <c r="W2024" s="19" t="s">
        <v>465</v>
      </c>
      <c r="X2024" s="19"/>
      <c r="Y2024" s="19" t="s">
        <v>465</v>
      </c>
      <c r="Z2024" s="19"/>
      <c r="AA2024" s="34"/>
      <c r="AB2024" s="34"/>
      <c r="AC2024" s="34"/>
      <c r="AD2024" s="34"/>
      <c r="AE2024" s="34"/>
      <c r="AF2024" s="34"/>
      <c r="AG2024" s="34"/>
      <c r="AH2024" s="34"/>
      <c r="AI2024" s="34"/>
      <c r="AJ2024" s="34"/>
      <c r="AK2024" s="34"/>
      <c r="AL2024" s="34"/>
      <c r="AM2024" s="34"/>
      <c r="AN2024" s="34"/>
      <c r="AO2024" s="12" t="s">
        <v>1589</v>
      </c>
    </row>
    <row r="2025" spans="1:41" x14ac:dyDescent="0.15">
      <c r="A2025" s="27" t="s">
        <v>806</v>
      </c>
      <c r="B2025" s="28"/>
      <c r="C2025" s="28"/>
      <c r="D2025" s="29"/>
      <c r="E2025" s="30" t="s">
        <v>1440</v>
      </c>
      <c r="F2025" s="30"/>
      <c r="G2025" s="30"/>
      <c r="H2025" s="30"/>
      <c r="I2025" s="30"/>
      <c r="J2025" s="30"/>
      <c r="K2025" s="30"/>
      <c r="L2025" s="13" t="s">
        <v>2262</v>
      </c>
      <c r="M2025" s="14"/>
      <c r="N2025" s="14"/>
      <c r="O2025" s="14"/>
      <c r="P2025" s="14"/>
      <c r="Q2025" s="14"/>
      <c r="R2025" s="14"/>
      <c r="S2025" s="14"/>
      <c r="T2025" s="15"/>
      <c r="U2025" s="19" t="s">
        <v>522</v>
      </c>
      <c r="V2025" s="19"/>
      <c r="W2025" s="19" t="s">
        <v>465</v>
      </c>
      <c r="X2025" s="19"/>
      <c r="Y2025" s="19" t="s">
        <v>465</v>
      </c>
      <c r="Z2025" s="19"/>
      <c r="AA2025" s="34"/>
      <c r="AB2025" s="34"/>
      <c r="AC2025" s="34"/>
      <c r="AD2025" s="34"/>
      <c r="AE2025" s="34"/>
      <c r="AF2025" s="34"/>
      <c r="AG2025" s="34"/>
      <c r="AH2025" s="34"/>
      <c r="AI2025" s="34"/>
      <c r="AJ2025" s="34"/>
      <c r="AK2025" s="34"/>
      <c r="AL2025" s="34"/>
      <c r="AM2025" s="34"/>
      <c r="AN2025" s="34"/>
      <c r="AO2025" s="12" t="s">
        <v>1510</v>
      </c>
    </row>
    <row r="2026" spans="1:41" x14ac:dyDescent="0.15">
      <c r="A2026" s="27" t="s">
        <v>806</v>
      </c>
      <c r="B2026" s="28"/>
      <c r="C2026" s="28"/>
      <c r="D2026" s="29"/>
      <c r="E2026" s="30" t="s">
        <v>1445</v>
      </c>
      <c r="F2026" s="30"/>
      <c r="G2026" s="30"/>
      <c r="H2026" s="30"/>
      <c r="I2026" s="30"/>
      <c r="J2026" s="30"/>
      <c r="K2026" s="30"/>
      <c r="L2026" s="13" t="s">
        <v>2269</v>
      </c>
      <c r="M2026" s="14"/>
      <c r="N2026" s="14"/>
      <c r="O2026" s="14"/>
      <c r="P2026" s="14"/>
      <c r="Q2026" s="14"/>
      <c r="R2026" s="14"/>
      <c r="S2026" s="14"/>
      <c r="T2026" s="15"/>
      <c r="U2026" s="19" t="s">
        <v>522</v>
      </c>
      <c r="V2026" s="19"/>
      <c r="W2026" s="19" t="s">
        <v>465</v>
      </c>
      <c r="X2026" s="19"/>
      <c r="Y2026" s="19" t="s">
        <v>465</v>
      </c>
      <c r="Z2026" s="19"/>
      <c r="AA2026" s="34"/>
      <c r="AB2026" s="34"/>
      <c r="AC2026" s="34"/>
      <c r="AD2026" s="34"/>
      <c r="AE2026" s="34"/>
      <c r="AF2026" s="34"/>
      <c r="AG2026" s="34"/>
      <c r="AH2026" s="34"/>
      <c r="AI2026" s="34"/>
      <c r="AJ2026" s="34"/>
      <c r="AK2026" s="34"/>
      <c r="AL2026" s="34"/>
      <c r="AM2026" s="34"/>
      <c r="AN2026" s="34"/>
      <c r="AO2026" s="12" t="s">
        <v>1601</v>
      </c>
    </row>
    <row r="2027" spans="1:41" x14ac:dyDescent="0.15">
      <c r="A2027" s="27" t="s">
        <v>806</v>
      </c>
      <c r="B2027" s="28"/>
      <c r="C2027" s="28"/>
      <c r="D2027" s="29"/>
      <c r="E2027" s="30" t="s">
        <v>1446</v>
      </c>
      <c r="F2027" s="30"/>
      <c r="G2027" s="30"/>
      <c r="H2027" s="30"/>
      <c r="I2027" s="30"/>
      <c r="J2027" s="30"/>
      <c r="K2027" s="30"/>
      <c r="L2027" s="13" t="s">
        <v>2270</v>
      </c>
      <c r="M2027" s="14"/>
      <c r="N2027" s="14"/>
      <c r="O2027" s="14"/>
      <c r="P2027" s="14"/>
      <c r="Q2027" s="14"/>
      <c r="R2027" s="14"/>
      <c r="S2027" s="14"/>
      <c r="T2027" s="15"/>
      <c r="U2027" s="19" t="s">
        <v>522</v>
      </c>
      <c r="V2027" s="19"/>
      <c r="W2027" s="19" t="s">
        <v>465</v>
      </c>
      <c r="X2027" s="19"/>
      <c r="Y2027" s="19" t="s">
        <v>465</v>
      </c>
      <c r="Z2027" s="19"/>
      <c r="AA2027" s="34"/>
      <c r="AB2027" s="34"/>
      <c r="AC2027" s="34"/>
      <c r="AD2027" s="34"/>
      <c r="AE2027" s="34"/>
      <c r="AF2027" s="34"/>
      <c r="AG2027" s="34"/>
      <c r="AH2027" s="34"/>
      <c r="AI2027" s="34"/>
      <c r="AJ2027" s="34"/>
      <c r="AK2027" s="34"/>
      <c r="AL2027" s="34"/>
      <c r="AM2027" s="34"/>
      <c r="AN2027" s="34"/>
      <c r="AO2027" s="12" t="s">
        <v>1598</v>
      </c>
    </row>
    <row r="2028" spans="1:41" x14ac:dyDescent="0.15">
      <c r="A2028" s="27" t="s">
        <v>806</v>
      </c>
      <c r="B2028" s="28"/>
      <c r="C2028" s="28"/>
      <c r="D2028" s="29"/>
      <c r="E2028" s="30" t="s">
        <v>1447</v>
      </c>
      <c r="F2028" s="30"/>
      <c r="G2028" s="30"/>
      <c r="H2028" s="30"/>
      <c r="I2028" s="30"/>
      <c r="J2028" s="30"/>
      <c r="K2028" s="30"/>
      <c r="L2028" s="13" t="s">
        <v>2271</v>
      </c>
      <c r="M2028" s="14"/>
      <c r="N2028" s="14"/>
      <c r="O2028" s="14"/>
      <c r="P2028" s="14"/>
      <c r="Q2028" s="14"/>
      <c r="R2028" s="14"/>
      <c r="S2028" s="14"/>
      <c r="T2028" s="15"/>
      <c r="U2028" s="19" t="s">
        <v>522</v>
      </c>
      <c r="V2028" s="19"/>
      <c r="W2028" s="19" t="s">
        <v>465</v>
      </c>
      <c r="X2028" s="19"/>
      <c r="Y2028" s="19" t="s">
        <v>465</v>
      </c>
      <c r="Z2028" s="19"/>
      <c r="AA2028" s="34"/>
      <c r="AB2028" s="34"/>
      <c r="AC2028" s="34"/>
      <c r="AD2028" s="34"/>
      <c r="AE2028" s="34"/>
      <c r="AF2028" s="34"/>
      <c r="AG2028" s="34"/>
      <c r="AH2028" s="34"/>
      <c r="AI2028" s="34"/>
      <c r="AJ2028" s="34"/>
      <c r="AK2028" s="34"/>
      <c r="AL2028" s="34"/>
      <c r="AM2028" s="34"/>
      <c r="AN2028" s="34"/>
      <c r="AO2028" s="12" t="s">
        <v>1600</v>
      </c>
    </row>
    <row r="2029" spans="1:41" x14ac:dyDescent="0.15">
      <c r="A2029" s="27" t="s">
        <v>806</v>
      </c>
      <c r="B2029" s="28"/>
      <c r="C2029" s="28"/>
      <c r="D2029" s="29"/>
      <c r="E2029" s="30" t="s">
        <v>1448</v>
      </c>
      <c r="F2029" s="30"/>
      <c r="G2029" s="30"/>
      <c r="H2029" s="30"/>
      <c r="I2029" s="30"/>
      <c r="J2029" s="30"/>
      <c r="K2029" s="30"/>
      <c r="L2029" s="13" t="s">
        <v>2272</v>
      </c>
      <c r="M2029" s="14"/>
      <c r="N2029" s="14"/>
      <c r="O2029" s="14"/>
      <c r="P2029" s="14"/>
      <c r="Q2029" s="14"/>
      <c r="R2029" s="14"/>
      <c r="S2029" s="14"/>
      <c r="T2029" s="15"/>
      <c r="U2029" s="19" t="s">
        <v>522</v>
      </c>
      <c r="V2029" s="19"/>
      <c r="W2029" s="19" t="s">
        <v>465</v>
      </c>
      <c r="X2029" s="19"/>
      <c r="Y2029" s="19" t="s">
        <v>465</v>
      </c>
      <c r="Z2029" s="19"/>
      <c r="AA2029" s="34"/>
      <c r="AB2029" s="34"/>
      <c r="AC2029" s="34"/>
      <c r="AD2029" s="34"/>
      <c r="AE2029" s="34"/>
      <c r="AF2029" s="34"/>
      <c r="AG2029" s="34"/>
      <c r="AH2029" s="34"/>
      <c r="AI2029" s="34"/>
      <c r="AJ2029" s="34"/>
      <c r="AK2029" s="34"/>
      <c r="AL2029" s="34"/>
      <c r="AM2029" s="34"/>
      <c r="AN2029" s="34"/>
      <c r="AO2029" s="12" t="s">
        <v>1599</v>
      </c>
    </row>
    <row r="2030" spans="1:41" x14ac:dyDescent="0.15">
      <c r="A2030" s="27" t="s">
        <v>806</v>
      </c>
      <c r="B2030" s="28"/>
      <c r="C2030" s="28"/>
      <c r="D2030" s="29"/>
      <c r="E2030" s="30" t="s">
        <v>671</v>
      </c>
      <c r="F2030" s="30"/>
      <c r="G2030" s="30"/>
      <c r="H2030" s="30"/>
      <c r="I2030" s="30"/>
      <c r="J2030" s="30"/>
      <c r="K2030" s="30"/>
      <c r="L2030" s="13" t="s">
        <v>2251</v>
      </c>
      <c r="M2030" s="14"/>
      <c r="N2030" s="14"/>
      <c r="O2030" s="14"/>
      <c r="P2030" s="14"/>
      <c r="Q2030" s="14"/>
      <c r="R2030" s="14"/>
      <c r="S2030" s="14"/>
      <c r="T2030" s="15"/>
      <c r="U2030" s="19" t="s">
        <v>522</v>
      </c>
      <c r="V2030" s="19"/>
      <c r="W2030" s="19" t="s">
        <v>465</v>
      </c>
      <c r="X2030" s="19"/>
      <c r="Y2030" s="19" t="s">
        <v>465</v>
      </c>
      <c r="Z2030" s="19"/>
      <c r="AA2030" s="34"/>
      <c r="AB2030" s="34"/>
      <c r="AC2030" s="34"/>
      <c r="AD2030" s="34"/>
      <c r="AE2030" s="34"/>
      <c r="AF2030" s="34"/>
      <c r="AG2030" s="34"/>
      <c r="AH2030" s="34"/>
      <c r="AI2030" s="34"/>
      <c r="AJ2030" s="34"/>
      <c r="AK2030" s="34"/>
      <c r="AL2030" s="34"/>
      <c r="AM2030" s="34"/>
      <c r="AN2030" s="34"/>
      <c r="AO2030" s="12" t="s">
        <v>1568</v>
      </c>
    </row>
    <row r="2031" spans="1:41" x14ac:dyDescent="0.15">
      <c r="A2031" s="27" t="s">
        <v>806</v>
      </c>
      <c r="B2031" s="28"/>
      <c r="C2031" s="28"/>
      <c r="D2031" s="29"/>
      <c r="E2031" s="30" t="s">
        <v>672</v>
      </c>
      <c r="F2031" s="30"/>
      <c r="G2031" s="30"/>
      <c r="H2031" s="30"/>
      <c r="I2031" s="30"/>
      <c r="J2031" s="30"/>
      <c r="K2031" s="30"/>
      <c r="L2031" s="13" t="s">
        <v>2250</v>
      </c>
      <c r="M2031" s="14"/>
      <c r="N2031" s="14"/>
      <c r="O2031" s="14"/>
      <c r="P2031" s="14"/>
      <c r="Q2031" s="14"/>
      <c r="R2031" s="14"/>
      <c r="S2031" s="14"/>
      <c r="T2031" s="15"/>
      <c r="U2031" s="19" t="s">
        <v>522</v>
      </c>
      <c r="V2031" s="19"/>
      <c r="W2031" s="19" t="s">
        <v>465</v>
      </c>
      <c r="X2031" s="19"/>
      <c r="Y2031" s="19" t="s">
        <v>465</v>
      </c>
      <c r="Z2031" s="19"/>
      <c r="AA2031" s="34"/>
      <c r="AB2031" s="34"/>
      <c r="AC2031" s="34"/>
      <c r="AD2031" s="34"/>
      <c r="AE2031" s="34"/>
      <c r="AF2031" s="34"/>
      <c r="AG2031" s="34"/>
      <c r="AH2031" s="34"/>
      <c r="AI2031" s="34"/>
      <c r="AJ2031" s="34"/>
      <c r="AK2031" s="34"/>
      <c r="AL2031" s="34"/>
      <c r="AM2031" s="34"/>
      <c r="AN2031" s="34"/>
      <c r="AO2031" s="12" t="s">
        <v>1500</v>
      </c>
    </row>
    <row r="2032" spans="1:41" x14ac:dyDescent="0.15">
      <c r="A2032" s="27" t="s">
        <v>806</v>
      </c>
      <c r="B2032" s="28"/>
      <c r="C2032" s="28"/>
      <c r="D2032" s="29"/>
      <c r="E2032" s="30" t="s">
        <v>1356</v>
      </c>
      <c r="F2032" s="30"/>
      <c r="G2032" s="30"/>
      <c r="H2032" s="30"/>
      <c r="I2032" s="30"/>
      <c r="J2032" s="30"/>
      <c r="K2032" s="30"/>
      <c r="L2032" s="13" t="s">
        <v>2240</v>
      </c>
      <c r="M2032" s="14"/>
      <c r="N2032" s="14"/>
      <c r="O2032" s="14"/>
      <c r="P2032" s="14"/>
      <c r="Q2032" s="14"/>
      <c r="R2032" s="14"/>
      <c r="S2032" s="14"/>
      <c r="T2032" s="15"/>
      <c r="U2032" s="19" t="s">
        <v>522</v>
      </c>
      <c r="V2032" s="19"/>
      <c r="W2032" s="19" t="s">
        <v>465</v>
      </c>
      <c r="X2032" s="19"/>
      <c r="Y2032" s="19" t="s">
        <v>465</v>
      </c>
      <c r="Z2032" s="19"/>
      <c r="AA2032" s="26"/>
      <c r="AB2032" s="26"/>
      <c r="AC2032" s="26"/>
      <c r="AD2032" s="26"/>
      <c r="AE2032" s="26"/>
      <c r="AF2032" s="26"/>
      <c r="AG2032" s="26"/>
      <c r="AH2032" s="26"/>
      <c r="AI2032" s="26"/>
      <c r="AJ2032" s="26"/>
      <c r="AK2032" s="26"/>
      <c r="AL2032" s="26"/>
      <c r="AM2032" s="26"/>
      <c r="AN2032" s="26"/>
      <c r="AO2032" s="12" t="s">
        <v>172</v>
      </c>
    </row>
    <row r="2033" spans="1:41" x14ac:dyDescent="0.15">
      <c r="A2033" s="27" t="s">
        <v>806</v>
      </c>
      <c r="B2033" s="28"/>
      <c r="C2033" s="28"/>
      <c r="D2033" s="29"/>
      <c r="E2033" s="49" t="s">
        <v>509</v>
      </c>
      <c r="F2033" s="49"/>
      <c r="G2033" s="49"/>
      <c r="H2033" s="49"/>
      <c r="I2033" s="49"/>
      <c r="J2033" s="49"/>
      <c r="K2033" s="49"/>
      <c r="L2033" s="36" t="s">
        <v>2273</v>
      </c>
      <c r="M2033" s="37"/>
      <c r="N2033" s="37"/>
      <c r="O2033" s="37"/>
      <c r="P2033" s="37"/>
      <c r="Q2033" s="37"/>
      <c r="R2033" s="37"/>
      <c r="S2033" s="37"/>
      <c r="T2033" s="53"/>
      <c r="U2033" s="19" t="s">
        <v>522</v>
      </c>
      <c r="V2033" s="19"/>
      <c r="W2033" s="19" t="s">
        <v>465</v>
      </c>
      <c r="X2033" s="19"/>
      <c r="Y2033" s="19" t="s">
        <v>465</v>
      </c>
      <c r="Z2033" s="19"/>
      <c r="AA2033" s="34"/>
      <c r="AB2033" s="34"/>
      <c r="AC2033" s="34"/>
      <c r="AD2033" s="34"/>
      <c r="AE2033" s="34"/>
      <c r="AF2033" s="34"/>
      <c r="AG2033" s="34"/>
      <c r="AH2033" s="34"/>
      <c r="AI2033" s="34"/>
      <c r="AJ2033" s="34"/>
      <c r="AK2033" s="34"/>
      <c r="AL2033" s="34"/>
      <c r="AM2033" s="34"/>
      <c r="AN2033" s="34"/>
      <c r="AO2033" s="12" t="s">
        <v>1551</v>
      </c>
    </row>
    <row r="2034" spans="1:41" x14ac:dyDescent="0.15">
      <c r="A2034" s="27" t="s">
        <v>806</v>
      </c>
      <c r="B2034" s="28"/>
      <c r="C2034" s="28"/>
      <c r="D2034" s="29"/>
      <c r="E2034" s="49" t="s">
        <v>510</v>
      </c>
      <c r="F2034" s="49"/>
      <c r="G2034" s="49"/>
      <c r="H2034" s="49"/>
      <c r="I2034" s="49"/>
      <c r="J2034" s="49"/>
      <c r="K2034" s="49"/>
      <c r="L2034" s="36" t="s">
        <v>2274</v>
      </c>
      <c r="M2034" s="37"/>
      <c r="N2034" s="37"/>
      <c r="O2034" s="37"/>
      <c r="P2034" s="37"/>
      <c r="Q2034" s="37"/>
      <c r="R2034" s="37"/>
      <c r="S2034" s="37"/>
      <c r="T2034" s="53"/>
      <c r="U2034" s="19" t="s">
        <v>522</v>
      </c>
      <c r="V2034" s="19"/>
      <c r="W2034" s="19" t="s">
        <v>465</v>
      </c>
      <c r="X2034" s="19"/>
      <c r="Y2034" s="19" t="s">
        <v>465</v>
      </c>
      <c r="Z2034" s="19"/>
      <c r="AA2034" s="34"/>
      <c r="AB2034" s="34"/>
      <c r="AC2034" s="34"/>
      <c r="AD2034" s="34"/>
      <c r="AE2034" s="34"/>
      <c r="AF2034" s="34"/>
      <c r="AG2034" s="34"/>
      <c r="AH2034" s="34"/>
      <c r="AI2034" s="34"/>
      <c r="AJ2034" s="34"/>
      <c r="AK2034" s="34"/>
      <c r="AL2034" s="34"/>
      <c r="AM2034" s="34"/>
      <c r="AN2034" s="34"/>
      <c r="AO2034" s="12" t="s">
        <v>1493</v>
      </c>
    </row>
    <row r="2035" spans="1:41" x14ac:dyDescent="0.15">
      <c r="A2035" s="27" t="s">
        <v>806</v>
      </c>
      <c r="B2035" s="28"/>
      <c r="C2035" s="28"/>
      <c r="D2035" s="29"/>
      <c r="E2035" s="49" t="s">
        <v>577</v>
      </c>
      <c r="F2035" s="49"/>
      <c r="G2035" s="49"/>
      <c r="H2035" s="49"/>
      <c r="I2035" s="49"/>
      <c r="J2035" s="49"/>
      <c r="K2035" s="49"/>
      <c r="L2035" s="36" t="s">
        <v>2275</v>
      </c>
      <c r="M2035" s="37"/>
      <c r="N2035" s="37"/>
      <c r="O2035" s="37"/>
      <c r="P2035" s="37"/>
      <c r="Q2035" s="37"/>
      <c r="R2035" s="37"/>
      <c r="S2035" s="37"/>
      <c r="T2035" s="53"/>
      <c r="U2035" s="19" t="s">
        <v>522</v>
      </c>
      <c r="V2035" s="19"/>
      <c r="W2035" s="19" t="s">
        <v>465</v>
      </c>
      <c r="X2035" s="19"/>
      <c r="Y2035" s="19" t="s">
        <v>465</v>
      </c>
      <c r="Z2035" s="19"/>
      <c r="AA2035" s="34"/>
      <c r="AB2035" s="34"/>
      <c r="AC2035" s="34"/>
      <c r="AD2035" s="34"/>
      <c r="AE2035" s="34"/>
      <c r="AF2035" s="34"/>
      <c r="AG2035" s="34"/>
      <c r="AH2035" s="34"/>
      <c r="AI2035" s="34"/>
      <c r="AJ2035" s="34"/>
      <c r="AK2035" s="34"/>
      <c r="AL2035" s="34"/>
      <c r="AM2035" s="34"/>
      <c r="AN2035" s="34"/>
      <c r="AO2035" s="12" t="s">
        <v>1593</v>
      </c>
    </row>
    <row r="2036" spans="1:41" x14ac:dyDescent="0.15">
      <c r="A2036" s="27" t="s">
        <v>806</v>
      </c>
      <c r="B2036" s="28"/>
      <c r="C2036" s="28"/>
      <c r="D2036" s="29"/>
      <c r="E2036" s="49" t="s">
        <v>483</v>
      </c>
      <c r="F2036" s="49"/>
      <c r="G2036" s="49"/>
      <c r="H2036" s="49"/>
      <c r="I2036" s="49"/>
      <c r="J2036" s="49"/>
      <c r="K2036" s="49"/>
      <c r="L2036" s="36" t="s">
        <v>1719</v>
      </c>
      <c r="M2036" s="37"/>
      <c r="N2036" s="37"/>
      <c r="O2036" s="37"/>
      <c r="P2036" s="37"/>
      <c r="Q2036" s="37"/>
      <c r="R2036" s="37"/>
      <c r="S2036" s="37"/>
      <c r="T2036" s="53"/>
      <c r="U2036" s="19" t="s">
        <v>522</v>
      </c>
      <c r="V2036" s="19"/>
      <c r="W2036" s="19" t="s">
        <v>465</v>
      </c>
      <c r="X2036" s="19"/>
      <c r="Y2036" s="19" t="s">
        <v>465</v>
      </c>
      <c r="Z2036" s="19"/>
      <c r="AA2036" s="34"/>
      <c r="AB2036" s="34"/>
      <c r="AC2036" s="34"/>
      <c r="AD2036" s="34"/>
      <c r="AE2036" s="34"/>
      <c r="AF2036" s="34"/>
      <c r="AG2036" s="34"/>
      <c r="AH2036" s="34"/>
      <c r="AI2036" s="34"/>
      <c r="AJ2036" s="34"/>
      <c r="AK2036" s="34"/>
      <c r="AL2036" s="34"/>
      <c r="AM2036" s="34"/>
      <c r="AN2036" s="34"/>
      <c r="AO2036" s="12" t="s">
        <v>1268</v>
      </c>
    </row>
    <row r="2037" spans="1:41" x14ac:dyDescent="0.15">
      <c r="A2037" s="27" t="s">
        <v>806</v>
      </c>
      <c r="B2037" s="28"/>
      <c r="C2037" s="28"/>
      <c r="D2037" s="29"/>
      <c r="E2037" s="49" t="s">
        <v>494</v>
      </c>
      <c r="F2037" s="49"/>
      <c r="G2037" s="49"/>
      <c r="H2037" s="49"/>
      <c r="I2037" s="49"/>
      <c r="J2037" s="49"/>
      <c r="K2037" s="49"/>
      <c r="L2037" s="36" t="s">
        <v>1720</v>
      </c>
      <c r="M2037" s="37"/>
      <c r="N2037" s="37"/>
      <c r="O2037" s="37"/>
      <c r="P2037" s="37"/>
      <c r="Q2037" s="37"/>
      <c r="R2037" s="37"/>
      <c r="S2037" s="37"/>
      <c r="T2037" s="53"/>
      <c r="U2037" s="19" t="s">
        <v>522</v>
      </c>
      <c r="V2037" s="19"/>
      <c r="W2037" s="19" t="s">
        <v>465</v>
      </c>
      <c r="X2037" s="19"/>
      <c r="Y2037" s="19" t="s">
        <v>465</v>
      </c>
      <c r="Z2037" s="19"/>
      <c r="AA2037" s="34" t="s">
        <v>684</v>
      </c>
      <c r="AB2037" s="34"/>
      <c r="AC2037" s="34"/>
      <c r="AD2037" s="34"/>
      <c r="AE2037" s="34"/>
      <c r="AF2037" s="34"/>
      <c r="AG2037" s="34"/>
      <c r="AH2037" s="34"/>
      <c r="AI2037" s="34"/>
      <c r="AJ2037" s="34"/>
      <c r="AK2037" s="34"/>
      <c r="AL2037" s="34"/>
      <c r="AM2037" s="34"/>
      <c r="AN2037" s="34"/>
      <c r="AO2037" s="12" t="s">
        <v>1533</v>
      </c>
    </row>
    <row r="2038" spans="1:41" x14ac:dyDescent="0.15">
      <c r="A2038" s="27" t="s">
        <v>806</v>
      </c>
      <c r="B2038" s="28"/>
      <c r="C2038" s="28"/>
      <c r="D2038" s="29"/>
      <c r="E2038" s="49" t="s">
        <v>944</v>
      </c>
      <c r="F2038" s="49"/>
      <c r="G2038" s="49"/>
      <c r="H2038" s="49"/>
      <c r="I2038" s="49"/>
      <c r="J2038" s="49"/>
      <c r="K2038" s="49"/>
      <c r="L2038" s="36" t="s">
        <v>495</v>
      </c>
      <c r="M2038" s="37"/>
      <c r="N2038" s="37"/>
      <c r="O2038" s="37"/>
      <c r="P2038" s="37"/>
      <c r="Q2038" s="37"/>
      <c r="R2038" s="37"/>
      <c r="S2038" s="37"/>
      <c r="T2038" s="53"/>
      <c r="U2038" s="19" t="s">
        <v>522</v>
      </c>
      <c r="V2038" s="19"/>
      <c r="W2038" s="19" t="s">
        <v>465</v>
      </c>
      <c r="X2038" s="19"/>
      <c r="Y2038" s="19" t="s">
        <v>465</v>
      </c>
      <c r="Z2038" s="19"/>
      <c r="AA2038" s="34" t="s">
        <v>685</v>
      </c>
      <c r="AB2038" s="34"/>
      <c r="AC2038" s="34"/>
      <c r="AD2038" s="34"/>
      <c r="AE2038" s="34"/>
      <c r="AF2038" s="34"/>
      <c r="AG2038" s="34"/>
      <c r="AH2038" s="34"/>
      <c r="AI2038" s="34"/>
      <c r="AJ2038" s="34"/>
      <c r="AK2038" s="34"/>
      <c r="AL2038" s="34"/>
      <c r="AM2038" s="34"/>
      <c r="AN2038" s="34"/>
      <c r="AO2038" s="12" t="s">
        <v>1521</v>
      </c>
    </row>
    <row r="2039" spans="1:41" x14ac:dyDescent="0.15">
      <c r="A2039" s="27" t="s">
        <v>806</v>
      </c>
      <c r="B2039" s="28"/>
      <c r="C2039" s="28"/>
      <c r="D2039" s="29"/>
      <c r="E2039" s="49" t="s">
        <v>496</v>
      </c>
      <c r="F2039" s="49"/>
      <c r="G2039" s="49"/>
      <c r="H2039" s="49"/>
      <c r="I2039" s="49"/>
      <c r="J2039" s="49"/>
      <c r="K2039" s="49"/>
      <c r="L2039" s="36" t="s">
        <v>2087</v>
      </c>
      <c r="M2039" s="37"/>
      <c r="N2039" s="37"/>
      <c r="O2039" s="37"/>
      <c r="P2039" s="37"/>
      <c r="Q2039" s="37"/>
      <c r="R2039" s="37"/>
      <c r="S2039" s="37"/>
      <c r="T2039" s="53"/>
      <c r="U2039" s="19" t="s">
        <v>522</v>
      </c>
      <c r="V2039" s="19"/>
      <c r="W2039" s="19" t="s">
        <v>465</v>
      </c>
      <c r="X2039" s="19"/>
      <c r="Y2039" s="19" t="s">
        <v>465</v>
      </c>
      <c r="Z2039" s="19"/>
      <c r="AA2039" s="34" t="s">
        <v>686</v>
      </c>
      <c r="AB2039" s="34"/>
      <c r="AC2039" s="34"/>
      <c r="AD2039" s="34"/>
      <c r="AE2039" s="34"/>
      <c r="AF2039" s="34"/>
      <c r="AG2039" s="34"/>
      <c r="AH2039" s="34"/>
      <c r="AI2039" s="34"/>
      <c r="AJ2039" s="34"/>
      <c r="AK2039" s="34"/>
      <c r="AL2039" s="34"/>
      <c r="AM2039" s="34"/>
      <c r="AN2039" s="34"/>
      <c r="AO2039" s="12" t="s">
        <v>1563</v>
      </c>
    </row>
    <row r="2040" spans="1:41" x14ac:dyDescent="0.15">
      <c r="A2040" s="27" t="s">
        <v>806</v>
      </c>
      <c r="B2040" s="28"/>
      <c r="C2040" s="28"/>
      <c r="D2040" s="29"/>
      <c r="E2040" s="49" t="s">
        <v>497</v>
      </c>
      <c r="F2040" s="49"/>
      <c r="G2040" s="49"/>
      <c r="H2040" s="49"/>
      <c r="I2040" s="49"/>
      <c r="J2040" s="49"/>
      <c r="K2040" s="49"/>
      <c r="L2040" s="36" t="s">
        <v>2088</v>
      </c>
      <c r="M2040" s="37"/>
      <c r="N2040" s="37"/>
      <c r="O2040" s="37"/>
      <c r="P2040" s="37"/>
      <c r="Q2040" s="37"/>
      <c r="R2040" s="37"/>
      <c r="S2040" s="37"/>
      <c r="T2040" s="53"/>
      <c r="U2040" s="19" t="s">
        <v>522</v>
      </c>
      <c r="V2040" s="19"/>
      <c r="W2040" s="19" t="s">
        <v>465</v>
      </c>
      <c r="X2040" s="19"/>
      <c r="Y2040" s="19" t="s">
        <v>465</v>
      </c>
      <c r="Z2040" s="19"/>
      <c r="AA2040" s="34" t="s">
        <v>687</v>
      </c>
      <c r="AB2040" s="34"/>
      <c r="AC2040" s="34"/>
      <c r="AD2040" s="34"/>
      <c r="AE2040" s="34"/>
      <c r="AF2040" s="34"/>
      <c r="AG2040" s="34"/>
      <c r="AH2040" s="34"/>
      <c r="AI2040" s="34"/>
      <c r="AJ2040" s="34"/>
      <c r="AK2040" s="34"/>
      <c r="AL2040" s="34"/>
      <c r="AM2040" s="34"/>
      <c r="AN2040" s="34"/>
      <c r="AO2040" s="12" t="s">
        <v>1565</v>
      </c>
    </row>
    <row r="2041" spans="1:41" x14ac:dyDescent="0.15">
      <c r="A2041" s="27" t="s">
        <v>806</v>
      </c>
      <c r="B2041" s="28"/>
      <c r="C2041" s="28"/>
      <c r="D2041" s="29"/>
      <c r="E2041" s="49" t="s">
        <v>498</v>
      </c>
      <c r="F2041" s="49"/>
      <c r="G2041" s="49"/>
      <c r="H2041" s="49"/>
      <c r="I2041" s="49"/>
      <c r="J2041" s="49"/>
      <c r="K2041" s="49"/>
      <c r="L2041" s="36" t="s">
        <v>2089</v>
      </c>
      <c r="M2041" s="37"/>
      <c r="N2041" s="37"/>
      <c r="O2041" s="37"/>
      <c r="P2041" s="37"/>
      <c r="Q2041" s="37"/>
      <c r="R2041" s="37"/>
      <c r="S2041" s="37"/>
      <c r="T2041" s="53"/>
      <c r="U2041" s="19" t="s">
        <v>522</v>
      </c>
      <c r="V2041" s="19"/>
      <c r="W2041" s="19" t="s">
        <v>465</v>
      </c>
      <c r="X2041" s="19"/>
      <c r="Y2041" s="19" t="s">
        <v>465</v>
      </c>
      <c r="Z2041" s="19"/>
      <c r="AA2041" s="34" t="s">
        <v>688</v>
      </c>
      <c r="AB2041" s="34"/>
      <c r="AC2041" s="34"/>
      <c r="AD2041" s="34"/>
      <c r="AE2041" s="34"/>
      <c r="AF2041" s="34"/>
      <c r="AG2041" s="34"/>
      <c r="AH2041" s="34"/>
      <c r="AI2041" s="34"/>
      <c r="AJ2041" s="34"/>
      <c r="AK2041" s="34"/>
      <c r="AL2041" s="34"/>
      <c r="AM2041" s="34"/>
      <c r="AN2041" s="34"/>
      <c r="AO2041" s="12" t="s">
        <v>1547</v>
      </c>
    </row>
    <row r="2042" spans="1:41" x14ac:dyDescent="0.15">
      <c r="A2042" s="27" t="s">
        <v>806</v>
      </c>
      <c r="B2042" s="28"/>
      <c r="C2042" s="28"/>
      <c r="D2042" s="29"/>
      <c r="E2042" s="30" t="s">
        <v>499</v>
      </c>
      <c r="F2042" s="30"/>
      <c r="G2042" s="30"/>
      <c r="H2042" s="30"/>
      <c r="I2042" s="30"/>
      <c r="J2042" s="30"/>
      <c r="K2042" s="30"/>
      <c r="L2042" s="13" t="s">
        <v>2090</v>
      </c>
      <c r="M2042" s="14"/>
      <c r="N2042" s="14"/>
      <c r="O2042" s="14"/>
      <c r="P2042" s="14"/>
      <c r="Q2042" s="14"/>
      <c r="R2042" s="14"/>
      <c r="S2042" s="14"/>
      <c r="T2042" s="15"/>
      <c r="U2042" s="19" t="s">
        <v>522</v>
      </c>
      <c r="V2042" s="19"/>
      <c r="W2042" s="19" t="s">
        <v>465</v>
      </c>
      <c r="X2042" s="19"/>
      <c r="Y2042" s="19" t="s">
        <v>465</v>
      </c>
      <c r="Z2042" s="19"/>
      <c r="AA2042" s="26" t="s">
        <v>689</v>
      </c>
      <c r="AB2042" s="26"/>
      <c r="AC2042" s="26"/>
      <c r="AD2042" s="26"/>
      <c r="AE2042" s="26"/>
      <c r="AF2042" s="26"/>
      <c r="AG2042" s="26"/>
      <c r="AH2042" s="26"/>
      <c r="AI2042" s="26"/>
      <c r="AJ2042" s="26"/>
      <c r="AK2042" s="26"/>
      <c r="AL2042" s="26"/>
      <c r="AM2042" s="26"/>
      <c r="AN2042" s="26"/>
      <c r="AO2042" s="12" t="s">
        <v>1520</v>
      </c>
    </row>
    <row r="2043" spans="1:41" x14ac:dyDescent="0.15">
      <c r="A2043" s="27" t="s">
        <v>806</v>
      </c>
      <c r="B2043" s="28"/>
      <c r="C2043" s="28"/>
      <c r="D2043" s="29"/>
      <c r="E2043" s="30" t="s">
        <v>563</v>
      </c>
      <c r="F2043" s="30"/>
      <c r="G2043" s="30"/>
      <c r="H2043" s="30"/>
      <c r="I2043" s="30"/>
      <c r="J2043" s="30"/>
      <c r="K2043" s="30"/>
      <c r="L2043" s="13" t="s">
        <v>2220</v>
      </c>
      <c r="M2043" s="14"/>
      <c r="N2043" s="14"/>
      <c r="O2043" s="14"/>
      <c r="P2043" s="14"/>
      <c r="Q2043" s="14"/>
      <c r="R2043" s="14"/>
      <c r="S2043" s="14"/>
      <c r="T2043" s="15"/>
      <c r="U2043" s="19" t="s">
        <v>522</v>
      </c>
      <c r="V2043" s="19"/>
      <c r="W2043" s="19" t="s">
        <v>465</v>
      </c>
      <c r="X2043" s="19"/>
      <c r="Y2043" s="19" t="s">
        <v>465</v>
      </c>
      <c r="Z2043" s="19"/>
      <c r="AA2043" s="26" t="s">
        <v>767</v>
      </c>
      <c r="AB2043" s="26"/>
      <c r="AC2043" s="26"/>
      <c r="AD2043" s="26"/>
      <c r="AE2043" s="26"/>
      <c r="AF2043" s="26"/>
      <c r="AG2043" s="26"/>
      <c r="AH2043" s="26"/>
      <c r="AI2043" s="26"/>
      <c r="AJ2043" s="26"/>
      <c r="AK2043" s="26"/>
      <c r="AL2043" s="26"/>
      <c r="AM2043" s="26"/>
      <c r="AN2043" s="26"/>
      <c r="AO2043" s="12" t="s">
        <v>1526</v>
      </c>
    </row>
    <row r="2044" spans="1:41" x14ac:dyDescent="0.15">
      <c r="A2044" s="27" t="s">
        <v>806</v>
      </c>
      <c r="B2044" s="28"/>
      <c r="C2044" s="28"/>
      <c r="D2044" s="29"/>
      <c r="E2044" s="30" t="s">
        <v>564</v>
      </c>
      <c r="F2044" s="30"/>
      <c r="G2044" s="30"/>
      <c r="H2044" s="30"/>
      <c r="I2044" s="30"/>
      <c r="J2044" s="30"/>
      <c r="K2044" s="30"/>
      <c r="L2044" s="13" t="s">
        <v>2221</v>
      </c>
      <c r="M2044" s="14"/>
      <c r="N2044" s="14"/>
      <c r="O2044" s="14"/>
      <c r="P2044" s="14"/>
      <c r="Q2044" s="14"/>
      <c r="R2044" s="14"/>
      <c r="S2044" s="14"/>
      <c r="T2044" s="15"/>
      <c r="U2044" s="19" t="s">
        <v>522</v>
      </c>
      <c r="V2044" s="19"/>
      <c r="W2044" s="19" t="s">
        <v>465</v>
      </c>
      <c r="X2044" s="19"/>
      <c r="Y2044" s="19" t="s">
        <v>465</v>
      </c>
      <c r="Z2044" s="19"/>
      <c r="AA2044" s="26" t="s">
        <v>766</v>
      </c>
      <c r="AB2044" s="26"/>
      <c r="AC2044" s="26"/>
      <c r="AD2044" s="26"/>
      <c r="AE2044" s="26"/>
      <c r="AF2044" s="26"/>
      <c r="AG2044" s="26"/>
      <c r="AH2044" s="26"/>
      <c r="AI2044" s="26"/>
      <c r="AJ2044" s="26"/>
      <c r="AK2044" s="26"/>
      <c r="AL2044" s="26"/>
      <c r="AM2044" s="26"/>
      <c r="AN2044" s="26"/>
      <c r="AO2044" s="12" t="s">
        <v>1522</v>
      </c>
    </row>
    <row r="2046" spans="1:41" x14ac:dyDescent="0.15">
      <c r="A2046" s="35" t="s">
        <v>804</v>
      </c>
      <c r="B2046" s="35"/>
      <c r="C2046" s="35"/>
      <c r="D2046" s="35"/>
      <c r="E2046" s="35"/>
      <c r="F2046" s="35"/>
      <c r="G2046" s="35"/>
      <c r="H2046" s="35"/>
      <c r="I2046" s="35"/>
      <c r="J2046" s="35"/>
      <c r="K2046" s="35"/>
      <c r="L2046" s="35"/>
      <c r="M2046" s="35"/>
      <c r="N2046" s="35"/>
      <c r="O2046" s="35"/>
      <c r="P2046" s="35"/>
      <c r="Q2046" s="35"/>
      <c r="R2046" s="35"/>
      <c r="S2046" s="35"/>
      <c r="T2046" s="35"/>
      <c r="U2046" s="35"/>
      <c r="V2046" s="35"/>
      <c r="W2046" s="35"/>
      <c r="X2046" s="35"/>
      <c r="Y2046" s="35"/>
      <c r="Z2046" s="35"/>
      <c r="AA2046" s="35"/>
      <c r="AB2046" s="35"/>
      <c r="AC2046" s="35"/>
      <c r="AD2046" s="35"/>
      <c r="AE2046" s="35"/>
      <c r="AF2046" s="35"/>
      <c r="AG2046" s="35"/>
      <c r="AH2046" s="35"/>
      <c r="AI2046" s="35"/>
      <c r="AJ2046" s="35"/>
      <c r="AK2046" s="35"/>
      <c r="AL2046" s="35"/>
      <c r="AM2046" s="35"/>
      <c r="AN2046" s="35"/>
    </row>
    <row r="2047" spans="1:41" x14ac:dyDescent="0.15">
      <c r="A2047" s="27" t="s">
        <v>805</v>
      </c>
      <c r="B2047" s="28"/>
      <c r="C2047" s="28"/>
      <c r="D2047" s="29"/>
      <c r="E2047" s="49" t="s">
        <v>649</v>
      </c>
      <c r="F2047" s="49"/>
      <c r="G2047" s="49"/>
      <c r="H2047" s="49"/>
      <c r="I2047" s="49"/>
      <c r="J2047" s="49"/>
      <c r="K2047" s="49"/>
      <c r="L2047" s="36" t="s">
        <v>8</v>
      </c>
      <c r="M2047" s="37"/>
      <c r="N2047" s="37"/>
      <c r="O2047" s="37"/>
      <c r="P2047" s="37"/>
      <c r="Q2047" s="37"/>
      <c r="R2047" s="37"/>
      <c r="S2047" s="37"/>
      <c r="T2047" s="53"/>
      <c r="U2047" s="19" t="s">
        <v>522</v>
      </c>
      <c r="V2047" s="19"/>
      <c r="W2047" s="19" t="s">
        <v>465</v>
      </c>
      <c r="X2047" s="19"/>
      <c r="Y2047" s="19" t="s">
        <v>465</v>
      </c>
      <c r="Z2047" s="19"/>
      <c r="AA2047" s="34"/>
      <c r="AB2047" s="34"/>
      <c r="AC2047" s="34"/>
      <c r="AD2047" s="34"/>
      <c r="AE2047" s="34"/>
      <c r="AF2047" s="34"/>
      <c r="AG2047" s="34"/>
      <c r="AH2047" s="34"/>
      <c r="AI2047" s="34"/>
      <c r="AJ2047" s="34"/>
      <c r="AK2047" s="34"/>
      <c r="AL2047" s="34"/>
      <c r="AM2047" s="34"/>
      <c r="AN2047" s="34"/>
      <c r="AO2047" s="12" t="s">
        <v>1508</v>
      </c>
    </row>
    <row r="2048" spans="1:41" x14ac:dyDescent="0.15">
      <c r="A2048" s="27" t="s">
        <v>805</v>
      </c>
      <c r="B2048" s="28"/>
      <c r="C2048" s="28"/>
      <c r="D2048" s="29"/>
      <c r="E2048" s="49" t="s">
        <v>578</v>
      </c>
      <c r="F2048" s="49"/>
      <c r="G2048" s="49"/>
      <c r="H2048" s="49"/>
      <c r="I2048" s="49"/>
      <c r="J2048" s="49"/>
      <c r="K2048" s="49"/>
      <c r="L2048" s="36" t="s">
        <v>2257</v>
      </c>
      <c r="M2048" s="37"/>
      <c r="N2048" s="37"/>
      <c r="O2048" s="37"/>
      <c r="P2048" s="37"/>
      <c r="Q2048" s="37"/>
      <c r="R2048" s="37"/>
      <c r="S2048" s="37"/>
      <c r="T2048" s="53"/>
      <c r="U2048" s="19" t="s">
        <v>464</v>
      </c>
      <c r="V2048" s="19"/>
      <c r="W2048" s="19" t="s">
        <v>465</v>
      </c>
      <c r="X2048" s="19"/>
      <c r="Y2048" s="19" t="s">
        <v>465</v>
      </c>
      <c r="Z2048" s="19"/>
      <c r="AA2048" s="34" t="s">
        <v>1609</v>
      </c>
      <c r="AB2048" s="34"/>
      <c r="AC2048" s="34"/>
      <c r="AD2048" s="34"/>
      <c r="AE2048" s="34"/>
      <c r="AF2048" s="34"/>
      <c r="AG2048" s="34"/>
      <c r="AH2048" s="34"/>
      <c r="AI2048" s="34"/>
      <c r="AJ2048" s="34"/>
      <c r="AK2048" s="34"/>
      <c r="AL2048" s="34"/>
      <c r="AM2048" s="34"/>
      <c r="AN2048" s="34"/>
    </row>
    <row r="2049" spans="1:41" x14ac:dyDescent="0.15">
      <c r="A2049" s="27" t="s">
        <v>805</v>
      </c>
      <c r="B2049" s="28"/>
      <c r="C2049" s="28"/>
      <c r="D2049" s="29"/>
      <c r="E2049" s="49" t="s">
        <v>579</v>
      </c>
      <c r="F2049" s="49"/>
      <c r="G2049" s="49"/>
      <c r="H2049" s="49"/>
      <c r="I2049" s="49"/>
      <c r="J2049" s="49"/>
      <c r="K2049" s="49"/>
      <c r="L2049" s="36" t="s">
        <v>2258</v>
      </c>
      <c r="M2049" s="37"/>
      <c r="N2049" s="37"/>
      <c r="O2049" s="37"/>
      <c r="P2049" s="37"/>
      <c r="Q2049" s="37"/>
      <c r="R2049" s="37"/>
      <c r="S2049" s="37"/>
      <c r="T2049" s="53"/>
      <c r="U2049" s="19" t="s">
        <v>464</v>
      </c>
      <c r="V2049" s="19"/>
      <c r="W2049" s="19" t="s">
        <v>465</v>
      </c>
      <c r="X2049" s="19"/>
      <c r="Y2049" s="19" t="s">
        <v>465</v>
      </c>
      <c r="Z2049" s="19"/>
      <c r="AA2049" s="34" t="s">
        <v>1614</v>
      </c>
      <c r="AB2049" s="34"/>
      <c r="AC2049" s="34"/>
      <c r="AD2049" s="34"/>
      <c r="AE2049" s="34"/>
      <c r="AF2049" s="34"/>
      <c r="AG2049" s="34"/>
      <c r="AH2049" s="34"/>
      <c r="AI2049" s="34"/>
      <c r="AJ2049" s="34"/>
      <c r="AK2049" s="34"/>
      <c r="AL2049" s="34"/>
      <c r="AM2049" s="34"/>
      <c r="AN2049" s="34"/>
    </row>
    <row r="2050" spans="1:41" x14ac:dyDescent="0.15">
      <c r="A2050" s="27" t="s">
        <v>805</v>
      </c>
      <c r="B2050" s="28"/>
      <c r="C2050" s="28"/>
      <c r="D2050" s="29"/>
      <c r="E2050" s="27" t="s">
        <v>586</v>
      </c>
      <c r="F2050" s="28"/>
      <c r="G2050" s="28"/>
      <c r="H2050" s="28"/>
      <c r="I2050" s="28"/>
      <c r="J2050" s="28"/>
      <c r="K2050" s="29"/>
      <c r="L2050" s="13" t="s">
        <v>2276</v>
      </c>
      <c r="M2050" s="14"/>
      <c r="N2050" s="14"/>
      <c r="O2050" s="14"/>
      <c r="P2050" s="14"/>
      <c r="Q2050" s="14"/>
      <c r="R2050" s="14"/>
      <c r="S2050" s="14"/>
      <c r="T2050" s="15"/>
      <c r="U2050" s="19" t="s">
        <v>464</v>
      </c>
      <c r="V2050" s="19"/>
      <c r="W2050" s="19" t="s">
        <v>465</v>
      </c>
      <c r="X2050" s="19"/>
      <c r="Y2050" s="19" t="s">
        <v>465</v>
      </c>
      <c r="Z2050" s="19"/>
      <c r="AA2050" s="34" t="s">
        <v>1617</v>
      </c>
      <c r="AB2050" s="34"/>
      <c r="AC2050" s="34"/>
      <c r="AD2050" s="34"/>
      <c r="AE2050" s="34"/>
      <c r="AF2050" s="34"/>
      <c r="AG2050" s="34"/>
      <c r="AH2050" s="34"/>
      <c r="AI2050" s="34"/>
      <c r="AJ2050" s="34"/>
      <c r="AK2050" s="34"/>
      <c r="AL2050" s="34"/>
      <c r="AM2050" s="34"/>
      <c r="AN2050" s="34"/>
    </row>
    <row r="2051" spans="1:41" x14ac:dyDescent="0.15">
      <c r="A2051" s="27" t="s">
        <v>805</v>
      </c>
      <c r="B2051" s="28"/>
      <c r="C2051" s="28"/>
      <c r="D2051" s="29"/>
      <c r="E2051" s="27" t="s">
        <v>587</v>
      </c>
      <c r="F2051" s="28"/>
      <c r="G2051" s="28"/>
      <c r="H2051" s="28"/>
      <c r="I2051" s="28"/>
      <c r="J2051" s="28"/>
      <c r="K2051" s="29"/>
      <c r="L2051" s="13" t="s">
        <v>2277</v>
      </c>
      <c r="M2051" s="14"/>
      <c r="N2051" s="14"/>
      <c r="O2051" s="14"/>
      <c r="P2051" s="14"/>
      <c r="Q2051" s="14"/>
      <c r="R2051" s="14"/>
      <c r="S2051" s="14"/>
      <c r="T2051" s="15"/>
      <c r="U2051" s="19" t="s">
        <v>464</v>
      </c>
      <c r="V2051" s="19"/>
      <c r="W2051" s="19" t="s">
        <v>465</v>
      </c>
      <c r="X2051" s="19"/>
      <c r="Y2051" s="19" t="s">
        <v>465</v>
      </c>
      <c r="Z2051" s="19"/>
      <c r="AA2051" s="34" t="s">
        <v>1618</v>
      </c>
      <c r="AB2051" s="34"/>
      <c r="AC2051" s="34"/>
      <c r="AD2051" s="34"/>
      <c r="AE2051" s="34"/>
      <c r="AF2051" s="34"/>
      <c r="AG2051" s="34"/>
      <c r="AH2051" s="34"/>
      <c r="AI2051" s="34"/>
      <c r="AJ2051" s="34"/>
      <c r="AK2051" s="34"/>
      <c r="AL2051" s="34"/>
      <c r="AM2051" s="34"/>
      <c r="AN2051" s="34"/>
    </row>
    <row r="2052" spans="1:41" x14ac:dyDescent="0.15">
      <c r="A2052" s="27" t="s">
        <v>805</v>
      </c>
      <c r="B2052" s="28"/>
      <c r="C2052" s="28"/>
      <c r="D2052" s="29"/>
      <c r="E2052" s="27" t="s">
        <v>588</v>
      </c>
      <c r="F2052" s="28"/>
      <c r="G2052" s="28"/>
      <c r="H2052" s="28"/>
      <c r="I2052" s="28"/>
      <c r="J2052" s="28"/>
      <c r="K2052" s="29"/>
      <c r="L2052" s="13" t="s">
        <v>2278</v>
      </c>
      <c r="M2052" s="14"/>
      <c r="N2052" s="14"/>
      <c r="O2052" s="14"/>
      <c r="P2052" s="14"/>
      <c r="Q2052" s="14"/>
      <c r="R2052" s="14"/>
      <c r="S2052" s="14"/>
      <c r="T2052" s="15"/>
      <c r="U2052" s="19" t="s">
        <v>464</v>
      </c>
      <c r="V2052" s="19"/>
      <c r="W2052" s="19" t="s">
        <v>465</v>
      </c>
      <c r="X2052" s="19"/>
      <c r="Y2052" s="19" t="s">
        <v>465</v>
      </c>
      <c r="Z2052" s="19"/>
      <c r="AA2052" s="34" t="s">
        <v>1619</v>
      </c>
      <c r="AB2052" s="34"/>
      <c r="AC2052" s="34"/>
      <c r="AD2052" s="34"/>
      <c r="AE2052" s="34"/>
      <c r="AF2052" s="34"/>
      <c r="AG2052" s="34"/>
      <c r="AH2052" s="34"/>
      <c r="AI2052" s="34"/>
      <c r="AJ2052" s="34"/>
      <c r="AK2052" s="34"/>
      <c r="AL2052" s="34"/>
      <c r="AM2052" s="34"/>
      <c r="AN2052" s="34"/>
    </row>
    <row r="2053" spans="1:41" x14ac:dyDescent="0.15">
      <c r="A2053" s="27" t="s">
        <v>805</v>
      </c>
      <c r="B2053" s="28"/>
      <c r="C2053" s="28"/>
      <c r="D2053" s="29"/>
      <c r="E2053" s="27" t="s">
        <v>589</v>
      </c>
      <c r="F2053" s="28"/>
      <c r="G2053" s="28"/>
      <c r="H2053" s="28"/>
      <c r="I2053" s="28"/>
      <c r="J2053" s="28"/>
      <c r="K2053" s="29"/>
      <c r="L2053" s="13" t="s">
        <v>2279</v>
      </c>
      <c r="M2053" s="14"/>
      <c r="N2053" s="14"/>
      <c r="O2053" s="14"/>
      <c r="P2053" s="14"/>
      <c r="Q2053" s="14"/>
      <c r="R2053" s="14"/>
      <c r="S2053" s="14"/>
      <c r="T2053" s="15"/>
      <c r="U2053" s="19" t="s">
        <v>464</v>
      </c>
      <c r="V2053" s="19"/>
      <c r="W2053" s="19" t="s">
        <v>465</v>
      </c>
      <c r="X2053" s="19"/>
      <c r="Y2053" s="19" t="s">
        <v>465</v>
      </c>
      <c r="Z2053" s="19"/>
      <c r="AA2053" s="34" t="s">
        <v>1620</v>
      </c>
      <c r="AB2053" s="34"/>
      <c r="AC2053" s="34"/>
      <c r="AD2053" s="34"/>
      <c r="AE2053" s="34"/>
      <c r="AF2053" s="34"/>
      <c r="AG2053" s="34"/>
      <c r="AH2053" s="34"/>
      <c r="AI2053" s="34"/>
      <c r="AJ2053" s="34"/>
      <c r="AK2053" s="34"/>
      <c r="AL2053" s="34"/>
      <c r="AM2053" s="34"/>
      <c r="AN2053" s="34"/>
    </row>
    <row r="2054" spans="1:41" x14ac:dyDescent="0.15">
      <c r="A2054" s="27" t="s">
        <v>805</v>
      </c>
      <c r="B2054" s="28"/>
      <c r="C2054" s="28"/>
      <c r="D2054" s="29"/>
      <c r="E2054" s="27" t="s">
        <v>590</v>
      </c>
      <c r="F2054" s="28"/>
      <c r="G2054" s="28"/>
      <c r="H2054" s="28"/>
      <c r="I2054" s="28"/>
      <c r="J2054" s="28"/>
      <c r="K2054" s="29"/>
      <c r="L2054" s="13" t="s">
        <v>2280</v>
      </c>
      <c r="M2054" s="14"/>
      <c r="N2054" s="14"/>
      <c r="O2054" s="14"/>
      <c r="P2054" s="14"/>
      <c r="Q2054" s="14"/>
      <c r="R2054" s="14"/>
      <c r="S2054" s="14"/>
      <c r="T2054" s="15"/>
      <c r="U2054" s="19" t="s">
        <v>464</v>
      </c>
      <c r="V2054" s="19"/>
      <c r="W2054" s="19" t="s">
        <v>465</v>
      </c>
      <c r="X2054" s="19"/>
      <c r="Y2054" s="19" t="s">
        <v>465</v>
      </c>
      <c r="Z2054" s="19"/>
      <c r="AA2054" s="34" t="s">
        <v>1621</v>
      </c>
      <c r="AB2054" s="34"/>
      <c r="AC2054" s="34"/>
      <c r="AD2054" s="34"/>
      <c r="AE2054" s="34"/>
      <c r="AF2054" s="34"/>
      <c r="AG2054" s="34"/>
      <c r="AH2054" s="34"/>
      <c r="AI2054" s="34"/>
      <c r="AJ2054" s="34"/>
      <c r="AK2054" s="34"/>
      <c r="AL2054" s="34"/>
      <c r="AM2054" s="34"/>
      <c r="AN2054" s="34"/>
    </row>
    <row r="2055" spans="1:41" x14ac:dyDescent="0.15">
      <c r="A2055" s="27" t="s">
        <v>805</v>
      </c>
      <c r="B2055" s="28"/>
      <c r="C2055" s="28"/>
      <c r="D2055" s="29"/>
      <c r="E2055" s="27" t="s">
        <v>591</v>
      </c>
      <c r="F2055" s="28"/>
      <c r="G2055" s="28"/>
      <c r="H2055" s="28"/>
      <c r="I2055" s="28"/>
      <c r="J2055" s="28"/>
      <c r="K2055" s="29"/>
      <c r="L2055" s="13" t="s">
        <v>2281</v>
      </c>
      <c r="M2055" s="14"/>
      <c r="N2055" s="14"/>
      <c r="O2055" s="14"/>
      <c r="P2055" s="14"/>
      <c r="Q2055" s="14"/>
      <c r="R2055" s="14"/>
      <c r="S2055" s="14"/>
      <c r="T2055" s="15"/>
      <c r="U2055" s="19" t="s">
        <v>464</v>
      </c>
      <c r="V2055" s="19"/>
      <c r="W2055" s="19" t="s">
        <v>465</v>
      </c>
      <c r="X2055" s="19"/>
      <c r="Y2055" s="19" t="s">
        <v>465</v>
      </c>
      <c r="Z2055" s="19"/>
      <c r="AA2055" s="34" t="s">
        <v>1622</v>
      </c>
      <c r="AB2055" s="34"/>
      <c r="AC2055" s="34"/>
      <c r="AD2055" s="34"/>
      <c r="AE2055" s="34"/>
      <c r="AF2055" s="34"/>
      <c r="AG2055" s="34"/>
      <c r="AH2055" s="34"/>
      <c r="AI2055" s="34"/>
      <c r="AJ2055" s="34"/>
      <c r="AK2055" s="34"/>
      <c r="AL2055" s="34"/>
      <c r="AM2055" s="34"/>
      <c r="AN2055" s="34"/>
    </row>
    <row r="2056" spans="1:41" x14ac:dyDescent="0.15">
      <c r="A2056" s="27" t="s">
        <v>805</v>
      </c>
      <c r="B2056" s="28"/>
      <c r="C2056" s="28"/>
      <c r="D2056" s="29"/>
      <c r="E2056" s="27" t="s">
        <v>592</v>
      </c>
      <c r="F2056" s="28"/>
      <c r="G2056" s="28"/>
      <c r="H2056" s="28"/>
      <c r="I2056" s="28"/>
      <c r="J2056" s="28"/>
      <c r="K2056" s="29"/>
      <c r="L2056" s="13" t="s">
        <v>2282</v>
      </c>
      <c r="M2056" s="14"/>
      <c r="N2056" s="14"/>
      <c r="O2056" s="14"/>
      <c r="P2056" s="14"/>
      <c r="Q2056" s="14"/>
      <c r="R2056" s="14"/>
      <c r="S2056" s="14"/>
      <c r="T2056" s="15"/>
      <c r="U2056" s="19" t="s">
        <v>464</v>
      </c>
      <c r="V2056" s="19"/>
      <c r="W2056" s="19" t="s">
        <v>465</v>
      </c>
      <c r="X2056" s="19"/>
      <c r="Y2056" s="19" t="s">
        <v>465</v>
      </c>
      <c r="Z2056" s="19"/>
      <c r="AA2056" s="34" t="s">
        <v>1623</v>
      </c>
      <c r="AB2056" s="34"/>
      <c r="AC2056" s="34"/>
      <c r="AD2056" s="34"/>
      <c r="AE2056" s="34"/>
      <c r="AF2056" s="34"/>
      <c r="AG2056" s="34"/>
      <c r="AH2056" s="34"/>
      <c r="AI2056" s="34"/>
      <c r="AJ2056" s="34"/>
      <c r="AK2056" s="34"/>
      <c r="AL2056" s="34"/>
      <c r="AM2056" s="34"/>
      <c r="AN2056" s="34"/>
    </row>
    <row r="2057" spans="1:41" x14ac:dyDescent="0.15">
      <c r="A2057" s="27" t="s">
        <v>805</v>
      </c>
      <c r="B2057" s="28"/>
      <c r="C2057" s="28"/>
      <c r="D2057" s="29"/>
      <c r="E2057" s="27" t="s">
        <v>593</v>
      </c>
      <c r="F2057" s="28"/>
      <c r="G2057" s="28"/>
      <c r="H2057" s="28"/>
      <c r="I2057" s="28"/>
      <c r="J2057" s="28"/>
      <c r="K2057" s="29"/>
      <c r="L2057" s="13" t="s">
        <v>2283</v>
      </c>
      <c r="M2057" s="14"/>
      <c r="N2057" s="14"/>
      <c r="O2057" s="14"/>
      <c r="P2057" s="14"/>
      <c r="Q2057" s="14"/>
      <c r="R2057" s="14"/>
      <c r="S2057" s="14"/>
      <c r="T2057" s="15"/>
      <c r="U2057" s="19" t="s">
        <v>464</v>
      </c>
      <c r="V2057" s="19"/>
      <c r="W2057" s="19" t="s">
        <v>465</v>
      </c>
      <c r="X2057" s="19"/>
      <c r="Y2057" s="19" t="s">
        <v>465</v>
      </c>
      <c r="Z2057" s="19"/>
      <c r="AA2057" s="34" t="s">
        <v>1624</v>
      </c>
      <c r="AB2057" s="34"/>
      <c r="AC2057" s="34"/>
      <c r="AD2057" s="34"/>
      <c r="AE2057" s="34"/>
      <c r="AF2057" s="34"/>
      <c r="AG2057" s="34"/>
      <c r="AH2057" s="34"/>
      <c r="AI2057" s="34"/>
      <c r="AJ2057" s="34"/>
      <c r="AK2057" s="34"/>
      <c r="AL2057" s="34"/>
      <c r="AM2057" s="34"/>
      <c r="AN2057" s="34"/>
    </row>
    <row r="2058" spans="1:41" x14ac:dyDescent="0.15">
      <c r="A2058" s="27" t="s">
        <v>805</v>
      </c>
      <c r="B2058" s="28"/>
      <c r="C2058" s="28"/>
      <c r="D2058" s="29"/>
      <c r="E2058" s="27" t="s">
        <v>580</v>
      </c>
      <c r="F2058" s="28"/>
      <c r="G2058" s="28"/>
      <c r="H2058" s="28"/>
      <c r="I2058" s="28"/>
      <c r="J2058" s="28"/>
      <c r="K2058" s="29"/>
      <c r="L2058" s="13" t="s">
        <v>2241</v>
      </c>
      <c r="M2058" s="14"/>
      <c r="N2058" s="14"/>
      <c r="O2058" s="14"/>
      <c r="P2058" s="14"/>
      <c r="Q2058" s="14"/>
      <c r="R2058" s="14"/>
      <c r="S2058" s="14"/>
      <c r="T2058" s="15"/>
      <c r="U2058" s="19" t="s">
        <v>464</v>
      </c>
      <c r="V2058" s="19"/>
      <c r="W2058" s="19" t="s">
        <v>465</v>
      </c>
      <c r="X2058" s="19"/>
      <c r="Y2058" s="19" t="s">
        <v>465</v>
      </c>
      <c r="Z2058" s="19"/>
      <c r="AA2058" s="34" t="s">
        <v>1611</v>
      </c>
      <c r="AB2058" s="34"/>
      <c r="AC2058" s="34"/>
      <c r="AD2058" s="34"/>
      <c r="AE2058" s="34"/>
      <c r="AF2058" s="34"/>
      <c r="AG2058" s="34"/>
      <c r="AH2058" s="34"/>
      <c r="AI2058" s="34"/>
      <c r="AJ2058" s="34"/>
      <c r="AK2058" s="34"/>
      <c r="AL2058" s="34"/>
      <c r="AM2058" s="34"/>
      <c r="AN2058" s="34"/>
    </row>
    <row r="2059" spans="1:41" x14ac:dyDescent="0.15">
      <c r="A2059" s="27" t="s">
        <v>805</v>
      </c>
      <c r="B2059" s="28"/>
      <c r="C2059" s="28"/>
      <c r="D2059" s="29"/>
      <c r="E2059" s="49" t="s">
        <v>576</v>
      </c>
      <c r="F2059" s="49"/>
      <c r="G2059" s="49"/>
      <c r="H2059" s="49"/>
      <c r="I2059" s="49"/>
      <c r="J2059" s="49"/>
      <c r="K2059" s="49"/>
      <c r="L2059" s="36" t="s">
        <v>266</v>
      </c>
      <c r="M2059" s="37"/>
      <c r="N2059" s="37"/>
      <c r="O2059" s="37"/>
      <c r="P2059" s="37"/>
      <c r="Q2059" s="37"/>
      <c r="R2059" s="37"/>
      <c r="S2059" s="37"/>
      <c r="T2059" s="53"/>
      <c r="U2059" s="19" t="s">
        <v>522</v>
      </c>
      <c r="V2059" s="19"/>
      <c r="W2059" s="19" t="s">
        <v>465</v>
      </c>
      <c r="X2059" s="19"/>
      <c r="Y2059" s="19" t="s">
        <v>465</v>
      </c>
      <c r="Z2059" s="19"/>
      <c r="AA2059" s="34"/>
      <c r="AB2059" s="34"/>
      <c r="AC2059" s="34"/>
      <c r="AD2059" s="34"/>
      <c r="AE2059" s="34"/>
      <c r="AF2059" s="34"/>
      <c r="AG2059" s="34"/>
      <c r="AH2059" s="34"/>
      <c r="AI2059" s="34"/>
      <c r="AJ2059" s="34"/>
      <c r="AK2059" s="34"/>
      <c r="AL2059" s="34"/>
      <c r="AM2059" s="34"/>
      <c r="AN2059" s="34"/>
      <c r="AO2059" s="12" t="s">
        <v>1675</v>
      </c>
    </row>
    <row r="2060" spans="1:41" x14ac:dyDescent="0.15">
      <c r="A2060" s="27" t="s">
        <v>805</v>
      </c>
      <c r="B2060" s="28"/>
      <c r="C2060" s="28"/>
      <c r="D2060" s="29"/>
      <c r="E2060" s="27" t="s">
        <v>1429</v>
      </c>
      <c r="F2060" s="28"/>
      <c r="G2060" s="28"/>
      <c r="H2060" s="28"/>
      <c r="I2060" s="28"/>
      <c r="J2060" s="28"/>
      <c r="K2060" s="29"/>
      <c r="L2060" s="13" t="s">
        <v>2242</v>
      </c>
      <c r="M2060" s="14"/>
      <c r="N2060" s="14"/>
      <c r="O2060" s="14"/>
      <c r="P2060" s="14"/>
      <c r="Q2060" s="14"/>
      <c r="R2060" s="14"/>
      <c r="S2060" s="14"/>
      <c r="T2060" s="15"/>
      <c r="U2060" s="19" t="s">
        <v>522</v>
      </c>
      <c r="V2060" s="19"/>
      <c r="W2060" s="19" t="s">
        <v>465</v>
      </c>
      <c r="X2060" s="19"/>
      <c r="Y2060" s="19" t="s">
        <v>465</v>
      </c>
      <c r="Z2060" s="19"/>
      <c r="AA2060" s="34"/>
      <c r="AB2060" s="34"/>
      <c r="AC2060" s="34"/>
      <c r="AD2060" s="34"/>
      <c r="AE2060" s="34"/>
      <c r="AF2060" s="34"/>
      <c r="AG2060" s="34"/>
      <c r="AH2060" s="34"/>
      <c r="AI2060" s="34"/>
      <c r="AJ2060" s="34"/>
      <c r="AK2060" s="34"/>
      <c r="AL2060" s="34"/>
      <c r="AM2060" s="34"/>
      <c r="AN2060" s="34"/>
      <c r="AO2060" s="12" t="s">
        <v>1453</v>
      </c>
    </row>
    <row r="2061" spans="1:41" x14ac:dyDescent="0.15">
      <c r="A2061" s="27" t="s">
        <v>805</v>
      </c>
      <c r="B2061" s="28"/>
      <c r="C2061" s="28"/>
      <c r="D2061" s="29"/>
      <c r="E2061" s="27" t="s">
        <v>1430</v>
      </c>
      <c r="F2061" s="28"/>
      <c r="G2061" s="28"/>
      <c r="H2061" s="28"/>
      <c r="I2061" s="28"/>
      <c r="J2061" s="28"/>
      <c r="K2061" s="29"/>
      <c r="L2061" s="13" t="s">
        <v>2243</v>
      </c>
      <c r="M2061" s="14"/>
      <c r="N2061" s="14"/>
      <c r="O2061" s="14"/>
      <c r="P2061" s="14"/>
      <c r="Q2061" s="14"/>
      <c r="R2061" s="14"/>
      <c r="S2061" s="14"/>
      <c r="T2061" s="15"/>
      <c r="U2061" s="19" t="s">
        <v>522</v>
      </c>
      <c r="V2061" s="19"/>
      <c r="W2061" s="19" t="s">
        <v>465</v>
      </c>
      <c r="X2061" s="19"/>
      <c r="Y2061" s="19" t="s">
        <v>465</v>
      </c>
      <c r="Z2061" s="19"/>
      <c r="AA2061" s="34"/>
      <c r="AB2061" s="34"/>
      <c r="AC2061" s="34"/>
      <c r="AD2061" s="34"/>
      <c r="AE2061" s="34"/>
      <c r="AF2061" s="34"/>
      <c r="AG2061" s="34"/>
      <c r="AH2061" s="34"/>
      <c r="AI2061" s="34"/>
      <c r="AJ2061" s="34"/>
      <c r="AK2061" s="34"/>
      <c r="AL2061" s="34"/>
      <c r="AM2061" s="34"/>
      <c r="AN2061" s="34"/>
      <c r="AO2061" s="12" t="s">
        <v>1570</v>
      </c>
    </row>
    <row r="2062" spans="1:41" x14ac:dyDescent="0.15">
      <c r="A2062" s="27" t="s">
        <v>805</v>
      </c>
      <c r="B2062" s="28"/>
      <c r="C2062" s="28"/>
      <c r="D2062" s="29"/>
      <c r="E2062" s="27" t="s">
        <v>1431</v>
      </c>
      <c r="F2062" s="28"/>
      <c r="G2062" s="28"/>
      <c r="H2062" s="28"/>
      <c r="I2062" s="28"/>
      <c r="J2062" s="28"/>
      <c r="K2062" s="29"/>
      <c r="L2062" s="13" t="s">
        <v>2244</v>
      </c>
      <c r="M2062" s="14"/>
      <c r="N2062" s="14"/>
      <c r="O2062" s="14"/>
      <c r="P2062" s="14"/>
      <c r="Q2062" s="14"/>
      <c r="R2062" s="14"/>
      <c r="S2062" s="14"/>
      <c r="T2062" s="15"/>
      <c r="U2062" s="19" t="s">
        <v>522</v>
      </c>
      <c r="V2062" s="19"/>
      <c r="W2062" s="19" t="s">
        <v>465</v>
      </c>
      <c r="X2062" s="19"/>
      <c r="Y2062" s="19" t="s">
        <v>465</v>
      </c>
      <c r="Z2062" s="19"/>
      <c r="AA2062" s="34"/>
      <c r="AB2062" s="34"/>
      <c r="AC2062" s="34"/>
      <c r="AD2062" s="34"/>
      <c r="AE2062" s="34"/>
      <c r="AF2062" s="34"/>
      <c r="AG2062" s="34"/>
      <c r="AH2062" s="34"/>
      <c r="AI2062" s="34"/>
      <c r="AJ2062" s="34"/>
      <c r="AK2062" s="34"/>
      <c r="AL2062" s="34"/>
      <c r="AM2062" s="34"/>
      <c r="AN2062" s="34"/>
      <c r="AO2062" s="12" t="s">
        <v>1486</v>
      </c>
    </row>
    <row r="2063" spans="1:41" x14ac:dyDescent="0.15">
      <c r="A2063" s="27" t="s">
        <v>805</v>
      </c>
      <c r="B2063" s="28"/>
      <c r="C2063" s="28"/>
      <c r="D2063" s="29"/>
      <c r="E2063" s="27" t="s">
        <v>1432</v>
      </c>
      <c r="F2063" s="28"/>
      <c r="G2063" s="28"/>
      <c r="H2063" s="28"/>
      <c r="I2063" s="28"/>
      <c r="J2063" s="28"/>
      <c r="K2063" s="29"/>
      <c r="L2063" s="13" t="s">
        <v>2245</v>
      </c>
      <c r="M2063" s="14"/>
      <c r="N2063" s="14"/>
      <c r="O2063" s="14"/>
      <c r="P2063" s="14"/>
      <c r="Q2063" s="14"/>
      <c r="R2063" s="14"/>
      <c r="S2063" s="14"/>
      <c r="T2063" s="15"/>
      <c r="U2063" s="19" t="s">
        <v>522</v>
      </c>
      <c r="V2063" s="19"/>
      <c r="W2063" s="19" t="s">
        <v>465</v>
      </c>
      <c r="X2063" s="19"/>
      <c r="Y2063" s="19" t="s">
        <v>465</v>
      </c>
      <c r="Z2063" s="19"/>
      <c r="AA2063" s="34"/>
      <c r="AB2063" s="34"/>
      <c r="AC2063" s="34"/>
      <c r="AD2063" s="34"/>
      <c r="AE2063" s="34"/>
      <c r="AF2063" s="34"/>
      <c r="AG2063" s="34"/>
      <c r="AH2063" s="34"/>
      <c r="AI2063" s="34"/>
      <c r="AJ2063" s="34"/>
      <c r="AK2063" s="34"/>
      <c r="AL2063" s="34"/>
      <c r="AM2063" s="34"/>
      <c r="AN2063" s="34"/>
      <c r="AO2063" s="12" t="s">
        <v>1506</v>
      </c>
    </row>
    <row r="2064" spans="1:41" x14ac:dyDescent="0.15">
      <c r="A2064" s="27" t="s">
        <v>805</v>
      </c>
      <c r="B2064" s="28"/>
      <c r="C2064" s="28"/>
      <c r="D2064" s="29"/>
      <c r="E2064" s="27" t="s">
        <v>1433</v>
      </c>
      <c r="F2064" s="28"/>
      <c r="G2064" s="28"/>
      <c r="H2064" s="28"/>
      <c r="I2064" s="28"/>
      <c r="J2064" s="28"/>
      <c r="K2064" s="29"/>
      <c r="L2064" s="13" t="s">
        <v>2246</v>
      </c>
      <c r="M2064" s="14"/>
      <c r="N2064" s="14"/>
      <c r="O2064" s="14"/>
      <c r="P2064" s="14"/>
      <c r="Q2064" s="14"/>
      <c r="R2064" s="14"/>
      <c r="S2064" s="14"/>
      <c r="T2064" s="15"/>
      <c r="U2064" s="19" t="s">
        <v>522</v>
      </c>
      <c r="V2064" s="19"/>
      <c r="W2064" s="19" t="s">
        <v>465</v>
      </c>
      <c r="X2064" s="19"/>
      <c r="Y2064" s="19" t="s">
        <v>465</v>
      </c>
      <c r="Z2064" s="19"/>
      <c r="AA2064" s="34"/>
      <c r="AB2064" s="34"/>
      <c r="AC2064" s="34"/>
      <c r="AD2064" s="34"/>
      <c r="AE2064" s="34"/>
      <c r="AF2064" s="34"/>
      <c r="AG2064" s="34"/>
      <c r="AH2064" s="34"/>
      <c r="AI2064" s="34"/>
      <c r="AJ2064" s="34"/>
      <c r="AK2064" s="34"/>
      <c r="AL2064" s="34"/>
      <c r="AM2064" s="34"/>
      <c r="AN2064" s="34"/>
      <c r="AO2064" s="12" t="s">
        <v>1452</v>
      </c>
    </row>
    <row r="2065" spans="1:41" x14ac:dyDescent="0.15">
      <c r="A2065" s="27" t="s">
        <v>805</v>
      </c>
      <c r="B2065" s="28"/>
      <c r="C2065" s="28"/>
      <c r="D2065" s="29"/>
      <c r="E2065" s="27" t="s">
        <v>1434</v>
      </c>
      <c r="F2065" s="28"/>
      <c r="G2065" s="28"/>
      <c r="H2065" s="28"/>
      <c r="I2065" s="28"/>
      <c r="J2065" s="28"/>
      <c r="K2065" s="29"/>
      <c r="L2065" s="13" t="s">
        <v>2247</v>
      </c>
      <c r="M2065" s="14"/>
      <c r="N2065" s="14"/>
      <c r="O2065" s="14"/>
      <c r="P2065" s="14"/>
      <c r="Q2065" s="14"/>
      <c r="R2065" s="14"/>
      <c r="S2065" s="14"/>
      <c r="T2065" s="15"/>
      <c r="U2065" s="19" t="s">
        <v>522</v>
      </c>
      <c r="V2065" s="19"/>
      <c r="W2065" s="19" t="s">
        <v>465</v>
      </c>
      <c r="X2065" s="19"/>
      <c r="Y2065" s="19" t="s">
        <v>465</v>
      </c>
      <c r="Z2065" s="19"/>
      <c r="AA2065" s="34"/>
      <c r="AB2065" s="34"/>
      <c r="AC2065" s="34"/>
      <c r="AD2065" s="34"/>
      <c r="AE2065" s="34"/>
      <c r="AF2065" s="34"/>
      <c r="AG2065" s="34"/>
      <c r="AH2065" s="34"/>
      <c r="AI2065" s="34"/>
      <c r="AJ2065" s="34"/>
      <c r="AK2065" s="34"/>
      <c r="AL2065" s="34"/>
      <c r="AM2065" s="34"/>
      <c r="AN2065" s="34"/>
      <c r="AO2065" s="12" t="s">
        <v>1586</v>
      </c>
    </row>
    <row r="2066" spans="1:41" x14ac:dyDescent="0.15">
      <c r="A2066" s="27" t="s">
        <v>805</v>
      </c>
      <c r="B2066" s="28"/>
      <c r="C2066" s="28"/>
      <c r="D2066" s="29"/>
      <c r="E2066" s="27" t="s">
        <v>1435</v>
      </c>
      <c r="F2066" s="28"/>
      <c r="G2066" s="28"/>
      <c r="H2066" s="28"/>
      <c r="I2066" s="28"/>
      <c r="J2066" s="28"/>
      <c r="K2066" s="29"/>
      <c r="L2066" s="13" t="s">
        <v>2248</v>
      </c>
      <c r="M2066" s="14"/>
      <c r="N2066" s="14"/>
      <c r="O2066" s="14"/>
      <c r="P2066" s="14"/>
      <c r="Q2066" s="14"/>
      <c r="R2066" s="14"/>
      <c r="S2066" s="14"/>
      <c r="T2066" s="15"/>
      <c r="U2066" s="19" t="s">
        <v>522</v>
      </c>
      <c r="V2066" s="19"/>
      <c r="W2066" s="19" t="s">
        <v>465</v>
      </c>
      <c r="X2066" s="19"/>
      <c r="Y2066" s="19" t="s">
        <v>465</v>
      </c>
      <c r="Z2066" s="19"/>
      <c r="AA2066" s="34"/>
      <c r="AB2066" s="34"/>
      <c r="AC2066" s="34"/>
      <c r="AD2066" s="34"/>
      <c r="AE2066" s="34"/>
      <c r="AF2066" s="34"/>
      <c r="AG2066" s="34"/>
      <c r="AH2066" s="34"/>
      <c r="AI2066" s="34"/>
      <c r="AJ2066" s="34"/>
      <c r="AK2066" s="34"/>
      <c r="AL2066" s="34"/>
      <c r="AM2066" s="34"/>
      <c r="AN2066" s="34"/>
      <c r="AO2066" s="12" t="s">
        <v>1559</v>
      </c>
    </row>
    <row r="2067" spans="1:41" x14ac:dyDescent="0.15">
      <c r="A2067" s="27" t="s">
        <v>805</v>
      </c>
      <c r="B2067" s="28"/>
      <c r="C2067" s="28"/>
      <c r="D2067" s="29"/>
      <c r="E2067" s="27" t="s">
        <v>1436</v>
      </c>
      <c r="F2067" s="28"/>
      <c r="G2067" s="28"/>
      <c r="H2067" s="28"/>
      <c r="I2067" s="28"/>
      <c r="J2067" s="28"/>
      <c r="K2067" s="29"/>
      <c r="L2067" s="13" t="s">
        <v>2249</v>
      </c>
      <c r="M2067" s="14"/>
      <c r="N2067" s="14"/>
      <c r="O2067" s="14"/>
      <c r="P2067" s="14"/>
      <c r="Q2067" s="14"/>
      <c r="R2067" s="14"/>
      <c r="S2067" s="14"/>
      <c r="T2067" s="15"/>
      <c r="U2067" s="19" t="s">
        <v>522</v>
      </c>
      <c r="V2067" s="19"/>
      <c r="W2067" s="19" t="s">
        <v>465</v>
      </c>
      <c r="X2067" s="19"/>
      <c r="Y2067" s="19" t="s">
        <v>465</v>
      </c>
      <c r="Z2067" s="19"/>
      <c r="AA2067" s="34"/>
      <c r="AB2067" s="34"/>
      <c r="AC2067" s="34"/>
      <c r="AD2067" s="34"/>
      <c r="AE2067" s="34"/>
      <c r="AF2067" s="34"/>
      <c r="AG2067" s="34"/>
      <c r="AH2067" s="34"/>
      <c r="AI2067" s="34"/>
      <c r="AJ2067" s="34"/>
      <c r="AK2067" s="34"/>
      <c r="AL2067" s="34"/>
      <c r="AM2067" s="34"/>
      <c r="AN2067" s="34"/>
      <c r="AO2067" s="12" t="s">
        <v>1536</v>
      </c>
    </row>
    <row r="2068" spans="1:41" x14ac:dyDescent="0.15">
      <c r="A2068" s="27" t="s">
        <v>805</v>
      </c>
      <c r="B2068" s="28"/>
      <c r="C2068" s="28"/>
      <c r="D2068" s="29"/>
      <c r="E2068" s="27" t="s">
        <v>672</v>
      </c>
      <c r="F2068" s="28"/>
      <c r="G2068" s="28"/>
      <c r="H2068" s="28"/>
      <c r="I2068" s="28"/>
      <c r="J2068" s="28"/>
      <c r="K2068" s="29"/>
      <c r="L2068" s="13" t="s">
        <v>2250</v>
      </c>
      <c r="M2068" s="14"/>
      <c r="N2068" s="14"/>
      <c r="O2068" s="14"/>
      <c r="P2068" s="14"/>
      <c r="Q2068" s="14"/>
      <c r="R2068" s="14"/>
      <c r="S2068" s="14"/>
      <c r="T2068" s="15"/>
      <c r="U2068" s="19" t="s">
        <v>522</v>
      </c>
      <c r="V2068" s="19"/>
      <c r="W2068" s="19" t="s">
        <v>465</v>
      </c>
      <c r="X2068" s="19"/>
      <c r="Y2068" s="19" t="s">
        <v>465</v>
      </c>
      <c r="Z2068" s="19"/>
      <c r="AA2068" s="34"/>
      <c r="AB2068" s="34"/>
      <c r="AC2068" s="34"/>
      <c r="AD2068" s="34"/>
      <c r="AE2068" s="34"/>
      <c r="AF2068" s="34"/>
      <c r="AG2068" s="34"/>
      <c r="AH2068" s="34"/>
      <c r="AI2068" s="34"/>
      <c r="AJ2068" s="34"/>
      <c r="AK2068" s="34"/>
      <c r="AL2068" s="34"/>
      <c r="AM2068" s="34"/>
      <c r="AN2068" s="34"/>
      <c r="AO2068" s="12" t="s">
        <v>1500</v>
      </c>
    </row>
    <row r="2069" spans="1:41" x14ac:dyDescent="0.15">
      <c r="A2069" s="27" t="s">
        <v>805</v>
      </c>
      <c r="B2069" s="28"/>
      <c r="C2069" s="28"/>
      <c r="D2069" s="29"/>
      <c r="E2069" s="27" t="s">
        <v>671</v>
      </c>
      <c r="F2069" s="28"/>
      <c r="G2069" s="28"/>
      <c r="H2069" s="28"/>
      <c r="I2069" s="28"/>
      <c r="J2069" s="28"/>
      <c r="K2069" s="29"/>
      <c r="L2069" s="13" t="s">
        <v>2251</v>
      </c>
      <c r="M2069" s="14"/>
      <c r="N2069" s="14"/>
      <c r="O2069" s="14"/>
      <c r="P2069" s="14"/>
      <c r="Q2069" s="14"/>
      <c r="R2069" s="14"/>
      <c r="S2069" s="14"/>
      <c r="T2069" s="15"/>
      <c r="U2069" s="19" t="s">
        <v>522</v>
      </c>
      <c r="V2069" s="19"/>
      <c r="W2069" s="19" t="s">
        <v>465</v>
      </c>
      <c r="X2069" s="19"/>
      <c r="Y2069" s="19" t="s">
        <v>465</v>
      </c>
      <c r="Z2069" s="19"/>
      <c r="AA2069" s="34"/>
      <c r="AB2069" s="34"/>
      <c r="AC2069" s="34"/>
      <c r="AD2069" s="34"/>
      <c r="AE2069" s="34"/>
      <c r="AF2069" s="34"/>
      <c r="AG2069" s="34"/>
      <c r="AH2069" s="34"/>
      <c r="AI2069" s="34"/>
      <c r="AJ2069" s="34"/>
      <c r="AK2069" s="34"/>
      <c r="AL2069" s="34"/>
      <c r="AM2069" s="34"/>
      <c r="AN2069" s="34"/>
      <c r="AO2069" s="12" t="s">
        <v>1568</v>
      </c>
    </row>
    <row r="2070" spans="1:41" x14ac:dyDescent="0.15">
      <c r="A2070" s="27" t="s">
        <v>805</v>
      </c>
      <c r="B2070" s="28"/>
      <c r="C2070" s="28"/>
      <c r="D2070" s="29"/>
      <c r="E2070" s="30" t="s">
        <v>1356</v>
      </c>
      <c r="F2070" s="30"/>
      <c r="G2070" s="30"/>
      <c r="H2070" s="30"/>
      <c r="I2070" s="30"/>
      <c r="J2070" s="30"/>
      <c r="K2070" s="30"/>
      <c r="L2070" s="13" t="s">
        <v>2240</v>
      </c>
      <c r="M2070" s="14"/>
      <c r="N2070" s="14"/>
      <c r="O2070" s="14"/>
      <c r="P2070" s="14"/>
      <c r="Q2070" s="14"/>
      <c r="R2070" s="14"/>
      <c r="S2070" s="14"/>
      <c r="T2070" s="15"/>
      <c r="U2070" s="19" t="s">
        <v>522</v>
      </c>
      <c r="V2070" s="19"/>
      <c r="W2070" s="19" t="s">
        <v>465</v>
      </c>
      <c r="X2070" s="19"/>
      <c r="Y2070" s="19" t="s">
        <v>465</v>
      </c>
      <c r="Z2070" s="19"/>
      <c r="AA2070" s="26"/>
      <c r="AB2070" s="26"/>
      <c r="AC2070" s="26"/>
      <c r="AD2070" s="26"/>
      <c r="AE2070" s="26"/>
      <c r="AF2070" s="26"/>
      <c r="AG2070" s="26"/>
      <c r="AH2070" s="26"/>
      <c r="AI2070" s="26"/>
      <c r="AJ2070" s="26"/>
      <c r="AK2070" s="26"/>
      <c r="AL2070" s="26"/>
      <c r="AM2070" s="26"/>
      <c r="AN2070" s="26"/>
      <c r="AO2070" s="12" t="s">
        <v>172</v>
      </c>
    </row>
    <row r="2071" spans="1:41" x14ac:dyDescent="0.15">
      <c r="A2071" s="27" t="s">
        <v>805</v>
      </c>
      <c r="B2071" s="28"/>
      <c r="C2071" s="28"/>
      <c r="D2071" s="29"/>
      <c r="E2071" s="49" t="s">
        <v>509</v>
      </c>
      <c r="F2071" s="49"/>
      <c r="G2071" s="49"/>
      <c r="H2071" s="49"/>
      <c r="I2071" s="49"/>
      <c r="J2071" s="49"/>
      <c r="K2071" s="49"/>
      <c r="L2071" s="36" t="s">
        <v>2273</v>
      </c>
      <c r="M2071" s="37"/>
      <c r="N2071" s="37"/>
      <c r="O2071" s="37"/>
      <c r="P2071" s="37"/>
      <c r="Q2071" s="37"/>
      <c r="R2071" s="37"/>
      <c r="S2071" s="37"/>
      <c r="T2071" s="53"/>
      <c r="U2071" s="19" t="s">
        <v>522</v>
      </c>
      <c r="V2071" s="19"/>
      <c r="W2071" s="19" t="s">
        <v>465</v>
      </c>
      <c r="X2071" s="19"/>
      <c r="Y2071" s="19" t="s">
        <v>465</v>
      </c>
      <c r="Z2071" s="19"/>
      <c r="AA2071" s="34"/>
      <c r="AB2071" s="34"/>
      <c r="AC2071" s="34"/>
      <c r="AD2071" s="34"/>
      <c r="AE2071" s="34"/>
      <c r="AF2071" s="34"/>
      <c r="AG2071" s="34"/>
      <c r="AH2071" s="34"/>
      <c r="AI2071" s="34"/>
      <c r="AJ2071" s="34"/>
      <c r="AK2071" s="34"/>
      <c r="AL2071" s="34"/>
      <c r="AM2071" s="34"/>
      <c r="AN2071" s="34"/>
      <c r="AO2071" s="12" t="s">
        <v>1551</v>
      </c>
    </row>
    <row r="2072" spans="1:41" x14ac:dyDescent="0.15">
      <c r="A2072" s="27" t="s">
        <v>805</v>
      </c>
      <c r="B2072" s="28"/>
      <c r="C2072" s="28"/>
      <c r="D2072" s="29"/>
      <c r="E2072" s="49" t="s">
        <v>510</v>
      </c>
      <c r="F2072" s="49"/>
      <c r="G2072" s="49"/>
      <c r="H2072" s="49"/>
      <c r="I2072" s="49"/>
      <c r="J2072" s="49"/>
      <c r="K2072" s="49"/>
      <c r="L2072" s="36" t="s">
        <v>2274</v>
      </c>
      <c r="M2072" s="37"/>
      <c r="N2072" s="37"/>
      <c r="O2072" s="37"/>
      <c r="P2072" s="37"/>
      <c r="Q2072" s="37"/>
      <c r="R2072" s="37"/>
      <c r="S2072" s="37"/>
      <c r="T2072" s="53"/>
      <c r="U2072" s="19" t="s">
        <v>522</v>
      </c>
      <c r="V2072" s="19"/>
      <c r="W2072" s="19" t="s">
        <v>465</v>
      </c>
      <c r="X2072" s="19"/>
      <c r="Y2072" s="19" t="s">
        <v>465</v>
      </c>
      <c r="Z2072" s="19"/>
      <c r="AA2072" s="34"/>
      <c r="AB2072" s="34"/>
      <c r="AC2072" s="34"/>
      <c r="AD2072" s="34"/>
      <c r="AE2072" s="34"/>
      <c r="AF2072" s="34"/>
      <c r="AG2072" s="34"/>
      <c r="AH2072" s="34"/>
      <c r="AI2072" s="34"/>
      <c r="AJ2072" s="34"/>
      <c r="AK2072" s="34"/>
      <c r="AL2072" s="34"/>
      <c r="AM2072" s="34"/>
      <c r="AN2072" s="34"/>
      <c r="AO2072" s="12" t="s">
        <v>1493</v>
      </c>
    </row>
    <row r="2073" spans="1:41" x14ac:dyDescent="0.15">
      <c r="A2073" s="27" t="s">
        <v>805</v>
      </c>
      <c r="B2073" s="28"/>
      <c r="C2073" s="28"/>
      <c r="D2073" s="29"/>
      <c r="E2073" s="49" t="s">
        <v>577</v>
      </c>
      <c r="F2073" s="49"/>
      <c r="G2073" s="49"/>
      <c r="H2073" s="49"/>
      <c r="I2073" s="49"/>
      <c r="J2073" s="49"/>
      <c r="K2073" s="49"/>
      <c r="L2073" s="36" t="s">
        <v>2275</v>
      </c>
      <c r="M2073" s="37"/>
      <c r="N2073" s="37"/>
      <c r="O2073" s="37"/>
      <c r="P2073" s="37"/>
      <c r="Q2073" s="37"/>
      <c r="R2073" s="37"/>
      <c r="S2073" s="37"/>
      <c r="T2073" s="53"/>
      <c r="U2073" s="19" t="s">
        <v>522</v>
      </c>
      <c r="V2073" s="19"/>
      <c r="W2073" s="19" t="s">
        <v>465</v>
      </c>
      <c r="X2073" s="19"/>
      <c r="Y2073" s="19" t="s">
        <v>465</v>
      </c>
      <c r="Z2073" s="19"/>
      <c r="AA2073" s="34"/>
      <c r="AB2073" s="34"/>
      <c r="AC2073" s="34"/>
      <c r="AD2073" s="34"/>
      <c r="AE2073" s="34"/>
      <c r="AF2073" s="34"/>
      <c r="AG2073" s="34"/>
      <c r="AH2073" s="34"/>
      <c r="AI2073" s="34"/>
      <c r="AJ2073" s="34"/>
      <c r="AK2073" s="34"/>
      <c r="AL2073" s="34"/>
      <c r="AM2073" s="34"/>
      <c r="AN2073" s="34"/>
      <c r="AO2073" s="12" t="s">
        <v>1593</v>
      </c>
    </row>
    <row r="2074" spans="1:41" x14ac:dyDescent="0.15">
      <c r="A2074" s="27" t="s">
        <v>805</v>
      </c>
      <c r="B2074" s="28"/>
      <c r="C2074" s="28"/>
      <c r="D2074" s="29"/>
      <c r="E2074" s="49" t="s">
        <v>483</v>
      </c>
      <c r="F2074" s="49"/>
      <c r="G2074" s="49"/>
      <c r="H2074" s="49"/>
      <c r="I2074" s="49"/>
      <c r="J2074" s="49"/>
      <c r="K2074" s="49"/>
      <c r="L2074" s="36" t="s">
        <v>1719</v>
      </c>
      <c r="M2074" s="37"/>
      <c r="N2074" s="37"/>
      <c r="O2074" s="37"/>
      <c r="P2074" s="37"/>
      <c r="Q2074" s="37"/>
      <c r="R2074" s="37"/>
      <c r="S2074" s="37"/>
      <c r="T2074" s="53"/>
      <c r="U2074" s="19" t="s">
        <v>522</v>
      </c>
      <c r="V2074" s="19"/>
      <c r="W2074" s="19" t="s">
        <v>465</v>
      </c>
      <c r="X2074" s="19"/>
      <c r="Y2074" s="19" t="s">
        <v>465</v>
      </c>
      <c r="Z2074" s="19"/>
      <c r="AA2074" s="34"/>
      <c r="AB2074" s="34"/>
      <c r="AC2074" s="34"/>
      <c r="AD2074" s="34"/>
      <c r="AE2074" s="34"/>
      <c r="AF2074" s="34"/>
      <c r="AG2074" s="34"/>
      <c r="AH2074" s="34"/>
      <c r="AI2074" s="34"/>
      <c r="AJ2074" s="34"/>
      <c r="AK2074" s="34"/>
      <c r="AL2074" s="34"/>
      <c r="AM2074" s="34"/>
      <c r="AN2074" s="34"/>
      <c r="AO2074" s="12" t="s">
        <v>1268</v>
      </c>
    </row>
    <row r="2075" spans="1:41" x14ac:dyDescent="0.15">
      <c r="A2075" s="27" t="s">
        <v>805</v>
      </c>
      <c r="B2075" s="28"/>
      <c r="C2075" s="28"/>
      <c r="D2075" s="29"/>
      <c r="E2075" s="49" t="s">
        <v>494</v>
      </c>
      <c r="F2075" s="49"/>
      <c r="G2075" s="49"/>
      <c r="H2075" s="49"/>
      <c r="I2075" s="49"/>
      <c r="J2075" s="49"/>
      <c r="K2075" s="49"/>
      <c r="L2075" s="36" t="s">
        <v>1720</v>
      </c>
      <c r="M2075" s="37"/>
      <c r="N2075" s="37"/>
      <c r="O2075" s="37"/>
      <c r="P2075" s="37"/>
      <c r="Q2075" s="37"/>
      <c r="R2075" s="37"/>
      <c r="S2075" s="37"/>
      <c r="T2075" s="53"/>
      <c r="U2075" s="19" t="s">
        <v>522</v>
      </c>
      <c r="V2075" s="19"/>
      <c r="W2075" s="19" t="s">
        <v>465</v>
      </c>
      <c r="X2075" s="19"/>
      <c r="Y2075" s="19" t="s">
        <v>465</v>
      </c>
      <c r="Z2075" s="19"/>
      <c r="AA2075" s="34" t="s">
        <v>684</v>
      </c>
      <c r="AB2075" s="34"/>
      <c r="AC2075" s="34"/>
      <c r="AD2075" s="34"/>
      <c r="AE2075" s="34"/>
      <c r="AF2075" s="34"/>
      <c r="AG2075" s="34"/>
      <c r="AH2075" s="34"/>
      <c r="AI2075" s="34"/>
      <c r="AJ2075" s="34"/>
      <c r="AK2075" s="34"/>
      <c r="AL2075" s="34"/>
      <c r="AM2075" s="34"/>
      <c r="AN2075" s="34"/>
      <c r="AO2075" s="12" t="s">
        <v>1533</v>
      </c>
    </row>
    <row r="2076" spans="1:41" x14ac:dyDescent="0.15">
      <c r="A2076" s="27" t="s">
        <v>805</v>
      </c>
      <c r="B2076" s="28"/>
      <c r="C2076" s="28"/>
      <c r="D2076" s="29"/>
      <c r="E2076" s="49" t="s">
        <v>944</v>
      </c>
      <c r="F2076" s="49"/>
      <c r="G2076" s="49"/>
      <c r="H2076" s="49"/>
      <c r="I2076" s="49"/>
      <c r="J2076" s="49"/>
      <c r="K2076" s="49"/>
      <c r="L2076" s="36" t="s">
        <v>495</v>
      </c>
      <c r="M2076" s="37"/>
      <c r="N2076" s="37"/>
      <c r="O2076" s="37"/>
      <c r="P2076" s="37"/>
      <c r="Q2076" s="37"/>
      <c r="R2076" s="37"/>
      <c r="S2076" s="37"/>
      <c r="T2076" s="53"/>
      <c r="U2076" s="19" t="s">
        <v>522</v>
      </c>
      <c r="V2076" s="19"/>
      <c r="W2076" s="19" t="s">
        <v>465</v>
      </c>
      <c r="X2076" s="19"/>
      <c r="Y2076" s="19" t="s">
        <v>465</v>
      </c>
      <c r="Z2076" s="19"/>
      <c r="AA2076" s="34" t="s">
        <v>685</v>
      </c>
      <c r="AB2076" s="34"/>
      <c r="AC2076" s="34"/>
      <c r="AD2076" s="34"/>
      <c r="AE2076" s="34"/>
      <c r="AF2076" s="34"/>
      <c r="AG2076" s="34"/>
      <c r="AH2076" s="34"/>
      <c r="AI2076" s="34"/>
      <c r="AJ2076" s="34"/>
      <c r="AK2076" s="34"/>
      <c r="AL2076" s="34"/>
      <c r="AM2076" s="34"/>
      <c r="AN2076" s="34"/>
      <c r="AO2076" s="12" t="s">
        <v>1521</v>
      </c>
    </row>
    <row r="2077" spans="1:41" x14ac:dyDescent="0.15">
      <c r="A2077" s="27" t="s">
        <v>805</v>
      </c>
      <c r="B2077" s="28"/>
      <c r="C2077" s="28"/>
      <c r="D2077" s="29"/>
      <c r="E2077" s="49" t="s">
        <v>496</v>
      </c>
      <c r="F2077" s="49"/>
      <c r="G2077" s="49"/>
      <c r="H2077" s="49"/>
      <c r="I2077" s="49"/>
      <c r="J2077" s="49"/>
      <c r="K2077" s="49"/>
      <c r="L2077" s="36" t="s">
        <v>2087</v>
      </c>
      <c r="M2077" s="37"/>
      <c r="N2077" s="37"/>
      <c r="O2077" s="37"/>
      <c r="P2077" s="37"/>
      <c r="Q2077" s="37"/>
      <c r="R2077" s="37"/>
      <c r="S2077" s="37"/>
      <c r="T2077" s="53"/>
      <c r="U2077" s="19" t="s">
        <v>522</v>
      </c>
      <c r="V2077" s="19"/>
      <c r="W2077" s="19" t="s">
        <v>465</v>
      </c>
      <c r="X2077" s="19"/>
      <c r="Y2077" s="19" t="s">
        <v>465</v>
      </c>
      <c r="Z2077" s="19"/>
      <c r="AA2077" s="34" t="s">
        <v>686</v>
      </c>
      <c r="AB2077" s="34"/>
      <c r="AC2077" s="34"/>
      <c r="AD2077" s="34"/>
      <c r="AE2077" s="34"/>
      <c r="AF2077" s="34"/>
      <c r="AG2077" s="34"/>
      <c r="AH2077" s="34"/>
      <c r="AI2077" s="34"/>
      <c r="AJ2077" s="34"/>
      <c r="AK2077" s="34"/>
      <c r="AL2077" s="34"/>
      <c r="AM2077" s="34"/>
      <c r="AN2077" s="34"/>
      <c r="AO2077" s="12" t="s">
        <v>1563</v>
      </c>
    </row>
    <row r="2078" spans="1:41" x14ac:dyDescent="0.15">
      <c r="A2078" s="27" t="s">
        <v>805</v>
      </c>
      <c r="B2078" s="28"/>
      <c r="C2078" s="28"/>
      <c r="D2078" s="29"/>
      <c r="E2078" s="49" t="s">
        <v>497</v>
      </c>
      <c r="F2078" s="49"/>
      <c r="G2078" s="49"/>
      <c r="H2078" s="49"/>
      <c r="I2078" s="49"/>
      <c r="J2078" s="49"/>
      <c r="K2078" s="49"/>
      <c r="L2078" s="36" t="s">
        <v>2088</v>
      </c>
      <c r="M2078" s="37"/>
      <c r="N2078" s="37"/>
      <c r="O2078" s="37"/>
      <c r="P2078" s="37"/>
      <c r="Q2078" s="37"/>
      <c r="R2078" s="37"/>
      <c r="S2078" s="37"/>
      <c r="T2078" s="53"/>
      <c r="U2078" s="19" t="s">
        <v>522</v>
      </c>
      <c r="V2078" s="19"/>
      <c r="W2078" s="19" t="s">
        <v>465</v>
      </c>
      <c r="X2078" s="19"/>
      <c r="Y2078" s="19" t="s">
        <v>465</v>
      </c>
      <c r="Z2078" s="19"/>
      <c r="AA2078" s="34" t="s">
        <v>687</v>
      </c>
      <c r="AB2078" s="34"/>
      <c r="AC2078" s="34"/>
      <c r="AD2078" s="34"/>
      <c r="AE2078" s="34"/>
      <c r="AF2078" s="34"/>
      <c r="AG2078" s="34"/>
      <c r="AH2078" s="34"/>
      <c r="AI2078" s="34"/>
      <c r="AJ2078" s="34"/>
      <c r="AK2078" s="34"/>
      <c r="AL2078" s="34"/>
      <c r="AM2078" s="34"/>
      <c r="AN2078" s="34"/>
      <c r="AO2078" s="12" t="s">
        <v>1565</v>
      </c>
    </row>
    <row r="2079" spans="1:41" x14ac:dyDescent="0.15">
      <c r="A2079" s="27" t="s">
        <v>805</v>
      </c>
      <c r="B2079" s="28"/>
      <c r="C2079" s="28"/>
      <c r="D2079" s="29"/>
      <c r="E2079" s="49" t="s">
        <v>498</v>
      </c>
      <c r="F2079" s="49"/>
      <c r="G2079" s="49"/>
      <c r="H2079" s="49"/>
      <c r="I2079" s="49"/>
      <c r="J2079" s="49"/>
      <c r="K2079" s="49"/>
      <c r="L2079" s="36" t="s">
        <v>2089</v>
      </c>
      <c r="M2079" s="37"/>
      <c r="N2079" s="37"/>
      <c r="O2079" s="37"/>
      <c r="P2079" s="37"/>
      <c r="Q2079" s="37"/>
      <c r="R2079" s="37"/>
      <c r="S2079" s="37"/>
      <c r="T2079" s="53"/>
      <c r="U2079" s="19" t="s">
        <v>522</v>
      </c>
      <c r="V2079" s="19"/>
      <c r="W2079" s="19" t="s">
        <v>465</v>
      </c>
      <c r="X2079" s="19"/>
      <c r="Y2079" s="19" t="s">
        <v>465</v>
      </c>
      <c r="Z2079" s="19"/>
      <c r="AA2079" s="34" t="s">
        <v>688</v>
      </c>
      <c r="AB2079" s="34"/>
      <c r="AC2079" s="34"/>
      <c r="AD2079" s="34"/>
      <c r="AE2079" s="34"/>
      <c r="AF2079" s="34"/>
      <c r="AG2079" s="34"/>
      <c r="AH2079" s="34"/>
      <c r="AI2079" s="34"/>
      <c r="AJ2079" s="34"/>
      <c r="AK2079" s="34"/>
      <c r="AL2079" s="34"/>
      <c r="AM2079" s="34"/>
      <c r="AN2079" s="34"/>
      <c r="AO2079" s="12" t="s">
        <v>1547</v>
      </c>
    </row>
    <row r="2080" spans="1:41" x14ac:dyDescent="0.15">
      <c r="A2080" s="27" t="s">
        <v>805</v>
      </c>
      <c r="B2080" s="28"/>
      <c r="C2080" s="28"/>
      <c r="D2080" s="29"/>
      <c r="E2080" s="30" t="s">
        <v>499</v>
      </c>
      <c r="F2080" s="30"/>
      <c r="G2080" s="30"/>
      <c r="H2080" s="30"/>
      <c r="I2080" s="30"/>
      <c r="J2080" s="30"/>
      <c r="K2080" s="30"/>
      <c r="L2080" s="13" t="s">
        <v>2090</v>
      </c>
      <c r="M2080" s="14"/>
      <c r="N2080" s="14"/>
      <c r="O2080" s="14"/>
      <c r="P2080" s="14"/>
      <c r="Q2080" s="14"/>
      <c r="R2080" s="14"/>
      <c r="S2080" s="14"/>
      <c r="T2080" s="15"/>
      <c r="U2080" s="19" t="s">
        <v>522</v>
      </c>
      <c r="V2080" s="19"/>
      <c r="W2080" s="19" t="s">
        <v>465</v>
      </c>
      <c r="X2080" s="19"/>
      <c r="Y2080" s="19" t="s">
        <v>465</v>
      </c>
      <c r="Z2080" s="19"/>
      <c r="AA2080" s="26" t="s">
        <v>689</v>
      </c>
      <c r="AB2080" s="26"/>
      <c r="AC2080" s="26"/>
      <c r="AD2080" s="26"/>
      <c r="AE2080" s="26"/>
      <c r="AF2080" s="26"/>
      <c r="AG2080" s="26"/>
      <c r="AH2080" s="26"/>
      <c r="AI2080" s="26"/>
      <c r="AJ2080" s="26"/>
      <c r="AK2080" s="26"/>
      <c r="AL2080" s="26"/>
      <c r="AM2080" s="26"/>
      <c r="AN2080" s="26"/>
      <c r="AO2080" s="12" t="s">
        <v>1520</v>
      </c>
    </row>
    <row r="2081" spans="1:41" x14ac:dyDescent="0.15">
      <c r="A2081" s="27" t="s">
        <v>805</v>
      </c>
      <c r="B2081" s="28"/>
      <c r="C2081" s="28"/>
      <c r="D2081" s="29"/>
      <c r="E2081" s="30" t="s">
        <v>563</v>
      </c>
      <c r="F2081" s="30"/>
      <c r="G2081" s="30"/>
      <c r="H2081" s="30"/>
      <c r="I2081" s="30"/>
      <c r="J2081" s="30"/>
      <c r="K2081" s="30"/>
      <c r="L2081" s="13" t="s">
        <v>2220</v>
      </c>
      <c r="M2081" s="14"/>
      <c r="N2081" s="14"/>
      <c r="O2081" s="14"/>
      <c r="P2081" s="14"/>
      <c r="Q2081" s="14"/>
      <c r="R2081" s="14"/>
      <c r="S2081" s="14"/>
      <c r="T2081" s="15"/>
      <c r="U2081" s="19" t="s">
        <v>522</v>
      </c>
      <c r="V2081" s="19"/>
      <c r="W2081" s="19" t="s">
        <v>465</v>
      </c>
      <c r="X2081" s="19"/>
      <c r="Y2081" s="19" t="s">
        <v>465</v>
      </c>
      <c r="Z2081" s="19"/>
      <c r="AA2081" s="26" t="s">
        <v>767</v>
      </c>
      <c r="AB2081" s="26"/>
      <c r="AC2081" s="26"/>
      <c r="AD2081" s="26"/>
      <c r="AE2081" s="26"/>
      <c r="AF2081" s="26"/>
      <c r="AG2081" s="26"/>
      <c r="AH2081" s="26"/>
      <c r="AI2081" s="26"/>
      <c r="AJ2081" s="26"/>
      <c r="AK2081" s="26"/>
      <c r="AL2081" s="26"/>
      <c r="AM2081" s="26"/>
      <c r="AN2081" s="26"/>
      <c r="AO2081" s="12" t="s">
        <v>1526</v>
      </c>
    </row>
    <row r="2082" spans="1:41" x14ac:dyDescent="0.15">
      <c r="A2082" s="27" t="s">
        <v>805</v>
      </c>
      <c r="B2082" s="28"/>
      <c r="C2082" s="28"/>
      <c r="D2082" s="29"/>
      <c r="E2082" s="30" t="s">
        <v>564</v>
      </c>
      <c r="F2082" s="30"/>
      <c r="G2082" s="30"/>
      <c r="H2082" s="30"/>
      <c r="I2082" s="30"/>
      <c r="J2082" s="30"/>
      <c r="K2082" s="30"/>
      <c r="L2082" s="13" t="s">
        <v>2221</v>
      </c>
      <c r="M2082" s="14"/>
      <c r="N2082" s="14"/>
      <c r="O2082" s="14"/>
      <c r="P2082" s="14"/>
      <c r="Q2082" s="14"/>
      <c r="R2082" s="14"/>
      <c r="S2082" s="14"/>
      <c r="T2082" s="15"/>
      <c r="U2082" s="19" t="s">
        <v>522</v>
      </c>
      <c r="V2082" s="19"/>
      <c r="W2082" s="19" t="s">
        <v>465</v>
      </c>
      <c r="X2082" s="19"/>
      <c r="Y2082" s="19" t="s">
        <v>465</v>
      </c>
      <c r="Z2082" s="19"/>
      <c r="AA2082" s="26" t="s">
        <v>766</v>
      </c>
      <c r="AB2082" s="26"/>
      <c r="AC2082" s="26"/>
      <c r="AD2082" s="26"/>
      <c r="AE2082" s="26"/>
      <c r="AF2082" s="26"/>
      <c r="AG2082" s="26"/>
      <c r="AH2082" s="26"/>
      <c r="AI2082" s="26"/>
      <c r="AJ2082" s="26"/>
      <c r="AK2082" s="26"/>
      <c r="AL2082" s="26"/>
      <c r="AM2082" s="26"/>
      <c r="AN2082" s="26"/>
      <c r="AO2082" s="12" t="s">
        <v>1522</v>
      </c>
    </row>
    <row r="2084" spans="1:41" x14ac:dyDescent="0.15">
      <c r="A2084" s="35" t="s">
        <v>594</v>
      </c>
      <c r="B2084" s="35"/>
      <c r="C2084" s="35"/>
      <c r="D2084" s="35"/>
      <c r="E2084" s="35"/>
      <c r="F2084" s="35"/>
      <c r="G2084" s="35"/>
      <c r="H2084" s="35"/>
      <c r="I2084" s="35"/>
      <c r="J2084" s="35"/>
      <c r="K2084" s="35"/>
      <c r="L2084" s="35"/>
      <c r="M2084" s="35"/>
      <c r="N2084" s="35"/>
      <c r="O2084" s="35"/>
      <c r="P2084" s="35"/>
      <c r="Q2084" s="35"/>
      <c r="R2084" s="35"/>
      <c r="S2084" s="35"/>
      <c r="T2084" s="35"/>
      <c r="U2084" s="35"/>
      <c r="V2084" s="35"/>
      <c r="W2084" s="35"/>
      <c r="X2084" s="35"/>
      <c r="Y2084" s="35"/>
      <c r="Z2084" s="35"/>
      <c r="AA2084" s="35"/>
      <c r="AB2084" s="35"/>
      <c r="AC2084" s="35"/>
      <c r="AD2084" s="35"/>
      <c r="AE2084" s="35"/>
      <c r="AF2084" s="35"/>
      <c r="AG2084" s="35"/>
      <c r="AH2084" s="35"/>
      <c r="AI2084" s="35"/>
      <c r="AJ2084" s="35"/>
      <c r="AK2084" s="35"/>
      <c r="AL2084" s="35"/>
      <c r="AM2084" s="35"/>
      <c r="AN2084" s="35"/>
    </row>
    <row r="2085" spans="1:41" x14ac:dyDescent="0.15">
      <c r="A2085" s="30" t="s">
        <v>480</v>
      </c>
      <c r="B2085" s="30"/>
      <c r="C2085" s="30"/>
      <c r="D2085" s="30"/>
      <c r="E2085" s="30" t="s">
        <v>649</v>
      </c>
      <c r="F2085" s="30"/>
      <c r="G2085" s="30"/>
      <c r="H2085" s="30"/>
      <c r="I2085" s="30"/>
      <c r="J2085" s="30"/>
      <c r="K2085" s="30"/>
      <c r="L2085" s="13" t="s">
        <v>8</v>
      </c>
      <c r="M2085" s="14"/>
      <c r="N2085" s="14"/>
      <c r="O2085" s="14"/>
      <c r="P2085" s="14"/>
      <c r="Q2085" s="14"/>
      <c r="R2085" s="14"/>
      <c r="S2085" s="14"/>
      <c r="T2085" s="15"/>
      <c r="U2085" s="19" t="s">
        <v>522</v>
      </c>
      <c r="V2085" s="19"/>
      <c r="W2085" s="19" t="s">
        <v>465</v>
      </c>
      <c r="X2085" s="19"/>
      <c r="Y2085" s="19" t="s">
        <v>465</v>
      </c>
      <c r="Z2085" s="19"/>
      <c r="AA2085" s="34"/>
      <c r="AB2085" s="34"/>
      <c r="AC2085" s="34"/>
      <c r="AD2085" s="34"/>
      <c r="AE2085" s="34"/>
      <c r="AF2085" s="34"/>
      <c r="AG2085" s="34"/>
      <c r="AH2085" s="34"/>
      <c r="AI2085" s="34"/>
      <c r="AJ2085" s="34"/>
      <c r="AK2085" s="34"/>
      <c r="AL2085" s="34"/>
      <c r="AM2085" s="34"/>
      <c r="AN2085" s="34"/>
      <c r="AO2085" s="12" t="s">
        <v>1508</v>
      </c>
    </row>
    <row r="2086" spans="1:41" x14ac:dyDescent="0.15">
      <c r="A2086" s="30" t="s">
        <v>480</v>
      </c>
      <c r="B2086" s="30"/>
      <c r="C2086" s="30"/>
      <c r="D2086" s="30"/>
      <c r="E2086" s="30" t="s">
        <v>488</v>
      </c>
      <c r="F2086" s="30"/>
      <c r="G2086" s="30"/>
      <c r="H2086" s="30"/>
      <c r="I2086" s="30"/>
      <c r="J2086" s="30"/>
      <c r="K2086" s="30"/>
      <c r="L2086" s="13" t="s">
        <v>2094</v>
      </c>
      <c r="M2086" s="14"/>
      <c r="N2086" s="14"/>
      <c r="O2086" s="14"/>
      <c r="P2086" s="14"/>
      <c r="Q2086" s="14"/>
      <c r="R2086" s="14"/>
      <c r="S2086" s="14"/>
      <c r="T2086" s="15"/>
      <c r="U2086" s="19" t="s">
        <v>522</v>
      </c>
      <c r="V2086" s="19"/>
      <c r="W2086" s="19" t="s">
        <v>465</v>
      </c>
      <c r="X2086" s="19"/>
      <c r="Y2086" s="19" t="s">
        <v>465</v>
      </c>
      <c r="Z2086" s="19"/>
      <c r="AA2086" s="34"/>
      <c r="AB2086" s="34"/>
      <c r="AC2086" s="34"/>
      <c r="AD2086" s="34"/>
      <c r="AE2086" s="34"/>
      <c r="AF2086" s="34"/>
      <c r="AG2086" s="34"/>
      <c r="AH2086" s="34"/>
      <c r="AI2086" s="34"/>
      <c r="AJ2086" s="34"/>
      <c r="AK2086" s="34"/>
      <c r="AL2086" s="34"/>
      <c r="AM2086" s="34"/>
      <c r="AN2086" s="34"/>
      <c r="AO2086" s="12" t="s">
        <v>1316</v>
      </c>
    </row>
    <row r="2087" spans="1:41" x14ac:dyDescent="0.15">
      <c r="A2087" s="30" t="s">
        <v>480</v>
      </c>
      <c r="B2087" s="30"/>
      <c r="C2087" s="30"/>
      <c r="D2087" s="30"/>
      <c r="E2087" s="30" t="s">
        <v>595</v>
      </c>
      <c r="F2087" s="30"/>
      <c r="G2087" s="30"/>
      <c r="H2087" s="30"/>
      <c r="I2087" s="30"/>
      <c r="J2087" s="30"/>
      <c r="K2087" s="30"/>
      <c r="L2087" s="13" t="s">
        <v>2284</v>
      </c>
      <c r="M2087" s="14"/>
      <c r="N2087" s="14"/>
      <c r="O2087" s="14"/>
      <c r="P2087" s="14"/>
      <c r="Q2087" s="14"/>
      <c r="R2087" s="14"/>
      <c r="S2087" s="14"/>
      <c r="T2087" s="15"/>
      <c r="U2087" s="19" t="s">
        <v>464</v>
      </c>
      <c r="V2087" s="19"/>
      <c r="W2087" s="19" t="s">
        <v>465</v>
      </c>
      <c r="X2087" s="19"/>
      <c r="Y2087" s="19" t="s">
        <v>465</v>
      </c>
      <c r="Z2087" s="19"/>
      <c r="AA2087" s="34" t="s">
        <v>1625</v>
      </c>
      <c r="AB2087" s="34"/>
      <c r="AC2087" s="34"/>
      <c r="AD2087" s="34"/>
      <c r="AE2087" s="34"/>
      <c r="AF2087" s="34"/>
      <c r="AG2087" s="34"/>
      <c r="AH2087" s="34"/>
      <c r="AI2087" s="34"/>
      <c r="AJ2087" s="34"/>
      <c r="AK2087" s="34"/>
      <c r="AL2087" s="34"/>
      <c r="AM2087" s="34"/>
      <c r="AN2087" s="34"/>
    </row>
    <row r="2088" spans="1:41" x14ac:dyDescent="0.15">
      <c r="A2088" s="30" t="s">
        <v>480</v>
      </c>
      <c r="B2088" s="30"/>
      <c r="C2088" s="30"/>
      <c r="D2088" s="30"/>
      <c r="E2088" s="30" t="s">
        <v>581</v>
      </c>
      <c r="F2088" s="30"/>
      <c r="G2088" s="30"/>
      <c r="H2088" s="30"/>
      <c r="I2088" s="30"/>
      <c r="J2088" s="30"/>
      <c r="K2088" s="30"/>
      <c r="L2088" s="13" t="s">
        <v>2241</v>
      </c>
      <c r="M2088" s="14"/>
      <c r="N2088" s="14"/>
      <c r="O2088" s="14"/>
      <c r="P2088" s="14"/>
      <c r="Q2088" s="14"/>
      <c r="R2088" s="14"/>
      <c r="S2088" s="14"/>
      <c r="T2088" s="15"/>
      <c r="U2088" s="19" t="s">
        <v>464</v>
      </c>
      <c r="V2088" s="19"/>
      <c r="W2088" s="19" t="s">
        <v>465</v>
      </c>
      <c r="X2088" s="19"/>
      <c r="Y2088" s="19" t="s">
        <v>465</v>
      </c>
      <c r="Z2088" s="19"/>
      <c r="AA2088" s="34" t="s">
        <v>1612</v>
      </c>
      <c r="AB2088" s="34"/>
      <c r="AC2088" s="34"/>
      <c r="AD2088" s="34"/>
      <c r="AE2088" s="34"/>
      <c r="AF2088" s="34"/>
      <c r="AG2088" s="34"/>
      <c r="AH2088" s="34"/>
      <c r="AI2088" s="34"/>
      <c r="AJ2088" s="34"/>
      <c r="AK2088" s="34"/>
      <c r="AL2088" s="34"/>
      <c r="AM2088" s="34"/>
      <c r="AN2088" s="34"/>
    </row>
    <row r="2089" spans="1:41" x14ac:dyDescent="0.15">
      <c r="A2089" s="30" t="s">
        <v>480</v>
      </c>
      <c r="B2089" s="30"/>
      <c r="C2089" s="30"/>
      <c r="D2089" s="30"/>
      <c r="E2089" s="30" t="s">
        <v>582</v>
      </c>
      <c r="F2089" s="30"/>
      <c r="G2089" s="30"/>
      <c r="H2089" s="30"/>
      <c r="I2089" s="30"/>
      <c r="J2089" s="30"/>
      <c r="K2089" s="30"/>
      <c r="L2089" s="13" t="s">
        <v>2252</v>
      </c>
      <c r="M2089" s="14"/>
      <c r="N2089" s="14"/>
      <c r="O2089" s="14"/>
      <c r="P2089" s="14"/>
      <c r="Q2089" s="14"/>
      <c r="R2089" s="14"/>
      <c r="S2089" s="14"/>
      <c r="T2089" s="15"/>
      <c r="U2089" s="19" t="s">
        <v>464</v>
      </c>
      <c r="V2089" s="19"/>
      <c r="W2089" s="19" t="s">
        <v>465</v>
      </c>
      <c r="X2089" s="19"/>
      <c r="Y2089" s="19" t="s">
        <v>465</v>
      </c>
      <c r="Z2089" s="19"/>
      <c r="AA2089" s="34" t="s">
        <v>1613</v>
      </c>
      <c r="AB2089" s="34"/>
      <c r="AC2089" s="34"/>
      <c r="AD2089" s="34"/>
      <c r="AE2089" s="34"/>
      <c r="AF2089" s="34"/>
      <c r="AG2089" s="34"/>
      <c r="AH2089" s="34"/>
      <c r="AI2089" s="34"/>
      <c r="AJ2089" s="34"/>
      <c r="AK2089" s="34"/>
      <c r="AL2089" s="34"/>
      <c r="AM2089" s="34"/>
      <c r="AN2089" s="34"/>
    </row>
    <row r="2090" spans="1:41" x14ac:dyDescent="0.15">
      <c r="A2090" s="30" t="s">
        <v>480</v>
      </c>
      <c r="B2090" s="30"/>
      <c r="C2090" s="30"/>
      <c r="D2090" s="30"/>
      <c r="E2090" s="30" t="s">
        <v>1682</v>
      </c>
      <c r="F2090" s="30"/>
      <c r="G2090" s="30"/>
      <c r="H2090" s="30"/>
      <c r="I2090" s="30"/>
      <c r="J2090" s="30"/>
      <c r="K2090" s="30"/>
      <c r="L2090" s="13" t="s">
        <v>2285</v>
      </c>
      <c r="M2090" s="14"/>
      <c r="N2090" s="14"/>
      <c r="O2090" s="14"/>
      <c r="P2090" s="14"/>
      <c r="Q2090" s="14"/>
      <c r="R2090" s="14"/>
      <c r="S2090" s="14"/>
      <c r="T2090" s="15"/>
      <c r="U2090" s="19" t="s">
        <v>464</v>
      </c>
      <c r="V2090" s="19"/>
      <c r="W2090" s="19" t="s">
        <v>465</v>
      </c>
      <c r="X2090" s="19"/>
      <c r="Y2090" s="19" t="s">
        <v>465</v>
      </c>
      <c r="Z2090" s="19"/>
      <c r="AA2090" s="34" t="s">
        <v>1691</v>
      </c>
      <c r="AB2090" s="34"/>
      <c r="AC2090" s="34"/>
      <c r="AD2090" s="34"/>
      <c r="AE2090" s="34"/>
      <c r="AF2090" s="34"/>
      <c r="AG2090" s="34"/>
      <c r="AH2090" s="34"/>
      <c r="AI2090" s="34"/>
      <c r="AJ2090" s="34"/>
      <c r="AK2090" s="34"/>
      <c r="AL2090" s="34"/>
      <c r="AM2090" s="34"/>
      <c r="AN2090" s="34"/>
    </row>
    <row r="2091" spans="1:41" x14ac:dyDescent="0.15">
      <c r="A2091" s="30" t="s">
        <v>480</v>
      </c>
      <c r="B2091" s="30"/>
      <c r="C2091" s="30"/>
      <c r="D2091" s="30"/>
      <c r="E2091" s="30" t="s">
        <v>576</v>
      </c>
      <c r="F2091" s="30"/>
      <c r="G2091" s="30"/>
      <c r="H2091" s="30"/>
      <c r="I2091" s="30"/>
      <c r="J2091" s="30"/>
      <c r="K2091" s="30"/>
      <c r="L2091" s="13" t="s">
        <v>266</v>
      </c>
      <c r="M2091" s="14"/>
      <c r="N2091" s="14"/>
      <c r="O2091" s="14"/>
      <c r="P2091" s="14"/>
      <c r="Q2091" s="14"/>
      <c r="R2091" s="14"/>
      <c r="S2091" s="14"/>
      <c r="T2091" s="15"/>
      <c r="U2091" s="19" t="s">
        <v>522</v>
      </c>
      <c r="V2091" s="19"/>
      <c r="W2091" s="19" t="s">
        <v>465</v>
      </c>
      <c r="X2091" s="19"/>
      <c r="Y2091" s="19" t="s">
        <v>465</v>
      </c>
      <c r="Z2091" s="19"/>
      <c r="AA2091" s="34"/>
      <c r="AB2091" s="34"/>
      <c r="AC2091" s="34"/>
      <c r="AD2091" s="34"/>
      <c r="AE2091" s="34"/>
      <c r="AF2091" s="34"/>
      <c r="AG2091" s="34"/>
      <c r="AH2091" s="34"/>
      <c r="AI2091" s="34"/>
      <c r="AJ2091" s="34"/>
      <c r="AK2091" s="34"/>
      <c r="AL2091" s="34"/>
      <c r="AM2091" s="34"/>
      <c r="AN2091" s="34"/>
      <c r="AO2091" s="12" t="s">
        <v>1675</v>
      </c>
    </row>
    <row r="2092" spans="1:41" x14ac:dyDescent="0.15">
      <c r="A2092" s="30" t="s">
        <v>480</v>
      </c>
      <c r="B2092" s="30"/>
      <c r="C2092" s="30"/>
      <c r="D2092" s="30"/>
      <c r="E2092" s="30" t="s">
        <v>1437</v>
      </c>
      <c r="F2092" s="30"/>
      <c r="G2092" s="30"/>
      <c r="H2092" s="30"/>
      <c r="I2092" s="30"/>
      <c r="J2092" s="30"/>
      <c r="K2092" s="30"/>
      <c r="L2092" s="13" t="s">
        <v>2259</v>
      </c>
      <c r="M2092" s="14"/>
      <c r="N2092" s="14"/>
      <c r="O2092" s="14"/>
      <c r="P2092" s="14"/>
      <c r="Q2092" s="14"/>
      <c r="R2092" s="14"/>
      <c r="S2092" s="14"/>
      <c r="T2092" s="15"/>
      <c r="U2092" s="19" t="s">
        <v>522</v>
      </c>
      <c r="V2092" s="19"/>
      <c r="W2092" s="19" t="s">
        <v>465</v>
      </c>
      <c r="X2092" s="19"/>
      <c r="Y2092" s="19" t="s">
        <v>465</v>
      </c>
      <c r="Z2092" s="19"/>
      <c r="AA2092" s="34"/>
      <c r="AB2092" s="34"/>
      <c r="AC2092" s="34"/>
      <c r="AD2092" s="34"/>
      <c r="AE2092" s="34"/>
      <c r="AF2092" s="34"/>
      <c r="AG2092" s="34"/>
      <c r="AH2092" s="34"/>
      <c r="AI2092" s="34"/>
      <c r="AJ2092" s="34"/>
      <c r="AK2092" s="34"/>
      <c r="AL2092" s="34"/>
      <c r="AM2092" s="34"/>
      <c r="AN2092" s="34"/>
      <c r="AO2092" s="12" t="s">
        <v>964</v>
      </c>
    </row>
    <row r="2093" spans="1:41" x14ac:dyDescent="0.15">
      <c r="A2093" s="30" t="s">
        <v>480</v>
      </c>
      <c r="B2093" s="30"/>
      <c r="C2093" s="30"/>
      <c r="D2093" s="30"/>
      <c r="E2093" s="30" t="s">
        <v>1449</v>
      </c>
      <c r="F2093" s="30"/>
      <c r="G2093" s="30"/>
      <c r="H2093" s="30"/>
      <c r="I2093" s="30"/>
      <c r="J2093" s="30"/>
      <c r="K2093" s="30"/>
      <c r="L2093" s="13" t="s">
        <v>2286</v>
      </c>
      <c r="M2093" s="14"/>
      <c r="N2093" s="14"/>
      <c r="O2093" s="14"/>
      <c r="P2093" s="14"/>
      <c r="Q2093" s="14"/>
      <c r="R2093" s="14"/>
      <c r="S2093" s="14"/>
      <c r="T2093" s="15"/>
      <c r="U2093" s="19" t="s">
        <v>522</v>
      </c>
      <c r="V2093" s="19"/>
      <c r="W2093" s="19" t="s">
        <v>465</v>
      </c>
      <c r="X2093" s="19"/>
      <c r="Y2093" s="19" t="s">
        <v>465</v>
      </c>
      <c r="Z2093" s="19"/>
      <c r="AA2093" s="34"/>
      <c r="AB2093" s="34"/>
      <c r="AC2093" s="34"/>
      <c r="AD2093" s="34"/>
      <c r="AE2093" s="34"/>
      <c r="AF2093" s="34"/>
      <c r="AG2093" s="34"/>
      <c r="AH2093" s="34"/>
      <c r="AI2093" s="34"/>
      <c r="AJ2093" s="34"/>
      <c r="AK2093" s="34"/>
      <c r="AL2093" s="34"/>
      <c r="AM2093" s="34"/>
      <c r="AN2093" s="34"/>
      <c r="AO2093" s="12" t="s">
        <v>1498</v>
      </c>
    </row>
    <row r="2094" spans="1:41" x14ac:dyDescent="0.15">
      <c r="A2094" s="30" t="s">
        <v>480</v>
      </c>
      <c r="B2094" s="30"/>
      <c r="C2094" s="30"/>
      <c r="D2094" s="30"/>
      <c r="E2094" s="30" t="s">
        <v>1439</v>
      </c>
      <c r="F2094" s="30"/>
      <c r="G2094" s="30"/>
      <c r="H2094" s="30"/>
      <c r="I2094" s="30"/>
      <c r="J2094" s="30"/>
      <c r="K2094" s="30"/>
      <c r="L2094" s="13" t="s">
        <v>2261</v>
      </c>
      <c r="M2094" s="14"/>
      <c r="N2094" s="14"/>
      <c r="O2094" s="14"/>
      <c r="P2094" s="14"/>
      <c r="Q2094" s="14"/>
      <c r="R2094" s="14"/>
      <c r="S2094" s="14"/>
      <c r="T2094" s="15"/>
      <c r="U2094" s="19" t="s">
        <v>522</v>
      </c>
      <c r="V2094" s="19"/>
      <c r="W2094" s="19" t="s">
        <v>465</v>
      </c>
      <c r="X2094" s="19"/>
      <c r="Y2094" s="19" t="s">
        <v>465</v>
      </c>
      <c r="Z2094" s="19"/>
      <c r="AA2094" s="34"/>
      <c r="AB2094" s="34"/>
      <c r="AC2094" s="34"/>
      <c r="AD2094" s="34"/>
      <c r="AE2094" s="34"/>
      <c r="AF2094" s="34"/>
      <c r="AG2094" s="34"/>
      <c r="AH2094" s="34"/>
      <c r="AI2094" s="34"/>
      <c r="AJ2094" s="34"/>
      <c r="AK2094" s="34"/>
      <c r="AL2094" s="34"/>
      <c r="AM2094" s="34"/>
      <c r="AN2094" s="34"/>
      <c r="AO2094" s="12" t="s">
        <v>1589</v>
      </c>
    </row>
    <row r="2095" spans="1:41" x14ac:dyDescent="0.15">
      <c r="A2095" s="30" t="s">
        <v>480</v>
      </c>
      <c r="B2095" s="30"/>
      <c r="C2095" s="30"/>
      <c r="D2095" s="30"/>
      <c r="E2095" s="30" t="s">
        <v>1450</v>
      </c>
      <c r="F2095" s="30"/>
      <c r="G2095" s="30"/>
      <c r="H2095" s="30"/>
      <c r="I2095" s="30"/>
      <c r="J2095" s="30"/>
      <c r="K2095" s="30"/>
      <c r="L2095" s="13" t="s">
        <v>2287</v>
      </c>
      <c r="M2095" s="14"/>
      <c r="N2095" s="14"/>
      <c r="O2095" s="14"/>
      <c r="P2095" s="14"/>
      <c r="Q2095" s="14"/>
      <c r="R2095" s="14"/>
      <c r="S2095" s="14"/>
      <c r="T2095" s="15"/>
      <c r="U2095" s="19" t="s">
        <v>522</v>
      </c>
      <c r="V2095" s="19"/>
      <c r="W2095" s="19" t="s">
        <v>465</v>
      </c>
      <c r="X2095" s="19"/>
      <c r="Y2095" s="19" t="s">
        <v>465</v>
      </c>
      <c r="Z2095" s="19"/>
      <c r="AA2095" s="34"/>
      <c r="AB2095" s="34"/>
      <c r="AC2095" s="34"/>
      <c r="AD2095" s="34"/>
      <c r="AE2095" s="34"/>
      <c r="AF2095" s="34"/>
      <c r="AG2095" s="34"/>
      <c r="AH2095" s="34"/>
      <c r="AI2095" s="34"/>
      <c r="AJ2095" s="34"/>
      <c r="AK2095" s="34"/>
      <c r="AL2095" s="34"/>
      <c r="AM2095" s="34"/>
      <c r="AN2095" s="34"/>
      <c r="AO2095" s="12" t="s">
        <v>1484</v>
      </c>
    </row>
    <row r="2096" spans="1:41" x14ac:dyDescent="0.15">
      <c r="A2096" s="30" t="s">
        <v>480</v>
      </c>
      <c r="B2096" s="30"/>
      <c r="C2096" s="30"/>
      <c r="D2096" s="30"/>
      <c r="E2096" s="30" t="s">
        <v>1451</v>
      </c>
      <c r="F2096" s="30"/>
      <c r="G2096" s="30"/>
      <c r="H2096" s="30"/>
      <c r="I2096" s="30"/>
      <c r="J2096" s="30"/>
      <c r="K2096" s="30"/>
      <c r="L2096" s="13" t="s">
        <v>2263</v>
      </c>
      <c r="M2096" s="14"/>
      <c r="N2096" s="14"/>
      <c r="O2096" s="14"/>
      <c r="P2096" s="14"/>
      <c r="Q2096" s="14"/>
      <c r="R2096" s="14"/>
      <c r="S2096" s="14"/>
      <c r="T2096" s="15"/>
      <c r="U2096" s="19" t="s">
        <v>522</v>
      </c>
      <c r="V2096" s="19"/>
      <c r="W2096" s="19" t="s">
        <v>465</v>
      </c>
      <c r="X2096" s="19"/>
      <c r="Y2096" s="19" t="s">
        <v>465</v>
      </c>
      <c r="Z2096" s="19"/>
      <c r="AA2096" s="34"/>
      <c r="AB2096" s="34"/>
      <c r="AC2096" s="34"/>
      <c r="AD2096" s="34"/>
      <c r="AE2096" s="34"/>
      <c r="AF2096" s="34"/>
      <c r="AG2096" s="34"/>
      <c r="AH2096" s="34"/>
      <c r="AI2096" s="34"/>
      <c r="AJ2096" s="34"/>
      <c r="AK2096" s="34"/>
      <c r="AL2096" s="34"/>
      <c r="AM2096" s="34"/>
      <c r="AN2096" s="34"/>
      <c r="AO2096" s="12" t="s">
        <v>1474</v>
      </c>
    </row>
    <row r="2097" spans="1:41" x14ac:dyDescent="0.15">
      <c r="A2097" s="30" t="s">
        <v>480</v>
      </c>
      <c r="B2097" s="30"/>
      <c r="C2097" s="30"/>
      <c r="D2097" s="30"/>
      <c r="E2097" s="30" t="s">
        <v>1442</v>
      </c>
      <c r="F2097" s="30"/>
      <c r="G2097" s="30"/>
      <c r="H2097" s="30"/>
      <c r="I2097" s="30"/>
      <c r="J2097" s="30"/>
      <c r="K2097" s="30"/>
      <c r="L2097" s="13" t="s">
        <v>2264</v>
      </c>
      <c r="M2097" s="14"/>
      <c r="N2097" s="14"/>
      <c r="O2097" s="14"/>
      <c r="P2097" s="14"/>
      <c r="Q2097" s="14"/>
      <c r="R2097" s="14"/>
      <c r="S2097" s="14"/>
      <c r="T2097" s="15"/>
      <c r="U2097" s="19" t="s">
        <v>522</v>
      </c>
      <c r="V2097" s="19"/>
      <c r="W2097" s="19" t="s">
        <v>465</v>
      </c>
      <c r="X2097" s="19"/>
      <c r="Y2097" s="19" t="s">
        <v>465</v>
      </c>
      <c r="Z2097" s="19"/>
      <c r="AA2097" s="34"/>
      <c r="AB2097" s="34"/>
      <c r="AC2097" s="34"/>
      <c r="AD2097" s="34"/>
      <c r="AE2097" s="34"/>
      <c r="AF2097" s="34"/>
      <c r="AG2097" s="34"/>
      <c r="AH2097" s="34"/>
      <c r="AI2097" s="34"/>
      <c r="AJ2097" s="34"/>
      <c r="AK2097" s="34"/>
      <c r="AL2097" s="34"/>
      <c r="AM2097" s="34"/>
      <c r="AN2097" s="34"/>
      <c r="AO2097" s="12" t="s">
        <v>1556</v>
      </c>
    </row>
    <row r="2098" spans="1:41" x14ac:dyDescent="0.15">
      <c r="A2098" s="30" t="s">
        <v>480</v>
      </c>
      <c r="B2098" s="30"/>
      <c r="C2098" s="30"/>
      <c r="D2098" s="30"/>
      <c r="E2098" s="30" t="s">
        <v>1443</v>
      </c>
      <c r="F2098" s="30"/>
      <c r="G2098" s="30"/>
      <c r="H2098" s="30"/>
      <c r="I2098" s="30"/>
      <c r="J2098" s="30"/>
      <c r="K2098" s="30"/>
      <c r="L2098" s="13" t="s">
        <v>2265</v>
      </c>
      <c r="M2098" s="14"/>
      <c r="N2098" s="14"/>
      <c r="O2098" s="14"/>
      <c r="P2098" s="14"/>
      <c r="Q2098" s="14"/>
      <c r="R2098" s="14"/>
      <c r="S2098" s="14"/>
      <c r="T2098" s="15"/>
      <c r="U2098" s="19" t="s">
        <v>522</v>
      </c>
      <c r="V2098" s="19"/>
      <c r="W2098" s="19" t="s">
        <v>465</v>
      </c>
      <c r="X2098" s="19"/>
      <c r="Y2098" s="19" t="s">
        <v>465</v>
      </c>
      <c r="Z2098" s="19"/>
      <c r="AA2098" s="34"/>
      <c r="AB2098" s="34"/>
      <c r="AC2098" s="34"/>
      <c r="AD2098" s="34"/>
      <c r="AE2098" s="34"/>
      <c r="AF2098" s="34"/>
      <c r="AG2098" s="34"/>
      <c r="AH2098" s="34"/>
      <c r="AI2098" s="34"/>
      <c r="AJ2098" s="34"/>
      <c r="AK2098" s="34"/>
      <c r="AL2098" s="34"/>
      <c r="AM2098" s="34"/>
      <c r="AN2098" s="34"/>
      <c r="AO2098" s="12" t="s">
        <v>1530</v>
      </c>
    </row>
    <row r="2099" spans="1:41" x14ac:dyDescent="0.15">
      <c r="A2099" s="30" t="s">
        <v>480</v>
      </c>
      <c r="B2099" s="30"/>
      <c r="C2099" s="30"/>
      <c r="D2099" s="30"/>
      <c r="E2099" s="30" t="s">
        <v>1444</v>
      </c>
      <c r="F2099" s="30"/>
      <c r="G2099" s="30"/>
      <c r="H2099" s="30"/>
      <c r="I2099" s="30"/>
      <c r="J2099" s="30"/>
      <c r="K2099" s="30"/>
      <c r="L2099" s="13" t="s">
        <v>2266</v>
      </c>
      <c r="M2099" s="14"/>
      <c r="N2099" s="14"/>
      <c r="O2099" s="14"/>
      <c r="P2099" s="14"/>
      <c r="Q2099" s="14"/>
      <c r="R2099" s="14"/>
      <c r="S2099" s="14"/>
      <c r="T2099" s="15"/>
      <c r="U2099" s="19" t="s">
        <v>522</v>
      </c>
      <c r="V2099" s="19"/>
      <c r="W2099" s="19" t="s">
        <v>465</v>
      </c>
      <c r="X2099" s="19"/>
      <c r="Y2099" s="19" t="s">
        <v>465</v>
      </c>
      <c r="Z2099" s="19"/>
      <c r="AA2099" s="34"/>
      <c r="AB2099" s="34"/>
      <c r="AC2099" s="34"/>
      <c r="AD2099" s="34"/>
      <c r="AE2099" s="34"/>
      <c r="AF2099" s="34"/>
      <c r="AG2099" s="34"/>
      <c r="AH2099" s="34"/>
      <c r="AI2099" s="34"/>
      <c r="AJ2099" s="34"/>
      <c r="AK2099" s="34"/>
      <c r="AL2099" s="34"/>
      <c r="AM2099" s="34"/>
      <c r="AN2099" s="34"/>
      <c r="AO2099" s="12" t="s">
        <v>1501</v>
      </c>
    </row>
    <row r="2100" spans="1:41" x14ac:dyDescent="0.15">
      <c r="A2100" s="30" t="s">
        <v>480</v>
      </c>
      <c r="B2100" s="30"/>
      <c r="C2100" s="30"/>
      <c r="D2100" s="30"/>
      <c r="E2100" s="30" t="s">
        <v>671</v>
      </c>
      <c r="F2100" s="30"/>
      <c r="G2100" s="30"/>
      <c r="H2100" s="30"/>
      <c r="I2100" s="30"/>
      <c r="J2100" s="30"/>
      <c r="K2100" s="30"/>
      <c r="L2100" s="13" t="s">
        <v>2251</v>
      </c>
      <c r="M2100" s="14"/>
      <c r="N2100" s="14"/>
      <c r="O2100" s="14"/>
      <c r="P2100" s="14"/>
      <c r="Q2100" s="14"/>
      <c r="R2100" s="14"/>
      <c r="S2100" s="14"/>
      <c r="T2100" s="15"/>
      <c r="U2100" s="19" t="s">
        <v>522</v>
      </c>
      <c r="V2100" s="19"/>
      <c r="W2100" s="19" t="s">
        <v>465</v>
      </c>
      <c r="X2100" s="19"/>
      <c r="Y2100" s="19" t="s">
        <v>465</v>
      </c>
      <c r="Z2100" s="19"/>
      <c r="AA2100" s="34"/>
      <c r="AB2100" s="34"/>
      <c r="AC2100" s="34"/>
      <c r="AD2100" s="34"/>
      <c r="AE2100" s="34"/>
      <c r="AF2100" s="34"/>
      <c r="AG2100" s="34"/>
      <c r="AH2100" s="34"/>
      <c r="AI2100" s="34"/>
      <c r="AJ2100" s="34"/>
      <c r="AK2100" s="34"/>
      <c r="AL2100" s="34"/>
      <c r="AM2100" s="34"/>
      <c r="AN2100" s="34"/>
      <c r="AO2100" s="12" t="s">
        <v>1568</v>
      </c>
    </row>
    <row r="2101" spans="1:41" x14ac:dyDescent="0.15">
      <c r="A2101" s="30" t="s">
        <v>480</v>
      </c>
      <c r="B2101" s="30"/>
      <c r="C2101" s="30"/>
      <c r="D2101" s="30"/>
      <c r="E2101" s="30" t="s">
        <v>672</v>
      </c>
      <c r="F2101" s="30"/>
      <c r="G2101" s="30"/>
      <c r="H2101" s="30"/>
      <c r="I2101" s="30"/>
      <c r="J2101" s="30"/>
      <c r="K2101" s="30"/>
      <c r="L2101" s="13" t="s">
        <v>2250</v>
      </c>
      <c r="M2101" s="14"/>
      <c r="N2101" s="14"/>
      <c r="O2101" s="14"/>
      <c r="P2101" s="14"/>
      <c r="Q2101" s="14"/>
      <c r="R2101" s="14"/>
      <c r="S2101" s="14"/>
      <c r="T2101" s="15"/>
      <c r="U2101" s="19" t="s">
        <v>522</v>
      </c>
      <c r="V2101" s="19"/>
      <c r="W2101" s="19" t="s">
        <v>465</v>
      </c>
      <c r="X2101" s="19"/>
      <c r="Y2101" s="19" t="s">
        <v>465</v>
      </c>
      <c r="Z2101" s="19"/>
      <c r="AA2101" s="34"/>
      <c r="AB2101" s="34"/>
      <c r="AC2101" s="34"/>
      <c r="AD2101" s="34"/>
      <c r="AE2101" s="34"/>
      <c r="AF2101" s="34"/>
      <c r="AG2101" s="34"/>
      <c r="AH2101" s="34"/>
      <c r="AI2101" s="34"/>
      <c r="AJ2101" s="34"/>
      <c r="AK2101" s="34"/>
      <c r="AL2101" s="34"/>
      <c r="AM2101" s="34"/>
      <c r="AN2101" s="34"/>
      <c r="AO2101" s="12" t="s">
        <v>1500</v>
      </c>
    </row>
    <row r="2102" spans="1:41" x14ac:dyDescent="0.15">
      <c r="A2102" s="30" t="s">
        <v>480</v>
      </c>
      <c r="B2102" s="30"/>
      <c r="C2102" s="30"/>
      <c r="D2102" s="30"/>
      <c r="E2102" s="30" t="s">
        <v>1356</v>
      </c>
      <c r="F2102" s="30"/>
      <c r="G2102" s="30"/>
      <c r="H2102" s="30"/>
      <c r="I2102" s="30"/>
      <c r="J2102" s="30"/>
      <c r="K2102" s="30"/>
      <c r="L2102" s="13" t="s">
        <v>2240</v>
      </c>
      <c r="M2102" s="14"/>
      <c r="N2102" s="14"/>
      <c r="O2102" s="14"/>
      <c r="P2102" s="14"/>
      <c r="Q2102" s="14"/>
      <c r="R2102" s="14"/>
      <c r="S2102" s="14"/>
      <c r="T2102" s="15"/>
      <c r="U2102" s="19" t="s">
        <v>522</v>
      </c>
      <c r="V2102" s="19"/>
      <c r="W2102" s="19" t="s">
        <v>465</v>
      </c>
      <c r="X2102" s="19"/>
      <c r="Y2102" s="19" t="s">
        <v>465</v>
      </c>
      <c r="Z2102" s="19"/>
      <c r="AA2102" s="26"/>
      <c r="AB2102" s="26"/>
      <c r="AC2102" s="26"/>
      <c r="AD2102" s="26"/>
      <c r="AE2102" s="26"/>
      <c r="AF2102" s="26"/>
      <c r="AG2102" s="26"/>
      <c r="AH2102" s="26"/>
      <c r="AI2102" s="26"/>
      <c r="AJ2102" s="26"/>
      <c r="AK2102" s="26"/>
      <c r="AL2102" s="26"/>
      <c r="AM2102" s="26"/>
      <c r="AN2102" s="26"/>
      <c r="AO2102" s="12" t="s">
        <v>172</v>
      </c>
    </row>
    <row r="2103" spans="1:41" x14ac:dyDescent="0.15">
      <c r="A2103" s="30" t="s">
        <v>480</v>
      </c>
      <c r="B2103" s="30"/>
      <c r="C2103" s="30"/>
      <c r="D2103" s="30"/>
      <c r="E2103" s="30" t="s">
        <v>509</v>
      </c>
      <c r="F2103" s="30"/>
      <c r="G2103" s="30"/>
      <c r="H2103" s="30"/>
      <c r="I2103" s="30"/>
      <c r="J2103" s="30"/>
      <c r="K2103" s="30"/>
      <c r="L2103" s="13" t="s">
        <v>2273</v>
      </c>
      <c r="M2103" s="14"/>
      <c r="N2103" s="14"/>
      <c r="O2103" s="14"/>
      <c r="P2103" s="14"/>
      <c r="Q2103" s="14"/>
      <c r="R2103" s="14"/>
      <c r="S2103" s="14"/>
      <c r="T2103" s="15"/>
      <c r="U2103" s="19" t="s">
        <v>522</v>
      </c>
      <c r="V2103" s="19"/>
      <c r="W2103" s="19" t="s">
        <v>465</v>
      </c>
      <c r="X2103" s="19"/>
      <c r="Y2103" s="19" t="s">
        <v>465</v>
      </c>
      <c r="Z2103" s="19"/>
      <c r="AA2103" s="34"/>
      <c r="AB2103" s="34"/>
      <c r="AC2103" s="34"/>
      <c r="AD2103" s="34"/>
      <c r="AE2103" s="34"/>
      <c r="AF2103" s="34"/>
      <c r="AG2103" s="34"/>
      <c r="AH2103" s="34"/>
      <c r="AI2103" s="34"/>
      <c r="AJ2103" s="34"/>
      <c r="AK2103" s="34"/>
      <c r="AL2103" s="34"/>
      <c r="AM2103" s="34"/>
      <c r="AN2103" s="34"/>
      <c r="AO2103" s="12" t="s">
        <v>1551</v>
      </c>
    </row>
    <row r="2104" spans="1:41" x14ac:dyDescent="0.15">
      <c r="A2104" s="30" t="s">
        <v>480</v>
      </c>
      <c r="B2104" s="30"/>
      <c r="C2104" s="30"/>
      <c r="D2104" s="30"/>
      <c r="E2104" s="30" t="s">
        <v>510</v>
      </c>
      <c r="F2104" s="30"/>
      <c r="G2104" s="30"/>
      <c r="H2104" s="30"/>
      <c r="I2104" s="30"/>
      <c r="J2104" s="30"/>
      <c r="K2104" s="30"/>
      <c r="L2104" s="13" t="s">
        <v>2274</v>
      </c>
      <c r="M2104" s="14"/>
      <c r="N2104" s="14"/>
      <c r="O2104" s="14"/>
      <c r="P2104" s="14"/>
      <c r="Q2104" s="14"/>
      <c r="R2104" s="14"/>
      <c r="S2104" s="14"/>
      <c r="T2104" s="15"/>
      <c r="U2104" s="19" t="s">
        <v>522</v>
      </c>
      <c r="V2104" s="19"/>
      <c r="W2104" s="19" t="s">
        <v>465</v>
      </c>
      <c r="X2104" s="19"/>
      <c r="Y2104" s="19" t="s">
        <v>465</v>
      </c>
      <c r="Z2104" s="19"/>
      <c r="AA2104" s="34"/>
      <c r="AB2104" s="34"/>
      <c r="AC2104" s="34"/>
      <c r="AD2104" s="34"/>
      <c r="AE2104" s="34"/>
      <c r="AF2104" s="34"/>
      <c r="AG2104" s="34"/>
      <c r="AH2104" s="34"/>
      <c r="AI2104" s="34"/>
      <c r="AJ2104" s="34"/>
      <c r="AK2104" s="34"/>
      <c r="AL2104" s="34"/>
      <c r="AM2104" s="34"/>
      <c r="AN2104" s="34"/>
      <c r="AO2104" s="12" t="s">
        <v>1493</v>
      </c>
    </row>
    <row r="2105" spans="1:41" x14ac:dyDescent="0.15">
      <c r="A2105" s="30" t="s">
        <v>480</v>
      </c>
      <c r="B2105" s="30"/>
      <c r="C2105" s="30"/>
      <c r="D2105" s="30"/>
      <c r="E2105" s="30" t="s">
        <v>577</v>
      </c>
      <c r="F2105" s="30"/>
      <c r="G2105" s="30"/>
      <c r="H2105" s="30"/>
      <c r="I2105" s="30"/>
      <c r="J2105" s="30"/>
      <c r="K2105" s="30"/>
      <c r="L2105" s="13" t="s">
        <v>2275</v>
      </c>
      <c r="M2105" s="14"/>
      <c r="N2105" s="14"/>
      <c r="O2105" s="14"/>
      <c r="P2105" s="14"/>
      <c r="Q2105" s="14"/>
      <c r="R2105" s="14"/>
      <c r="S2105" s="14"/>
      <c r="T2105" s="15"/>
      <c r="U2105" s="19" t="s">
        <v>522</v>
      </c>
      <c r="V2105" s="19"/>
      <c r="W2105" s="19" t="s">
        <v>465</v>
      </c>
      <c r="X2105" s="19"/>
      <c r="Y2105" s="19" t="s">
        <v>465</v>
      </c>
      <c r="Z2105" s="19"/>
      <c r="AA2105" s="34"/>
      <c r="AB2105" s="34"/>
      <c r="AC2105" s="34"/>
      <c r="AD2105" s="34"/>
      <c r="AE2105" s="34"/>
      <c r="AF2105" s="34"/>
      <c r="AG2105" s="34"/>
      <c r="AH2105" s="34"/>
      <c r="AI2105" s="34"/>
      <c r="AJ2105" s="34"/>
      <c r="AK2105" s="34"/>
      <c r="AL2105" s="34"/>
      <c r="AM2105" s="34"/>
      <c r="AN2105" s="34"/>
      <c r="AO2105" s="12" t="s">
        <v>1593</v>
      </c>
    </row>
    <row r="2106" spans="1:41" x14ac:dyDescent="0.15">
      <c r="A2106" s="30" t="s">
        <v>480</v>
      </c>
      <c r="B2106" s="30"/>
      <c r="C2106" s="30"/>
      <c r="D2106" s="30"/>
      <c r="E2106" s="30" t="s">
        <v>483</v>
      </c>
      <c r="F2106" s="30"/>
      <c r="G2106" s="30"/>
      <c r="H2106" s="30"/>
      <c r="I2106" s="30"/>
      <c r="J2106" s="30"/>
      <c r="K2106" s="30"/>
      <c r="L2106" s="13" t="s">
        <v>1719</v>
      </c>
      <c r="M2106" s="14"/>
      <c r="N2106" s="14"/>
      <c r="O2106" s="14"/>
      <c r="P2106" s="14"/>
      <c r="Q2106" s="14"/>
      <c r="R2106" s="14"/>
      <c r="S2106" s="14"/>
      <c r="T2106" s="15"/>
      <c r="U2106" s="19" t="s">
        <v>522</v>
      </c>
      <c r="V2106" s="19"/>
      <c r="W2106" s="19" t="s">
        <v>465</v>
      </c>
      <c r="X2106" s="19"/>
      <c r="Y2106" s="19" t="s">
        <v>465</v>
      </c>
      <c r="Z2106" s="19"/>
      <c r="AA2106" s="34"/>
      <c r="AB2106" s="34"/>
      <c r="AC2106" s="34"/>
      <c r="AD2106" s="34"/>
      <c r="AE2106" s="34"/>
      <c r="AF2106" s="34"/>
      <c r="AG2106" s="34"/>
      <c r="AH2106" s="34"/>
      <c r="AI2106" s="34"/>
      <c r="AJ2106" s="34"/>
      <c r="AK2106" s="34"/>
      <c r="AL2106" s="34"/>
      <c r="AM2106" s="34"/>
      <c r="AN2106" s="34"/>
      <c r="AO2106" s="12" t="s">
        <v>1268</v>
      </c>
    </row>
    <row r="2107" spans="1:41" x14ac:dyDescent="0.15">
      <c r="A2107" s="30" t="s">
        <v>480</v>
      </c>
      <c r="B2107" s="30"/>
      <c r="C2107" s="30"/>
      <c r="D2107" s="30"/>
      <c r="E2107" s="30" t="s">
        <v>494</v>
      </c>
      <c r="F2107" s="30"/>
      <c r="G2107" s="30"/>
      <c r="H2107" s="30"/>
      <c r="I2107" s="30"/>
      <c r="J2107" s="30"/>
      <c r="K2107" s="30"/>
      <c r="L2107" s="13" t="s">
        <v>1720</v>
      </c>
      <c r="M2107" s="14"/>
      <c r="N2107" s="14"/>
      <c r="O2107" s="14"/>
      <c r="P2107" s="14"/>
      <c r="Q2107" s="14"/>
      <c r="R2107" s="14"/>
      <c r="S2107" s="14"/>
      <c r="T2107" s="15"/>
      <c r="U2107" s="19" t="s">
        <v>522</v>
      </c>
      <c r="V2107" s="19"/>
      <c r="W2107" s="19" t="s">
        <v>465</v>
      </c>
      <c r="X2107" s="19"/>
      <c r="Y2107" s="19" t="s">
        <v>465</v>
      </c>
      <c r="Z2107" s="19"/>
      <c r="AA2107" s="34" t="s">
        <v>684</v>
      </c>
      <c r="AB2107" s="34"/>
      <c r="AC2107" s="34"/>
      <c r="AD2107" s="34"/>
      <c r="AE2107" s="34"/>
      <c r="AF2107" s="34"/>
      <c r="AG2107" s="34"/>
      <c r="AH2107" s="34"/>
      <c r="AI2107" s="34"/>
      <c r="AJ2107" s="34"/>
      <c r="AK2107" s="34"/>
      <c r="AL2107" s="34"/>
      <c r="AM2107" s="34"/>
      <c r="AN2107" s="34"/>
      <c r="AO2107" s="12" t="s">
        <v>1533</v>
      </c>
    </row>
    <row r="2108" spans="1:41" x14ac:dyDescent="0.15">
      <c r="A2108" s="30" t="s">
        <v>480</v>
      </c>
      <c r="B2108" s="30"/>
      <c r="C2108" s="30"/>
      <c r="D2108" s="30"/>
      <c r="E2108" s="30" t="s">
        <v>944</v>
      </c>
      <c r="F2108" s="30"/>
      <c r="G2108" s="30"/>
      <c r="H2108" s="30"/>
      <c r="I2108" s="30"/>
      <c r="J2108" s="30"/>
      <c r="K2108" s="30"/>
      <c r="L2108" s="13" t="s">
        <v>495</v>
      </c>
      <c r="M2108" s="14"/>
      <c r="N2108" s="14"/>
      <c r="O2108" s="14"/>
      <c r="P2108" s="14"/>
      <c r="Q2108" s="14"/>
      <c r="R2108" s="14"/>
      <c r="S2108" s="14"/>
      <c r="T2108" s="15"/>
      <c r="U2108" s="19" t="s">
        <v>522</v>
      </c>
      <c r="V2108" s="19"/>
      <c r="W2108" s="19" t="s">
        <v>465</v>
      </c>
      <c r="X2108" s="19"/>
      <c r="Y2108" s="19" t="s">
        <v>465</v>
      </c>
      <c r="Z2108" s="19"/>
      <c r="AA2108" s="34" t="s">
        <v>685</v>
      </c>
      <c r="AB2108" s="34"/>
      <c r="AC2108" s="34"/>
      <c r="AD2108" s="34"/>
      <c r="AE2108" s="34"/>
      <c r="AF2108" s="34"/>
      <c r="AG2108" s="34"/>
      <c r="AH2108" s="34"/>
      <c r="AI2108" s="34"/>
      <c r="AJ2108" s="34"/>
      <c r="AK2108" s="34"/>
      <c r="AL2108" s="34"/>
      <c r="AM2108" s="34"/>
      <c r="AN2108" s="34"/>
      <c r="AO2108" s="12" t="s">
        <v>1521</v>
      </c>
    </row>
    <row r="2109" spans="1:41" x14ac:dyDescent="0.15">
      <c r="A2109" s="30" t="s">
        <v>480</v>
      </c>
      <c r="B2109" s="30"/>
      <c r="C2109" s="30"/>
      <c r="D2109" s="30"/>
      <c r="E2109" s="30" t="s">
        <v>597</v>
      </c>
      <c r="F2109" s="30"/>
      <c r="G2109" s="30"/>
      <c r="H2109" s="30"/>
      <c r="I2109" s="30"/>
      <c r="J2109" s="30"/>
      <c r="K2109" s="30"/>
      <c r="L2109" s="13" t="s">
        <v>2288</v>
      </c>
      <c r="M2109" s="14"/>
      <c r="N2109" s="14"/>
      <c r="O2109" s="14"/>
      <c r="P2109" s="14"/>
      <c r="Q2109" s="14"/>
      <c r="R2109" s="14"/>
      <c r="S2109" s="14"/>
      <c r="T2109" s="15"/>
      <c r="U2109" s="19" t="s">
        <v>522</v>
      </c>
      <c r="V2109" s="19"/>
      <c r="W2109" s="19" t="s">
        <v>465</v>
      </c>
      <c r="X2109" s="19"/>
      <c r="Y2109" s="19" t="s">
        <v>465</v>
      </c>
      <c r="Z2109" s="19"/>
      <c r="AA2109" s="34" t="s">
        <v>769</v>
      </c>
      <c r="AB2109" s="34"/>
      <c r="AC2109" s="34"/>
      <c r="AD2109" s="34"/>
      <c r="AE2109" s="34"/>
      <c r="AF2109" s="34"/>
      <c r="AG2109" s="34"/>
      <c r="AH2109" s="34"/>
      <c r="AI2109" s="34"/>
      <c r="AJ2109" s="34"/>
      <c r="AK2109" s="34"/>
      <c r="AL2109" s="34"/>
      <c r="AM2109" s="34"/>
      <c r="AN2109" s="34"/>
      <c r="AO2109" s="12" t="s">
        <v>1471</v>
      </c>
    </row>
    <row r="2110" spans="1:41" x14ac:dyDescent="0.15">
      <c r="A2110" s="30" t="s">
        <v>480</v>
      </c>
      <c r="B2110" s="30"/>
      <c r="C2110" s="30"/>
      <c r="D2110" s="30"/>
      <c r="E2110" s="30" t="s">
        <v>598</v>
      </c>
      <c r="F2110" s="30"/>
      <c r="G2110" s="30"/>
      <c r="H2110" s="30"/>
      <c r="I2110" s="30"/>
      <c r="J2110" s="30"/>
      <c r="K2110" s="30"/>
      <c r="L2110" s="13" t="s">
        <v>2289</v>
      </c>
      <c r="M2110" s="14"/>
      <c r="N2110" s="14"/>
      <c r="O2110" s="14"/>
      <c r="P2110" s="14"/>
      <c r="Q2110" s="14"/>
      <c r="R2110" s="14"/>
      <c r="S2110" s="14"/>
      <c r="T2110" s="15"/>
      <c r="U2110" s="19" t="s">
        <v>522</v>
      </c>
      <c r="V2110" s="19"/>
      <c r="W2110" s="19" t="s">
        <v>465</v>
      </c>
      <c r="X2110" s="19"/>
      <c r="Y2110" s="19" t="s">
        <v>465</v>
      </c>
      <c r="Z2110" s="19"/>
      <c r="AA2110" s="34" t="s">
        <v>768</v>
      </c>
      <c r="AB2110" s="34"/>
      <c r="AC2110" s="34"/>
      <c r="AD2110" s="34"/>
      <c r="AE2110" s="34"/>
      <c r="AF2110" s="34"/>
      <c r="AG2110" s="34"/>
      <c r="AH2110" s="34"/>
      <c r="AI2110" s="34"/>
      <c r="AJ2110" s="34"/>
      <c r="AK2110" s="34"/>
      <c r="AL2110" s="34"/>
      <c r="AM2110" s="34"/>
      <c r="AN2110" s="34"/>
      <c r="AO2110" s="12" t="s">
        <v>1576</v>
      </c>
    </row>
    <row r="2112" spans="1:41" x14ac:dyDescent="0.15">
      <c r="A2112" s="35" t="s">
        <v>1743</v>
      </c>
      <c r="B2112" s="35"/>
      <c r="C2112" s="35"/>
      <c r="D2112" s="35"/>
      <c r="E2112" s="35"/>
      <c r="F2112" s="35"/>
      <c r="G2112" s="35"/>
      <c r="H2112" s="35"/>
      <c r="I2112" s="35"/>
      <c r="J2112" s="35"/>
      <c r="K2112" s="35"/>
      <c r="L2112" s="35"/>
      <c r="M2112" s="35"/>
      <c r="N2112" s="35"/>
      <c r="O2112" s="35"/>
      <c r="P2112" s="35"/>
      <c r="Q2112" s="35"/>
      <c r="R2112" s="35"/>
      <c r="S2112" s="35"/>
      <c r="T2112" s="35"/>
      <c r="U2112" s="35"/>
      <c r="V2112" s="35"/>
      <c r="W2112" s="35"/>
      <c r="X2112" s="35"/>
      <c r="Y2112" s="35"/>
      <c r="Z2112" s="35"/>
      <c r="AA2112" s="35"/>
      <c r="AB2112" s="35"/>
      <c r="AC2112" s="35"/>
      <c r="AD2112" s="35"/>
      <c r="AE2112" s="35"/>
      <c r="AF2112" s="35"/>
      <c r="AG2112" s="35"/>
      <c r="AH2112" s="35"/>
      <c r="AI2112" s="35"/>
      <c r="AJ2112" s="35"/>
      <c r="AK2112" s="35"/>
      <c r="AL2112" s="35"/>
      <c r="AM2112" s="35"/>
      <c r="AN2112" s="35"/>
    </row>
    <row r="2113" spans="1:41" x14ac:dyDescent="0.15">
      <c r="A2113" s="30" t="s">
        <v>1731</v>
      </c>
      <c r="B2113" s="30"/>
      <c r="C2113" s="30"/>
      <c r="D2113" s="30"/>
      <c r="E2113" s="30" t="s">
        <v>649</v>
      </c>
      <c r="F2113" s="30"/>
      <c r="G2113" s="30"/>
      <c r="H2113" s="30"/>
      <c r="I2113" s="30"/>
      <c r="J2113" s="30"/>
      <c r="K2113" s="30"/>
      <c r="L2113" s="13" t="s">
        <v>8</v>
      </c>
      <c r="M2113" s="14"/>
      <c r="N2113" s="14"/>
      <c r="O2113" s="14"/>
      <c r="P2113" s="14"/>
      <c r="Q2113" s="14"/>
      <c r="R2113" s="14"/>
      <c r="S2113" s="14"/>
      <c r="T2113" s="15"/>
      <c r="U2113" s="19" t="s">
        <v>522</v>
      </c>
      <c r="V2113" s="19"/>
      <c r="W2113" s="19" t="s">
        <v>465</v>
      </c>
      <c r="X2113" s="19"/>
      <c r="Y2113" s="19" t="s">
        <v>465</v>
      </c>
      <c r="Z2113" s="19"/>
      <c r="AA2113" s="34"/>
      <c r="AB2113" s="34"/>
      <c r="AC2113" s="34"/>
      <c r="AD2113" s="34"/>
      <c r="AE2113" s="34"/>
      <c r="AF2113" s="34"/>
      <c r="AG2113" s="34"/>
      <c r="AH2113" s="34"/>
      <c r="AI2113" s="34"/>
      <c r="AJ2113" s="34"/>
      <c r="AK2113" s="34"/>
      <c r="AL2113" s="34"/>
      <c r="AM2113" s="34"/>
      <c r="AN2113" s="34"/>
      <c r="AO2113" s="12" t="s">
        <v>1508</v>
      </c>
    </row>
    <row r="2114" spans="1:41" x14ac:dyDescent="0.15">
      <c r="A2114" s="30" t="s">
        <v>1731</v>
      </c>
      <c r="B2114" s="30"/>
      <c r="C2114" s="30"/>
      <c r="D2114" s="30"/>
      <c r="E2114" s="30" t="s">
        <v>604</v>
      </c>
      <c r="F2114" s="30"/>
      <c r="G2114" s="30"/>
      <c r="H2114" s="30"/>
      <c r="I2114" s="30"/>
      <c r="J2114" s="30"/>
      <c r="K2114" s="30"/>
      <c r="L2114" s="13" t="s">
        <v>1723</v>
      </c>
      <c r="M2114" s="14"/>
      <c r="N2114" s="14"/>
      <c r="O2114" s="14"/>
      <c r="P2114" s="14"/>
      <c r="Q2114" s="14"/>
      <c r="R2114" s="14"/>
      <c r="S2114" s="14"/>
      <c r="T2114" s="15"/>
      <c r="U2114" s="19" t="s">
        <v>464</v>
      </c>
      <c r="V2114" s="19"/>
      <c r="W2114" s="19" t="s">
        <v>465</v>
      </c>
      <c r="X2114" s="19"/>
      <c r="Y2114" s="19" t="s">
        <v>465</v>
      </c>
      <c r="Z2114" s="19"/>
      <c r="AA2114" s="34" t="s">
        <v>770</v>
      </c>
      <c r="AB2114" s="34"/>
      <c r="AC2114" s="34"/>
      <c r="AD2114" s="34"/>
      <c r="AE2114" s="34"/>
      <c r="AF2114" s="34"/>
      <c r="AG2114" s="34"/>
      <c r="AH2114" s="34"/>
      <c r="AI2114" s="34"/>
      <c r="AJ2114" s="34"/>
      <c r="AK2114" s="34"/>
      <c r="AL2114" s="34"/>
      <c r="AM2114" s="34"/>
      <c r="AN2114" s="34"/>
    </row>
    <row r="2115" spans="1:41" x14ac:dyDescent="0.15">
      <c r="A2115" s="30" t="s">
        <v>1731</v>
      </c>
      <c r="B2115" s="30"/>
      <c r="C2115" s="30"/>
      <c r="D2115" s="30"/>
      <c r="E2115" s="30" t="s">
        <v>605</v>
      </c>
      <c r="F2115" s="30"/>
      <c r="G2115" s="30"/>
      <c r="H2115" s="30"/>
      <c r="I2115" s="30"/>
      <c r="J2115" s="30"/>
      <c r="K2115" s="30"/>
      <c r="L2115" s="13" t="s">
        <v>1724</v>
      </c>
      <c r="M2115" s="14"/>
      <c r="N2115" s="14"/>
      <c r="O2115" s="14"/>
      <c r="P2115" s="14"/>
      <c r="Q2115" s="14"/>
      <c r="R2115" s="14"/>
      <c r="S2115" s="14"/>
      <c r="T2115" s="15"/>
      <c r="U2115" s="19" t="s">
        <v>464</v>
      </c>
      <c r="V2115" s="19"/>
      <c r="W2115" s="19" t="s">
        <v>465</v>
      </c>
      <c r="X2115" s="19"/>
      <c r="Y2115" s="19" t="s">
        <v>465</v>
      </c>
      <c r="Z2115" s="19"/>
      <c r="AA2115" s="34" t="s">
        <v>771</v>
      </c>
      <c r="AB2115" s="34"/>
      <c r="AC2115" s="34"/>
      <c r="AD2115" s="34"/>
      <c r="AE2115" s="34"/>
      <c r="AF2115" s="34"/>
      <c r="AG2115" s="34"/>
      <c r="AH2115" s="34"/>
      <c r="AI2115" s="34"/>
      <c r="AJ2115" s="34"/>
      <c r="AK2115" s="34"/>
      <c r="AL2115" s="34"/>
      <c r="AM2115" s="34"/>
      <c r="AN2115" s="34"/>
    </row>
    <row r="2116" spans="1:41" x14ac:dyDescent="0.15">
      <c r="A2116" s="30" t="s">
        <v>1731</v>
      </c>
      <c r="B2116" s="30"/>
      <c r="C2116" s="30"/>
      <c r="D2116" s="30"/>
      <c r="E2116" s="30" t="s">
        <v>1729</v>
      </c>
      <c r="F2116" s="30"/>
      <c r="G2116" s="30"/>
      <c r="H2116" s="30"/>
      <c r="I2116" s="30"/>
      <c r="J2116" s="30"/>
      <c r="K2116" s="30"/>
      <c r="L2116" s="13" t="s">
        <v>2290</v>
      </c>
      <c r="M2116" s="14"/>
      <c r="N2116" s="14"/>
      <c r="O2116" s="14"/>
      <c r="P2116" s="14"/>
      <c r="Q2116" s="14"/>
      <c r="R2116" s="14"/>
      <c r="S2116" s="14"/>
      <c r="T2116" s="15"/>
      <c r="U2116" s="19" t="s">
        <v>464</v>
      </c>
      <c r="V2116" s="19"/>
      <c r="W2116" s="19" t="s">
        <v>465</v>
      </c>
      <c r="X2116" s="19"/>
      <c r="Y2116" s="19" t="s">
        <v>465</v>
      </c>
      <c r="Z2116" s="19"/>
      <c r="AA2116" s="34" t="s">
        <v>1730</v>
      </c>
      <c r="AB2116" s="34"/>
      <c r="AC2116" s="34"/>
      <c r="AD2116" s="34"/>
      <c r="AE2116" s="34"/>
      <c r="AF2116" s="34"/>
      <c r="AG2116" s="34"/>
      <c r="AH2116" s="34"/>
      <c r="AI2116" s="34"/>
      <c r="AJ2116" s="34"/>
      <c r="AK2116" s="34"/>
      <c r="AL2116" s="34"/>
      <c r="AM2116" s="34"/>
      <c r="AN2116" s="34"/>
    </row>
    <row r="2117" spans="1:41" x14ac:dyDescent="0.15">
      <c r="A2117" s="30" t="s">
        <v>1731</v>
      </c>
      <c r="B2117" s="30"/>
      <c r="C2117" s="30"/>
      <c r="D2117" s="30"/>
      <c r="E2117" s="30" t="s">
        <v>601</v>
      </c>
      <c r="F2117" s="30"/>
      <c r="G2117" s="30"/>
      <c r="H2117" s="30"/>
      <c r="I2117" s="30"/>
      <c r="J2117" s="30"/>
      <c r="K2117" s="30"/>
      <c r="L2117" s="13" t="s">
        <v>1716</v>
      </c>
      <c r="M2117" s="14"/>
      <c r="N2117" s="14"/>
      <c r="O2117" s="14"/>
      <c r="P2117" s="14"/>
      <c r="Q2117" s="14"/>
      <c r="R2117" s="14"/>
      <c r="S2117" s="14"/>
      <c r="T2117" s="15"/>
      <c r="U2117" s="19" t="s">
        <v>464</v>
      </c>
      <c r="V2117" s="19"/>
      <c r="W2117" s="19" t="s">
        <v>465</v>
      </c>
      <c r="X2117" s="19"/>
      <c r="Y2117" s="19" t="s">
        <v>465</v>
      </c>
      <c r="Z2117" s="19"/>
      <c r="AA2117" s="34" t="s">
        <v>875</v>
      </c>
      <c r="AB2117" s="34"/>
      <c r="AC2117" s="34"/>
      <c r="AD2117" s="34"/>
      <c r="AE2117" s="34"/>
      <c r="AF2117" s="34"/>
      <c r="AG2117" s="34"/>
      <c r="AH2117" s="34"/>
      <c r="AI2117" s="34"/>
      <c r="AJ2117" s="34"/>
      <c r="AK2117" s="34"/>
      <c r="AL2117" s="34"/>
      <c r="AM2117" s="34"/>
      <c r="AN2117" s="34"/>
    </row>
    <row r="2118" spans="1:41" x14ac:dyDescent="0.15">
      <c r="A2118" s="30" t="s">
        <v>1731</v>
      </c>
      <c r="B2118" s="30"/>
      <c r="C2118" s="30"/>
      <c r="D2118" s="30"/>
      <c r="E2118" s="30" t="s">
        <v>602</v>
      </c>
      <c r="F2118" s="30"/>
      <c r="G2118" s="30"/>
      <c r="H2118" s="30"/>
      <c r="I2118" s="30"/>
      <c r="J2118" s="30"/>
      <c r="K2118" s="30"/>
      <c r="L2118" s="13" t="s">
        <v>1725</v>
      </c>
      <c r="M2118" s="14"/>
      <c r="N2118" s="14"/>
      <c r="O2118" s="14"/>
      <c r="P2118" s="14"/>
      <c r="Q2118" s="14"/>
      <c r="R2118" s="14"/>
      <c r="S2118" s="14"/>
      <c r="T2118" s="15"/>
      <c r="U2118" s="19" t="s">
        <v>464</v>
      </c>
      <c r="V2118" s="19"/>
      <c r="W2118" s="19" t="s">
        <v>465</v>
      </c>
      <c r="X2118" s="19"/>
      <c r="Y2118" s="19" t="s">
        <v>465</v>
      </c>
      <c r="Z2118" s="19"/>
      <c r="AA2118" s="34" t="s">
        <v>876</v>
      </c>
      <c r="AB2118" s="34"/>
      <c r="AC2118" s="34"/>
      <c r="AD2118" s="34"/>
      <c r="AE2118" s="34"/>
      <c r="AF2118" s="34"/>
      <c r="AG2118" s="34"/>
      <c r="AH2118" s="34"/>
      <c r="AI2118" s="34"/>
      <c r="AJ2118" s="34"/>
      <c r="AK2118" s="34"/>
      <c r="AL2118" s="34"/>
      <c r="AM2118" s="34"/>
      <c r="AN2118" s="34"/>
    </row>
    <row r="2119" spans="1:41" x14ac:dyDescent="0.15">
      <c r="A2119" s="30" t="s">
        <v>1731</v>
      </c>
      <c r="B2119" s="30"/>
      <c r="C2119" s="30"/>
      <c r="D2119" s="30"/>
      <c r="E2119" s="30" t="s">
        <v>603</v>
      </c>
      <c r="F2119" s="30"/>
      <c r="G2119" s="30"/>
      <c r="H2119" s="30"/>
      <c r="I2119" s="30"/>
      <c r="J2119" s="30"/>
      <c r="K2119" s="30"/>
      <c r="L2119" s="13" t="s">
        <v>1726</v>
      </c>
      <c r="M2119" s="14"/>
      <c r="N2119" s="14"/>
      <c r="O2119" s="14"/>
      <c r="P2119" s="14"/>
      <c r="Q2119" s="14"/>
      <c r="R2119" s="14"/>
      <c r="S2119" s="14"/>
      <c r="T2119" s="15"/>
      <c r="U2119" s="19" t="s">
        <v>464</v>
      </c>
      <c r="V2119" s="19"/>
      <c r="W2119" s="19" t="s">
        <v>465</v>
      </c>
      <c r="X2119" s="19"/>
      <c r="Y2119" s="19" t="s">
        <v>465</v>
      </c>
      <c r="Z2119" s="19"/>
      <c r="AA2119" s="34" t="s">
        <v>877</v>
      </c>
      <c r="AB2119" s="34"/>
      <c r="AC2119" s="34"/>
      <c r="AD2119" s="34"/>
      <c r="AE2119" s="34"/>
      <c r="AF2119" s="34"/>
      <c r="AG2119" s="34"/>
      <c r="AH2119" s="34"/>
      <c r="AI2119" s="34"/>
      <c r="AJ2119" s="34"/>
      <c r="AK2119" s="34"/>
      <c r="AL2119" s="34"/>
      <c r="AM2119" s="34"/>
      <c r="AN2119" s="34"/>
    </row>
    <row r="2120" spans="1:41" x14ac:dyDescent="0.15">
      <c r="A2120" s="30" t="s">
        <v>1731</v>
      </c>
      <c r="B2120" s="30"/>
      <c r="C2120" s="30"/>
      <c r="D2120" s="30"/>
      <c r="E2120" s="30" t="s">
        <v>576</v>
      </c>
      <c r="F2120" s="30"/>
      <c r="G2120" s="30"/>
      <c r="H2120" s="30"/>
      <c r="I2120" s="30"/>
      <c r="J2120" s="30"/>
      <c r="K2120" s="30"/>
      <c r="L2120" s="13" t="s">
        <v>266</v>
      </c>
      <c r="M2120" s="14"/>
      <c r="N2120" s="14"/>
      <c r="O2120" s="14"/>
      <c r="P2120" s="14"/>
      <c r="Q2120" s="14"/>
      <c r="R2120" s="14"/>
      <c r="S2120" s="14"/>
      <c r="T2120" s="15"/>
      <c r="U2120" s="19" t="s">
        <v>522</v>
      </c>
      <c r="V2120" s="19"/>
      <c r="W2120" s="19" t="s">
        <v>465</v>
      </c>
      <c r="X2120" s="19"/>
      <c r="Y2120" s="19" t="s">
        <v>465</v>
      </c>
      <c r="Z2120" s="19"/>
      <c r="AA2120" s="34"/>
      <c r="AB2120" s="34"/>
      <c r="AC2120" s="34"/>
      <c r="AD2120" s="34"/>
      <c r="AE2120" s="34"/>
      <c r="AF2120" s="34"/>
      <c r="AG2120" s="34"/>
      <c r="AH2120" s="34"/>
      <c r="AI2120" s="34"/>
      <c r="AJ2120" s="34"/>
      <c r="AK2120" s="34"/>
      <c r="AL2120" s="34"/>
      <c r="AM2120" s="34"/>
      <c r="AN2120" s="34"/>
      <c r="AO2120" s="12" t="s">
        <v>1675</v>
      </c>
    </row>
    <row r="2121" spans="1:41" x14ac:dyDescent="0.15">
      <c r="A2121" s="30" t="s">
        <v>1731</v>
      </c>
      <c r="B2121" s="30"/>
      <c r="C2121" s="30"/>
      <c r="D2121" s="30"/>
      <c r="E2121" s="30" t="s">
        <v>857</v>
      </c>
      <c r="F2121" s="30"/>
      <c r="G2121" s="30"/>
      <c r="H2121" s="30"/>
      <c r="I2121" s="30"/>
      <c r="J2121" s="30"/>
      <c r="K2121" s="30"/>
      <c r="L2121" s="13" t="s">
        <v>2291</v>
      </c>
      <c r="M2121" s="14"/>
      <c r="N2121" s="14"/>
      <c r="O2121" s="14"/>
      <c r="P2121" s="14"/>
      <c r="Q2121" s="14"/>
      <c r="R2121" s="14"/>
      <c r="S2121" s="14"/>
      <c r="T2121" s="15"/>
      <c r="U2121" s="19" t="s">
        <v>522</v>
      </c>
      <c r="V2121" s="19"/>
      <c r="W2121" s="19" t="s">
        <v>465</v>
      </c>
      <c r="X2121" s="19"/>
      <c r="Y2121" s="19" t="s">
        <v>465</v>
      </c>
      <c r="Z2121" s="19"/>
      <c r="AA2121" s="34"/>
      <c r="AB2121" s="34"/>
      <c r="AC2121" s="34"/>
      <c r="AD2121" s="34"/>
      <c r="AE2121" s="34"/>
      <c r="AF2121" s="34"/>
      <c r="AG2121" s="34"/>
      <c r="AH2121" s="34"/>
      <c r="AI2121" s="34"/>
      <c r="AJ2121" s="34"/>
      <c r="AK2121" s="34"/>
      <c r="AL2121" s="34"/>
      <c r="AM2121" s="34"/>
      <c r="AN2121" s="34"/>
      <c r="AO2121" s="12" t="s">
        <v>1494</v>
      </c>
    </row>
    <row r="2122" spans="1:41" x14ac:dyDescent="0.15">
      <c r="A2122" s="30" t="s">
        <v>1731</v>
      </c>
      <c r="B2122" s="30"/>
      <c r="C2122" s="30"/>
      <c r="D2122" s="30"/>
      <c r="E2122" s="30" t="s">
        <v>858</v>
      </c>
      <c r="F2122" s="30"/>
      <c r="G2122" s="30"/>
      <c r="H2122" s="30"/>
      <c r="I2122" s="30"/>
      <c r="J2122" s="30"/>
      <c r="K2122" s="30"/>
      <c r="L2122" s="13" t="s">
        <v>2292</v>
      </c>
      <c r="M2122" s="14"/>
      <c r="N2122" s="14"/>
      <c r="O2122" s="14"/>
      <c r="P2122" s="14"/>
      <c r="Q2122" s="14"/>
      <c r="R2122" s="14"/>
      <c r="S2122" s="14"/>
      <c r="T2122" s="15"/>
      <c r="U2122" s="19" t="s">
        <v>522</v>
      </c>
      <c r="V2122" s="19"/>
      <c r="W2122" s="19" t="s">
        <v>465</v>
      </c>
      <c r="X2122" s="19"/>
      <c r="Y2122" s="19" t="s">
        <v>465</v>
      </c>
      <c r="Z2122" s="19"/>
      <c r="AA2122" s="34"/>
      <c r="AB2122" s="34"/>
      <c r="AC2122" s="34"/>
      <c r="AD2122" s="34"/>
      <c r="AE2122" s="34"/>
      <c r="AF2122" s="34"/>
      <c r="AG2122" s="34"/>
      <c r="AH2122" s="34"/>
      <c r="AI2122" s="34"/>
      <c r="AJ2122" s="34"/>
      <c r="AK2122" s="34"/>
      <c r="AL2122" s="34"/>
      <c r="AM2122" s="34"/>
      <c r="AN2122" s="34"/>
      <c r="AO2122" s="12" t="s">
        <v>1585</v>
      </c>
    </row>
    <row r="2123" spans="1:41" x14ac:dyDescent="0.15">
      <c r="A2123" s="30" t="s">
        <v>1731</v>
      </c>
      <c r="B2123" s="30"/>
      <c r="C2123" s="30"/>
      <c r="D2123" s="30"/>
      <c r="E2123" s="30" t="s">
        <v>859</v>
      </c>
      <c r="F2123" s="30"/>
      <c r="G2123" s="30"/>
      <c r="H2123" s="30"/>
      <c r="I2123" s="30"/>
      <c r="J2123" s="30"/>
      <c r="K2123" s="30"/>
      <c r="L2123" s="13" t="s">
        <v>2295</v>
      </c>
      <c r="M2123" s="14"/>
      <c r="N2123" s="14"/>
      <c r="O2123" s="14"/>
      <c r="P2123" s="14"/>
      <c r="Q2123" s="14"/>
      <c r="R2123" s="14"/>
      <c r="S2123" s="14"/>
      <c r="T2123" s="15"/>
      <c r="U2123" s="19" t="s">
        <v>522</v>
      </c>
      <c r="V2123" s="19"/>
      <c r="W2123" s="19" t="s">
        <v>465</v>
      </c>
      <c r="X2123" s="19"/>
      <c r="Y2123" s="19" t="s">
        <v>465</v>
      </c>
      <c r="Z2123" s="19"/>
      <c r="AA2123" s="34"/>
      <c r="AB2123" s="34"/>
      <c r="AC2123" s="34"/>
      <c r="AD2123" s="34"/>
      <c r="AE2123" s="34"/>
      <c r="AF2123" s="34"/>
      <c r="AG2123" s="34"/>
      <c r="AH2123" s="34"/>
      <c r="AI2123" s="34"/>
      <c r="AJ2123" s="34"/>
      <c r="AK2123" s="34"/>
      <c r="AL2123" s="34"/>
      <c r="AM2123" s="34"/>
      <c r="AN2123" s="34"/>
      <c r="AO2123" s="12" t="s">
        <v>1460</v>
      </c>
    </row>
    <row r="2124" spans="1:41" x14ac:dyDescent="0.15">
      <c r="A2124" s="30" t="s">
        <v>1731</v>
      </c>
      <c r="B2124" s="30"/>
      <c r="C2124" s="30"/>
      <c r="D2124" s="30"/>
      <c r="E2124" s="30" t="s">
        <v>860</v>
      </c>
      <c r="F2124" s="30"/>
      <c r="G2124" s="30"/>
      <c r="H2124" s="30"/>
      <c r="I2124" s="30"/>
      <c r="J2124" s="30"/>
      <c r="K2124" s="30"/>
      <c r="L2124" s="13" t="s">
        <v>2296</v>
      </c>
      <c r="M2124" s="14"/>
      <c r="N2124" s="14"/>
      <c r="O2124" s="14"/>
      <c r="P2124" s="14"/>
      <c r="Q2124" s="14"/>
      <c r="R2124" s="14"/>
      <c r="S2124" s="14"/>
      <c r="T2124" s="15"/>
      <c r="U2124" s="19" t="s">
        <v>522</v>
      </c>
      <c r="V2124" s="19"/>
      <c r="W2124" s="19" t="s">
        <v>465</v>
      </c>
      <c r="X2124" s="19"/>
      <c r="Y2124" s="19" t="s">
        <v>465</v>
      </c>
      <c r="Z2124" s="19"/>
      <c r="AA2124" s="34"/>
      <c r="AB2124" s="34"/>
      <c r="AC2124" s="34"/>
      <c r="AD2124" s="34"/>
      <c r="AE2124" s="34"/>
      <c r="AF2124" s="34"/>
      <c r="AG2124" s="34"/>
      <c r="AH2124" s="34"/>
      <c r="AI2124" s="34"/>
      <c r="AJ2124" s="34"/>
      <c r="AK2124" s="34"/>
      <c r="AL2124" s="34"/>
      <c r="AM2124" s="34"/>
      <c r="AN2124" s="34"/>
      <c r="AO2124" s="12" t="s">
        <v>1527</v>
      </c>
    </row>
    <row r="2125" spans="1:41" x14ac:dyDescent="0.15">
      <c r="A2125" s="30" t="s">
        <v>1731</v>
      </c>
      <c r="B2125" s="30"/>
      <c r="C2125" s="30"/>
      <c r="D2125" s="30"/>
      <c r="E2125" s="30" t="s">
        <v>861</v>
      </c>
      <c r="F2125" s="30"/>
      <c r="G2125" s="30"/>
      <c r="H2125" s="30"/>
      <c r="I2125" s="30"/>
      <c r="J2125" s="30"/>
      <c r="K2125" s="30"/>
      <c r="L2125" s="13" t="s">
        <v>2293</v>
      </c>
      <c r="M2125" s="14"/>
      <c r="N2125" s="14"/>
      <c r="O2125" s="14"/>
      <c r="P2125" s="14"/>
      <c r="Q2125" s="14"/>
      <c r="R2125" s="14"/>
      <c r="S2125" s="14"/>
      <c r="T2125" s="15"/>
      <c r="U2125" s="19" t="s">
        <v>522</v>
      </c>
      <c r="V2125" s="19"/>
      <c r="W2125" s="19" t="s">
        <v>465</v>
      </c>
      <c r="X2125" s="19"/>
      <c r="Y2125" s="19" t="s">
        <v>465</v>
      </c>
      <c r="Z2125" s="19"/>
      <c r="AA2125" s="34"/>
      <c r="AB2125" s="34"/>
      <c r="AC2125" s="34"/>
      <c r="AD2125" s="34"/>
      <c r="AE2125" s="34"/>
      <c r="AF2125" s="34"/>
      <c r="AG2125" s="34"/>
      <c r="AH2125" s="34"/>
      <c r="AI2125" s="34"/>
      <c r="AJ2125" s="34"/>
      <c r="AK2125" s="34"/>
      <c r="AL2125" s="34"/>
      <c r="AM2125" s="34"/>
      <c r="AN2125" s="34"/>
      <c r="AO2125" s="12" t="s">
        <v>1581</v>
      </c>
    </row>
    <row r="2126" spans="1:41" x14ac:dyDescent="0.15">
      <c r="A2126" s="30" t="s">
        <v>1731</v>
      </c>
      <c r="B2126" s="30"/>
      <c r="C2126" s="30"/>
      <c r="D2126" s="30"/>
      <c r="E2126" s="30" t="s">
        <v>862</v>
      </c>
      <c r="F2126" s="30"/>
      <c r="G2126" s="30"/>
      <c r="H2126" s="30"/>
      <c r="I2126" s="30"/>
      <c r="J2126" s="30"/>
      <c r="K2126" s="30"/>
      <c r="L2126" s="13" t="s">
        <v>2294</v>
      </c>
      <c r="M2126" s="14"/>
      <c r="N2126" s="14"/>
      <c r="O2126" s="14"/>
      <c r="P2126" s="14"/>
      <c r="Q2126" s="14"/>
      <c r="R2126" s="14"/>
      <c r="S2126" s="14"/>
      <c r="T2126" s="15"/>
      <c r="U2126" s="19" t="s">
        <v>522</v>
      </c>
      <c r="V2126" s="19"/>
      <c r="W2126" s="19" t="s">
        <v>465</v>
      </c>
      <c r="X2126" s="19"/>
      <c r="Y2126" s="19" t="s">
        <v>465</v>
      </c>
      <c r="Z2126" s="19"/>
      <c r="AA2126" s="34"/>
      <c r="AB2126" s="34"/>
      <c r="AC2126" s="34"/>
      <c r="AD2126" s="34"/>
      <c r="AE2126" s="34"/>
      <c r="AF2126" s="34"/>
      <c r="AG2126" s="34"/>
      <c r="AH2126" s="34"/>
      <c r="AI2126" s="34"/>
      <c r="AJ2126" s="34"/>
      <c r="AK2126" s="34"/>
      <c r="AL2126" s="34"/>
      <c r="AM2126" s="34"/>
      <c r="AN2126" s="34"/>
      <c r="AO2126" s="12" t="s">
        <v>1512</v>
      </c>
    </row>
    <row r="2127" spans="1:41" x14ac:dyDescent="0.15">
      <c r="A2127" s="30" t="s">
        <v>1731</v>
      </c>
      <c r="B2127" s="30"/>
      <c r="C2127" s="30"/>
      <c r="D2127" s="30"/>
      <c r="E2127" s="30" t="s">
        <v>863</v>
      </c>
      <c r="F2127" s="30"/>
      <c r="G2127" s="30"/>
      <c r="H2127" s="30"/>
      <c r="I2127" s="30"/>
      <c r="J2127" s="30"/>
      <c r="K2127" s="30"/>
      <c r="L2127" s="13" t="s">
        <v>2297</v>
      </c>
      <c r="M2127" s="14"/>
      <c r="N2127" s="14"/>
      <c r="O2127" s="14"/>
      <c r="P2127" s="14"/>
      <c r="Q2127" s="14"/>
      <c r="R2127" s="14"/>
      <c r="S2127" s="14"/>
      <c r="T2127" s="15"/>
      <c r="U2127" s="19" t="s">
        <v>522</v>
      </c>
      <c r="V2127" s="19"/>
      <c r="W2127" s="19" t="s">
        <v>465</v>
      </c>
      <c r="X2127" s="19"/>
      <c r="Y2127" s="19" t="s">
        <v>465</v>
      </c>
      <c r="Z2127" s="19"/>
      <c r="AA2127" s="34"/>
      <c r="AB2127" s="34"/>
      <c r="AC2127" s="34"/>
      <c r="AD2127" s="34"/>
      <c r="AE2127" s="34"/>
      <c r="AF2127" s="34"/>
      <c r="AG2127" s="34"/>
      <c r="AH2127" s="34"/>
      <c r="AI2127" s="34"/>
      <c r="AJ2127" s="34"/>
      <c r="AK2127" s="34"/>
      <c r="AL2127" s="34"/>
      <c r="AM2127" s="34"/>
      <c r="AN2127" s="34"/>
      <c r="AO2127" s="12" t="s">
        <v>1545</v>
      </c>
    </row>
    <row r="2128" spans="1:41" x14ac:dyDescent="0.15">
      <c r="A2128" s="30" t="s">
        <v>1731</v>
      </c>
      <c r="B2128" s="30"/>
      <c r="C2128" s="30"/>
      <c r="D2128" s="30"/>
      <c r="E2128" s="30" t="s">
        <v>864</v>
      </c>
      <c r="F2128" s="30"/>
      <c r="G2128" s="30"/>
      <c r="H2128" s="30"/>
      <c r="I2128" s="30"/>
      <c r="J2128" s="30"/>
      <c r="K2128" s="30"/>
      <c r="L2128" s="13" t="s">
        <v>2298</v>
      </c>
      <c r="M2128" s="14"/>
      <c r="N2128" s="14"/>
      <c r="O2128" s="14"/>
      <c r="P2128" s="14"/>
      <c r="Q2128" s="14"/>
      <c r="R2128" s="14"/>
      <c r="S2128" s="14"/>
      <c r="T2128" s="15"/>
      <c r="U2128" s="19" t="s">
        <v>522</v>
      </c>
      <c r="V2128" s="19"/>
      <c r="W2128" s="19" t="s">
        <v>465</v>
      </c>
      <c r="X2128" s="19"/>
      <c r="Y2128" s="19" t="s">
        <v>465</v>
      </c>
      <c r="Z2128" s="19"/>
      <c r="AA2128" s="34"/>
      <c r="AB2128" s="34"/>
      <c r="AC2128" s="34"/>
      <c r="AD2128" s="34"/>
      <c r="AE2128" s="34"/>
      <c r="AF2128" s="34"/>
      <c r="AG2128" s="34"/>
      <c r="AH2128" s="34"/>
      <c r="AI2128" s="34"/>
      <c r="AJ2128" s="34"/>
      <c r="AK2128" s="34"/>
      <c r="AL2128" s="34"/>
      <c r="AM2128" s="34"/>
      <c r="AN2128" s="34"/>
      <c r="AO2128" s="12" t="s">
        <v>1517</v>
      </c>
    </row>
    <row r="2129" spans="1:41" x14ac:dyDescent="0.15">
      <c r="A2129" s="30" t="s">
        <v>1731</v>
      </c>
      <c r="B2129" s="30"/>
      <c r="C2129" s="30"/>
      <c r="D2129" s="30"/>
      <c r="E2129" s="30" t="s">
        <v>865</v>
      </c>
      <c r="F2129" s="30"/>
      <c r="G2129" s="30"/>
      <c r="H2129" s="30"/>
      <c r="I2129" s="30"/>
      <c r="J2129" s="30"/>
      <c r="K2129" s="30"/>
      <c r="L2129" s="13" t="s">
        <v>2301</v>
      </c>
      <c r="M2129" s="14"/>
      <c r="N2129" s="14"/>
      <c r="O2129" s="14"/>
      <c r="P2129" s="14"/>
      <c r="Q2129" s="14"/>
      <c r="R2129" s="14"/>
      <c r="S2129" s="14"/>
      <c r="T2129" s="15"/>
      <c r="U2129" s="19" t="s">
        <v>522</v>
      </c>
      <c r="V2129" s="19"/>
      <c r="W2129" s="19" t="s">
        <v>465</v>
      </c>
      <c r="X2129" s="19"/>
      <c r="Y2129" s="19" t="s">
        <v>465</v>
      </c>
      <c r="Z2129" s="19"/>
      <c r="AA2129" s="34"/>
      <c r="AB2129" s="34"/>
      <c r="AC2129" s="34"/>
      <c r="AD2129" s="34"/>
      <c r="AE2129" s="34"/>
      <c r="AF2129" s="34"/>
      <c r="AG2129" s="34"/>
      <c r="AH2129" s="34"/>
      <c r="AI2129" s="34"/>
      <c r="AJ2129" s="34"/>
      <c r="AK2129" s="34"/>
      <c r="AL2129" s="34"/>
      <c r="AM2129" s="34"/>
      <c r="AN2129" s="34"/>
      <c r="AO2129" s="12" t="s">
        <v>1584</v>
      </c>
    </row>
    <row r="2130" spans="1:41" x14ac:dyDescent="0.15">
      <c r="A2130" s="30" t="s">
        <v>1731</v>
      </c>
      <c r="B2130" s="30"/>
      <c r="C2130" s="30"/>
      <c r="D2130" s="30"/>
      <c r="E2130" s="30" t="s">
        <v>866</v>
      </c>
      <c r="F2130" s="30"/>
      <c r="G2130" s="30"/>
      <c r="H2130" s="30"/>
      <c r="I2130" s="30"/>
      <c r="J2130" s="30"/>
      <c r="K2130" s="30"/>
      <c r="L2130" s="13" t="s">
        <v>2302</v>
      </c>
      <c r="M2130" s="14"/>
      <c r="N2130" s="14"/>
      <c r="O2130" s="14"/>
      <c r="P2130" s="14"/>
      <c r="Q2130" s="14"/>
      <c r="R2130" s="14"/>
      <c r="S2130" s="14"/>
      <c r="T2130" s="15"/>
      <c r="U2130" s="19" t="s">
        <v>522</v>
      </c>
      <c r="V2130" s="19"/>
      <c r="W2130" s="19" t="s">
        <v>465</v>
      </c>
      <c r="X2130" s="19"/>
      <c r="Y2130" s="19" t="s">
        <v>465</v>
      </c>
      <c r="Z2130" s="19"/>
      <c r="AA2130" s="34"/>
      <c r="AB2130" s="34"/>
      <c r="AC2130" s="34"/>
      <c r="AD2130" s="34"/>
      <c r="AE2130" s="34"/>
      <c r="AF2130" s="34"/>
      <c r="AG2130" s="34"/>
      <c r="AH2130" s="34"/>
      <c r="AI2130" s="34"/>
      <c r="AJ2130" s="34"/>
      <c r="AK2130" s="34"/>
      <c r="AL2130" s="34"/>
      <c r="AM2130" s="34"/>
      <c r="AN2130" s="34"/>
      <c r="AO2130" s="12" t="s">
        <v>1496</v>
      </c>
    </row>
    <row r="2131" spans="1:41" x14ac:dyDescent="0.15">
      <c r="A2131" s="30" t="s">
        <v>1731</v>
      </c>
      <c r="B2131" s="30"/>
      <c r="C2131" s="30"/>
      <c r="D2131" s="30"/>
      <c r="E2131" s="30" t="s">
        <v>867</v>
      </c>
      <c r="F2131" s="30"/>
      <c r="G2131" s="30"/>
      <c r="H2131" s="30"/>
      <c r="I2131" s="30"/>
      <c r="J2131" s="30"/>
      <c r="K2131" s="30"/>
      <c r="L2131" s="13" t="s">
        <v>2299</v>
      </c>
      <c r="M2131" s="14"/>
      <c r="N2131" s="14"/>
      <c r="O2131" s="14"/>
      <c r="P2131" s="14"/>
      <c r="Q2131" s="14"/>
      <c r="R2131" s="14"/>
      <c r="S2131" s="14"/>
      <c r="T2131" s="15"/>
      <c r="U2131" s="19" t="s">
        <v>522</v>
      </c>
      <c r="V2131" s="19"/>
      <c r="W2131" s="19" t="s">
        <v>465</v>
      </c>
      <c r="X2131" s="19"/>
      <c r="Y2131" s="19" t="s">
        <v>465</v>
      </c>
      <c r="Z2131" s="19"/>
      <c r="AA2131" s="34"/>
      <c r="AB2131" s="34"/>
      <c r="AC2131" s="34"/>
      <c r="AD2131" s="34"/>
      <c r="AE2131" s="34"/>
      <c r="AF2131" s="34"/>
      <c r="AG2131" s="34"/>
      <c r="AH2131" s="34"/>
      <c r="AI2131" s="34"/>
      <c r="AJ2131" s="34"/>
      <c r="AK2131" s="34"/>
      <c r="AL2131" s="34"/>
      <c r="AM2131" s="34"/>
      <c r="AN2131" s="34"/>
      <c r="AO2131" s="12" t="s">
        <v>1596</v>
      </c>
    </row>
    <row r="2132" spans="1:41" x14ac:dyDescent="0.15">
      <c r="A2132" s="30" t="s">
        <v>1731</v>
      </c>
      <c r="B2132" s="30"/>
      <c r="C2132" s="30"/>
      <c r="D2132" s="30"/>
      <c r="E2132" s="30" t="s">
        <v>868</v>
      </c>
      <c r="F2132" s="30"/>
      <c r="G2132" s="30"/>
      <c r="H2132" s="30"/>
      <c r="I2132" s="30"/>
      <c r="J2132" s="30"/>
      <c r="K2132" s="30"/>
      <c r="L2132" s="13" t="s">
        <v>2300</v>
      </c>
      <c r="M2132" s="14"/>
      <c r="N2132" s="14"/>
      <c r="O2132" s="14"/>
      <c r="P2132" s="14"/>
      <c r="Q2132" s="14"/>
      <c r="R2132" s="14"/>
      <c r="S2132" s="14"/>
      <c r="T2132" s="15"/>
      <c r="U2132" s="19" t="s">
        <v>522</v>
      </c>
      <c r="V2132" s="19"/>
      <c r="W2132" s="19" t="s">
        <v>465</v>
      </c>
      <c r="X2132" s="19"/>
      <c r="Y2132" s="19" t="s">
        <v>465</v>
      </c>
      <c r="Z2132" s="19"/>
      <c r="AA2132" s="34"/>
      <c r="AB2132" s="34"/>
      <c r="AC2132" s="34"/>
      <c r="AD2132" s="34"/>
      <c r="AE2132" s="34"/>
      <c r="AF2132" s="34"/>
      <c r="AG2132" s="34"/>
      <c r="AH2132" s="34"/>
      <c r="AI2132" s="34"/>
      <c r="AJ2132" s="34"/>
      <c r="AK2132" s="34"/>
      <c r="AL2132" s="34"/>
      <c r="AM2132" s="34"/>
      <c r="AN2132" s="34"/>
      <c r="AO2132" s="12" t="s">
        <v>1462</v>
      </c>
    </row>
    <row r="2133" spans="1:41" x14ac:dyDescent="0.15">
      <c r="A2133" s="30" t="s">
        <v>1731</v>
      </c>
      <c r="B2133" s="30"/>
      <c r="C2133" s="30"/>
      <c r="D2133" s="30"/>
      <c r="E2133" s="30" t="s">
        <v>869</v>
      </c>
      <c r="F2133" s="30"/>
      <c r="G2133" s="30"/>
      <c r="H2133" s="30"/>
      <c r="I2133" s="30"/>
      <c r="J2133" s="30"/>
      <c r="K2133" s="30"/>
      <c r="L2133" s="13" t="s">
        <v>2303</v>
      </c>
      <c r="M2133" s="14"/>
      <c r="N2133" s="14"/>
      <c r="O2133" s="14"/>
      <c r="P2133" s="14"/>
      <c r="Q2133" s="14"/>
      <c r="R2133" s="14"/>
      <c r="S2133" s="14"/>
      <c r="T2133" s="15"/>
      <c r="U2133" s="19" t="s">
        <v>522</v>
      </c>
      <c r="V2133" s="19"/>
      <c r="W2133" s="19" t="s">
        <v>465</v>
      </c>
      <c r="X2133" s="19"/>
      <c r="Y2133" s="19" t="s">
        <v>465</v>
      </c>
      <c r="Z2133" s="19"/>
      <c r="AA2133" s="34"/>
      <c r="AB2133" s="34"/>
      <c r="AC2133" s="34"/>
      <c r="AD2133" s="34"/>
      <c r="AE2133" s="34"/>
      <c r="AF2133" s="34"/>
      <c r="AG2133" s="34"/>
      <c r="AH2133" s="34"/>
      <c r="AI2133" s="34"/>
      <c r="AJ2133" s="34"/>
      <c r="AK2133" s="34"/>
      <c r="AL2133" s="34"/>
      <c r="AM2133" s="34"/>
      <c r="AN2133" s="34"/>
      <c r="AO2133" s="12" t="s">
        <v>1456</v>
      </c>
    </row>
    <row r="2134" spans="1:41" x14ac:dyDescent="0.15">
      <c r="A2134" s="30" t="s">
        <v>1731</v>
      </c>
      <c r="B2134" s="30"/>
      <c r="C2134" s="30"/>
      <c r="D2134" s="30"/>
      <c r="E2134" s="30" t="s">
        <v>870</v>
      </c>
      <c r="F2134" s="30"/>
      <c r="G2134" s="30"/>
      <c r="H2134" s="30"/>
      <c r="I2134" s="30"/>
      <c r="J2134" s="30"/>
      <c r="K2134" s="30"/>
      <c r="L2134" s="13" t="s">
        <v>2304</v>
      </c>
      <c r="M2134" s="14"/>
      <c r="N2134" s="14"/>
      <c r="O2134" s="14"/>
      <c r="P2134" s="14"/>
      <c r="Q2134" s="14"/>
      <c r="R2134" s="14"/>
      <c r="S2134" s="14"/>
      <c r="T2134" s="15"/>
      <c r="U2134" s="19" t="s">
        <v>522</v>
      </c>
      <c r="V2134" s="19"/>
      <c r="W2134" s="19" t="s">
        <v>465</v>
      </c>
      <c r="X2134" s="19"/>
      <c r="Y2134" s="19" t="s">
        <v>465</v>
      </c>
      <c r="Z2134" s="19"/>
      <c r="AA2134" s="34"/>
      <c r="AB2134" s="34"/>
      <c r="AC2134" s="34"/>
      <c r="AD2134" s="34"/>
      <c r="AE2134" s="34"/>
      <c r="AF2134" s="34"/>
      <c r="AG2134" s="34"/>
      <c r="AH2134" s="34"/>
      <c r="AI2134" s="34"/>
      <c r="AJ2134" s="34"/>
      <c r="AK2134" s="34"/>
      <c r="AL2134" s="34"/>
      <c r="AM2134" s="34"/>
      <c r="AN2134" s="34"/>
      <c r="AO2134" s="12" t="s">
        <v>1503</v>
      </c>
    </row>
    <row r="2135" spans="1:41" x14ac:dyDescent="0.15">
      <c r="A2135" s="30" t="s">
        <v>1731</v>
      </c>
      <c r="B2135" s="30"/>
      <c r="C2135" s="30"/>
      <c r="D2135" s="30"/>
      <c r="E2135" s="30" t="s">
        <v>871</v>
      </c>
      <c r="F2135" s="30"/>
      <c r="G2135" s="30"/>
      <c r="H2135" s="30"/>
      <c r="I2135" s="30"/>
      <c r="J2135" s="30"/>
      <c r="K2135" s="30"/>
      <c r="L2135" s="13" t="s">
        <v>2307</v>
      </c>
      <c r="M2135" s="14"/>
      <c r="N2135" s="14"/>
      <c r="O2135" s="14"/>
      <c r="P2135" s="14"/>
      <c r="Q2135" s="14"/>
      <c r="R2135" s="14"/>
      <c r="S2135" s="14"/>
      <c r="T2135" s="15"/>
      <c r="U2135" s="19" t="s">
        <v>522</v>
      </c>
      <c r="V2135" s="19"/>
      <c r="W2135" s="19" t="s">
        <v>465</v>
      </c>
      <c r="X2135" s="19"/>
      <c r="Y2135" s="19" t="s">
        <v>465</v>
      </c>
      <c r="Z2135" s="19"/>
      <c r="AA2135" s="34"/>
      <c r="AB2135" s="34"/>
      <c r="AC2135" s="34"/>
      <c r="AD2135" s="34"/>
      <c r="AE2135" s="34"/>
      <c r="AF2135" s="34"/>
      <c r="AG2135" s="34"/>
      <c r="AH2135" s="34"/>
      <c r="AI2135" s="34"/>
      <c r="AJ2135" s="34"/>
      <c r="AK2135" s="34"/>
      <c r="AL2135" s="34"/>
      <c r="AM2135" s="34"/>
      <c r="AN2135" s="34"/>
      <c r="AO2135" s="12" t="s">
        <v>1591</v>
      </c>
    </row>
    <row r="2136" spans="1:41" x14ac:dyDescent="0.15">
      <c r="A2136" s="30" t="s">
        <v>1731</v>
      </c>
      <c r="B2136" s="30"/>
      <c r="C2136" s="30"/>
      <c r="D2136" s="30"/>
      <c r="E2136" s="30" t="s">
        <v>872</v>
      </c>
      <c r="F2136" s="30"/>
      <c r="G2136" s="30"/>
      <c r="H2136" s="30"/>
      <c r="I2136" s="30"/>
      <c r="J2136" s="30"/>
      <c r="K2136" s="30"/>
      <c r="L2136" s="13" t="s">
        <v>2308</v>
      </c>
      <c r="M2136" s="14"/>
      <c r="N2136" s="14"/>
      <c r="O2136" s="14"/>
      <c r="P2136" s="14"/>
      <c r="Q2136" s="14"/>
      <c r="R2136" s="14"/>
      <c r="S2136" s="14"/>
      <c r="T2136" s="15"/>
      <c r="U2136" s="19" t="s">
        <v>522</v>
      </c>
      <c r="V2136" s="19"/>
      <c r="W2136" s="19" t="s">
        <v>465</v>
      </c>
      <c r="X2136" s="19"/>
      <c r="Y2136" s="19" t="s">
        <v>465</v>
      </c>
      <c r="Z2136" s="19"/>
      <c r="AA2136" s="34"/>
      <c r="AB2136" s="34"/>
      <c r="AC2136" s="34"/>
      <c r="AD2136" s="34"/>
      <c r="AE2136" s="34"/>
      <c r="AF2136" s="34"/>
      <c r="AG2136" s="34"/>
      <c r="AH2136" s="34"/>
      <c r="AI2136" s="34"/>
      <c r="AJ2136" s="34"/>
      <c r="AK2136" s="34"/>
      <c r="AL2136" s="34"/>
      <c r="AM2136" s="34"/>
      <c r="AN2136" s="34"/>
      <c r="AO2136" s="12" t="s">
        <v>1564</v>
      </c>
    </row>
    <row r="2137" spans="1:41" x14ac:dyDescent="0.15">
      <c r="A2137" s="30" t="s">
        <v>1731</v>
      </c>
      <c r="B2137" s="30"/>
      <c r="C2137" s="30"/>
      <c r="D2137" s="30"/>
      <c r="E2137" s="30" t="s">
        <v>873</v>
      </c>
      <c r="F2137" s="30"/>
      <c r="G2137" s="30"/>
      <c r="H2137" s="30"/>
      <c r="I2137" s="30"/>
      <c r="J2137" s="30"/>
      <c r="K2137" s="30"/>
      <c r="L2137" s="13" t="s">
        <v>2305</v>
      </c>
      <c r="M2137" s="14"/>
      <c r="N2137" s="14"/>
      <c r="O2137" s="14"/>
      <c r="P2137" s="14"/>
      <c r="Q2137" s="14"/>
      <c r="R2137" s="14"/>
      <c r="S2137" s="14"/>
      <c r="T2137" s="15"/>
      <c r="U2137" s="19" t="s">
        <v>522</v>
      </c>
      <c r="V2137" s="19"/>
      <c r="W2137" s="19" t="s">
        <v>465</v>
      </c>
      <c r="X2137" s="19"/>
      <c r="Y2137" s="19" t="s">
        <v>465</v>
      </c>
      <c r="Z2137" s="19"/>
      <c r="AA2137" s="34"/>
      <c r="AB2137" s="34"/>
      <c r="AC2137" s="34"/>
      <c r="AD2137" s="34"/>
      <c r="AE2137" s="34"/>
      <c r="AF2137" s="34"/>
      <c r="AG2137" s="34"/>
      <c r="AH2137" s="34"/>
      <c r="AI2137" s="34"/>
      <c r="AJ2137" s="34"/>
      <c r="AK2137" s="34"/>
      <c r="AL2137" s="34"/>
      <c r="AM2137" s="34"/>
      <c r="AN2137" s="34"/>
      <c r="AO2137" s="12" t="s">
        <v>1579</v>
      </c>
    </row>
    <row r="2138" spans="1:41" x14ac:dyDescent="0.15">
      <c r="A2138" s="30" t="s">
        <v>1731</v>
      </c>
      <c r="B2138" s="30"/>
      <c r="C2138" s="30"/>
      <c r="D2138" s="30"/>
      <c r="E2138" s="30" t="s">
        <v>874</v>
      </c>
      <c r="F2138" s="30"/>
      <c r="G2138" s="30"/>
      <c r="H2138" s="30"/>
      <c r="I2138" s="30"/>
      <c r="J2138" s="30"/>
      <c r="K2138" s="30"/>
      <c r="L2138" s="13" t="s">
        <v>2306</v>
      </c>
      <c r="M2138" s="14"/>
      <c r="N2138" s="14"/>
      <c r="O2138" s="14"/>
      <c r="P2138" s="14"/>
      <c r="Q2138" s="14"/>
      <c r="R2138" s="14"/>
      <c r="S2138" s="14"/>
      <c r="T2138" s="15"/>
      <c r="U2138" s="19" t="s">
        <v>522</v>
      </c>
      <c r="V2138" s="19"/>
      <c r="W2138" s="19" t="s">
        <v>465</v>
      </c>
      <c r="X2138" s="19"/>
      <c r="Y2138" s="19" t="s">
        <v>465</v>
      </c>
      <c r="Z2138" s="19"/>
      <c r="AA2138" s="34"/>
      <c r="AB2138" s="34"/>
      <c r="AC2138" s="34"/>
      <c r="AD2138" s="34"/>
      <c r="AE2138" s="34"/>
      <c r="AF2138" s="34"/>
      <c r="AG2138" s="34"/>
      <c r="AH2138" s="34"/>
      <c r="AI2138" s="34"/>
      <c r="AJ2138" s="34"/>
      <c r="AK2138" s="34"/>
      <c r="AL2138" s="34"/>
      <c r="AM2138" s="34"/>
      <c r="AN2138" s="34"/>
      <c r="AO2138" s="12" t="s">
        <v>1567</v>
      </c>
    </row>
    <row r="2139" spans="1:41" x14ac:dyDescent="0.15">
      <c r="A2139" s="30" t="s">
        <v>1731</v>
      </c>
      <c r="B2139" s="30"/>
      <c r="C2139" s="30"/>
      <c r="D2139" s="30"/>
      <c r="E2139" s="30" t="s">
        <v>1357</v>
      </c>
      <c r="F2139" s="30"/>
      <c r="G2139" s="30"/>
      <c r="H2139" s="30"/>
      <c r="I2139" s="30"/>
      <c r="J2139" s="30"/>
      <c r="K2139" s="30"/>
      <c r="L2139" s="13" t="s">
        <v>932</v>
      </c>
      <c r="M2139" s="14"/>
      <c r="N2139" s="14"/>
      <c r="O2139" s="14"/>
      <c r="P2139" s="14"/>
      <c r="Q2139" s="14"/>
      <c r="R2139" s="14"/>
      <c r="S2139" s="14"/>
      <c r="T2139" s="15"/>
      <c r="U2139" s="19" t="s">
        <v>522</v>
      </c>
      <c r="V2139" s="19"/>
      <c r="W2139" s="19" t="s">
        <v>465</v>
      </c>
      <c r="X2139" s="19"/>
      <c r="Y2139" s="19" t="s">
        <v>465</v>
      </c>
      <c r="Z2139" s="19"/>
      <c r="AA2139" s="34"/>
      <c r="AB2139" s="34"/>
      <c r="AC2139" s="34"/>
      <c r="AD2139" s="34"/>
      <c r="AE2139" s="34"/>
      <c r="AF2139" s="34"/>
      <c r="AG2139" s="34"/>
      <c r="AH2139" s="34"/>
      <c r="AI2139" s="34"/>
      <c r="AJ2139" s="34"/>
      <c r="AK2139" s="34"/>
      <c r="AL2139" s="34"/>
      <c r="AM2139" s="34"/>
      <c r="AN2139" s="34"/>
      <c r="AO2139" s="12" t="s">
        <v>63</v>
      </c>
    </row>
    <row r="2140" spans="1:41" x14ac:dyDescent="0.15">
      <c r="A2140" s="30" t="s">
        <v>1731</v>
      </c>
      <c r="B2140" s="30"/>
      <c r="C2140" s="30"/>
      <c r="D2140" s="30"/>
      <c r="E2140" s="30" t="s">
        <v>1638</v>
      </c>
      <c r="F2140" s="30"/>
      <c r="G2140" s="30"/>
      <c r="H2140" s="30"/>
      <c r="I2140" s="30"/>
      <c r="J2140" s="30"/>
      <c r="K2140" s="30"/>
      <c r="L2140" s="13" t="s">
        <v>1727</v>
      </c>
      <c r="M2140" s="14"/>
      <c r="N2140" s="14"/>
      <c r="O2140" s="14"/>
      <c r="P2140" s="14"/>
      <c r="Q2140" s="14"/>
      <c r="R2140" s="14"/>
      <c r="S2140" s="14"/>
      <c r="T2140" s="15"/>
      <c r="U2140" s="19" t="s">
        <v>522</v>
      </c>
      <c r="V2140" s="19"/>
      <c r="W2140" s="19" t="s">
        <v>465</v>
      </c>
      <c r="X2140" s="19"/>
      <c r="Y2140" s="19" t="s">
        <v>465</v>
      </c>
      <c r="Z2140" s="19"/>
      <c r="AA2140" s="34"/>
      <c r="AB2140" s="34"/>
      <c r="AC2140" s="34"/>
      <c r="AD2140" s="34"/>
      <c r="AE2140" s="34"/>
      <c r="AF2140" s="34"/>
      <c r="AG2140" s="34"/>
      <c r="AH2140" s="34"/>
      <c r="AI2140" s="34"/>
      <c r="AJ2140" s="34"/>
      <c r="AK2140" s="34"/>
      <c r="AL2140" s="34"/>
      <c r="AM2140" s="34"/>
      <c r="AN2140" s="34"/>
      <c r="AO2140" s="12" t="s">
        <v>1639</v>
      </c>
    </row>
    <row r="2141" spans="1:41" x14ac:dyDescent="0.15">
      <c r="A2141" s="30" t="s">
        <v>1731</v>
      </c>
      <c r="B2141" s="30"/>
      <c r="C2141" s="30"/>
      <c r="D2141" s="30"/>
      <c r="E2141" s="30" t="s">
        <v>484</v>
      </c>
      <c r="F2141" s="30"/>
      <c r="G2141" s="30"/>
      <c r="H2141" s="30"/>
      <c r="I2141" s="30"/>
      <c r="J2141" s="30"/>
      <c r="K2141" s="30"/>
      <c r="L2141" s="13" t="s">
        <v>1718</v>
      </c>
      <c r="M2141" s="14"/>
      <c r="N2141" s="14"/>
      <c r="O2141" s="14"/>
      <c r="P2141" s="14"/>
      <c r="Q2141" s="14"/>
      <c r="R2141" s="14"/>
      <c r="S2141" s="14"/>
      <c r="T2141" s="15"/>
      <c r="U2141" s="19" t="s">
        <v>522</v>
      </c>
      <c r="V2141" s="19"/>
      <c r="W2141" s="19" t="s">
        <v>465</v>
      </c>
      <c r="X2141" s="19"/>
      <c r="Y2141" s="19" t="s">
        <v>465</v>
      </c>
      <c r="Z2141" s="19"/>
      <c r="AA2141" s="34"/>
      <c r="AB2141" s="34"/>
      <c r="AC2141" s="34"/>
      <c r="AD2141" s="34"/>
      <c r="AE2141" s="34"/>
      <c r="AF2141" s="34"/>
      <c r="AG2141" s="34"/>
      <c r="AH2141" s="34"/>
      <c r="AI2141" s="34"/>
      <c r="AJ2141" s="34"/>
      <c r="AK2141" s="34"/>
      <c r="AL2141" s="34"/>
      <c r="AM2141" s="34"/>
      <c r="AN2141" s="34"/>
      <c r="AO2141" s="12" t="s">
        <v>1293</v>
      </c>
    </row>
    <row r="2142" spans="1:41" x14ac:dyDescent="0.15">
      <c r="A2142" s="30" t="s">
        <v>1731</v>
      </c>
      <c r="B2142" s="30"/>
      <c r="C2142" s="30"/>
      <c r="D2142" s="30"/>
      <c r="E2142" s="30" t="s">
        <v>599</v>
      </c>
      <c r="F2142" s="30"/>
      <c r="G2142" s="30"/>
      <c r="H2142" s="30"/>
      <c r="I2142" s="30"/>
      <c r="J2142" s="30"/>
      <c r="K2142" s="30"/>
      <c r="L2142" s="13" t="s">
        <v>1721</v>
      </c>
      <c r="M2142" s="14"/>
      <c r="N2142" s="14"/>
      <c r="O2142" s="14"/>
      <c r="P2142" s="14"/>
      <c r="Q2142" s="14"/>
      <c r="R2142" s="14"/>
      <c r="S2142" s="14"/>
      <c r="T2142" s="15"/>
      <c r="U2142" s="19" t="s">
        <v>522</v>
      </c>
      <c r="V2142" s="19"/>
      <c r="W2142" s="19" t="s">
        <v>465</v>
      </c>
      <c r="X2142" s="19"/>
      <c r="Y2142" s="19" t="s">
        <v>465</v>
      </c>
      <c r="Z2142" s="19"/>
      <c r="AA2142" s="34"/>
      <c r="AB2142" s="34"/>
      <c r="AC2142" s="34"/>
      <c r="AD2142" s="34"/>
      <c r="AE2142" s="34"/>
      <c r="AF2142" s="34"/>
      <c r="AG2142" s="34"/>
      <c r="AH2142" s="34"/>
      <c r="AI2142" s="34"/>
      <c r="AJ2142" s="34"/>
      <c r="AK2142" s="34"/>
      <c r="AL2142" s="34"/>
      <c r="AM2142" s="34"/>
      <c r="AN2142" s="34"/>
      <c r="AO2142" s="12" t="s">
        <v>989</v>
      </c>
    </row>
    <row r="2143" spans="1:41" x14ac:dyDescent="0.15">
      <c r="A2143" s="30" t="s">
        <v>1731</v>
      </c>
      <c r="B2143" s="30"/>
      <c r="C2143" s="30"/>
      <c r="D2143" s="30"/>
      <c r="E2143" s="30" t="s">
        <v>600</v>
      </c>
      <c r="F2143" s="30"/>
      <c r="G2143" s="30"/>
      <c r="H2143" s="30"/>
      <c r="I2143" s="30"/>
      <c r="J2143" s="30"/>
      <c r="K2143" s="30"/>
      <c r="L2143" s="13" t="s">
        <v>1728</v>
      </c>
      <c r="M2143" s="14"/>
      <c r="N2143" s="14"/>
      <c r="O2143" s="14"/>
      <c r="P2143" s="14"/>
      <c r="Q2143" s="14"/>
      <c r="R2143" s="14"/>
      <c r="S2143" s="14"/>
      <c r="T2143" s="15"/>
      <c r="U2143" s="19" t="s">
        <v>522</v>
      </c>
      <c r="V2143" s="19"/>
      <c r="W2143" s="19" t="s">
        <v>465</v>
      </c>
      <c r="X2143" s="19"/>
      <c r="Y2143" s="19" t="s">
        <v>465</v>
      </c>
      <c r="Z2143" s="19"/>
      <c r="AA2143" s="34"/>
      <c r="AB2143" s="34"/>
      <c r="AC2143" s="34"/>
      <c r="AD2143" s="34"/>
      <c r="AE2143" s="34"/>
      <c r="AF2143" s="34"/>
      <c r="AG2143" s="34"/>
      <c r="AH2143" s="34"/>
      <c r="AI2143" s="34"/>
      <c r="AJ2143" s="34"/>
      <c r="AK2143" s="34"/>
      <c r="AL2143" s="34"/>
      <c r="AM2143" s="34"/>
      <c r="AN2143" s="34"/>
      <c r="AO2143" s="12" t="s">
        <v>1542</v>
      </c>
    </row>
    <row r="2144" spans="1:41" x14ac:dyDescent="0.15">
      <c r="A2144" s="30" t="s">
        <v>1731</v>
      </c>
      <c r="B2144" s="30"/>
      <c r="C2144" s="30"/>
      <c r="D2144" s="30"/>
      <c r="E2144" s="30" t="s">
        <v>483</v>
      </c>
      <c r="F2144" s="30"/>
      <c r="G2144" s="30"/>
      <c r="H2144" s="30"/>
      <c r="I2144" s="30"/>
      <c r="J2144" s="30"/>
      <c r="K2144" s="30"/>
      <c r="L2144" s="13" t="s">
        <v>1719</v>
      </c>
      <c r="M2144" s="14"/>
      <c r="N2144" s="14"/>
      <c r="O2144" s="14"/>
      <c r="P2144" s="14"/>
      <c r="Q2144" s="14"/>
      <c r="R2144" s="14"/>
      <c r="S2144" s="14"/>
      <c r="T2144" s="15"/>
      <c r="U2144" s="19" t="s">
        <v>522</v>
      </c>
      <c r="V2144" s="19"/>
      <c r="W2144" s="19" t="s">
        <v>465</v>
      </c>
      <c r="X2144" s="19"/>
      <c r="Y2144" s="19" t="s">
        <v>465</v>
      </c>
      <c r="Z2144" s="19"/>
      <c r="AA2144" s="34"/>
      <c r="AB2144" s="34"/>
      <c r="AC2144" s="34"/>
      <c r="AD2144" s="34"/>
      <c r="AE2144" s="34"/>
      <c r="AF2144" s="34"/>
      <c r="AG2144" s="34"/>
      <c r="AH2144" s="34"/>
      <c r="AI2144" s="34"/>
      <c r="AJ2144" s="34"/>
      <c r="AK2144" s="34"/>
      <c r="AL2144" s="34"/>
      <c r="AM2144" s="34"/>
      <c r="AN2144" s="34"/>
      <c r="AO2144" s="12" t="s">
        <v>1268</v>
      </c>
    </row>
    <row r="2145" spans="1:41" x14ac:dyDescent="0.15">
      <c r="A2145" s="30" t="s">
        <v>1731</v>
      </c>
      <c r="B2145" s="30"/>
      <c r="C2145" s="30"/>
      <c r="D2145" s="30"/>
      <c r="E2145" s="30" t="s">
        <v>494</v>
      </c>
      <c r="F2145" s="30"/>
      <c r="G2145" s="30"/>
      <c r="H2145" s="30"/>
      <c r="I2145" s="30"/>
      <c r="J2145" s="30"/>
      <c r="K2145" s="30"/>
      <c r="L2145" s="13" t="s">
        <v>1720</v>
      </c>
      <c r="M2145" s="14"/>
      <c r="N2145" s="14"/>
      <c r="O2145" s="14"/>
      <c r="P2145" s="14"/>
      <c r="Q2145" s="14"/>
      <c r="R2145" s="14"/>
      <c r="S2145" s="14"/>
      <c r="T2145" s="15"/>
      <c r="U2145" s="19" t="s">
        <v>522</v>
      </c>
      <c r="V2145" s="19"/>
      <c r="W2145" s="19" t="s">
        <v>465</v>
      </c>
      <c r="X2145" s="19"/>
      <c r="Y2145" s="19" t="s">
        <v>465</v>
      </c>
      <c r="Z2145" s="19"/>
      <c r="AA2145" s="34" t="s">
        <v>684</v>
      </c>
      <c r="AB2145" s="34"/>
      <c r="AC2145" s="34"/>
      <c r="AD2145" s="34"/>
      <c r="AE2145" s="34"/>
      <c r="AF2145" s="34"/>
      <c r="AG2145" s="34"/>
      <c r="AH2145" s="34"/>
      <c r="AI2145" s="34"/>
      <c r="AJ2145" s="34"/>
      <c r="AK2145" s="34"/>
      <c r="AL2145" s="34"/>
      <c r="AM2145" s="34"/>
      <c r="AN2145" s="34"/>
      <c r="AO2145" s="12" t="s">
        <v>1533</v>
      </c>
    </row>
    <row r="2146" spans="1:41" x14ac:dyDescent="0.15">
      <c r="A2146" s="30" t="s">
        <v>1731</v>
      </c>
      <c r="B2146" s="30"/>
      <c r="C2146" s="30"/>
      <c r="D2146" s="30"/>
      <c r="E2146" s="30" t="s">
        <v>944</v>
      </c>
      <c r="F2146" s="30"/>
      <c r="G2146" s="30"/>
      <c r="H2146" s="30"/>
      <c r="I2146" s="30"/>
      <c r="J2146" s="30"/>
      <c r="K2146" s="30"/>
      <c r="L2146" s="13" t="s">
        <v>495</v>
      </c>
      <c r="M2146" s="14"/>
      <c r="N2146" s="14"/>
      <c r="O2146" s="14"/>
      <c r="P2146" s="14"/>
      <c r="Q2146" s="14"/>
      <c r="R2146" s="14"/>
      <c r="S2146" s="14"/>
      <c r="T2146" s="15"/>
      <c r="U2146" s="19" t="s">
        <v>522</v>
      </c>
      <c r="V2146" s="19"/>
      <c r="W2146" s="19" t="s">
        <v>465</v>
      </c>
      <c r="X2146" s="19"/>
      <c r="Y2146" s="19" t="s">
        <v>465</v>
      </c>
      <c r="Z2146" s="19"/>
      <c r="AA2146" s="34" t="s">
        <v>685</v>
      </c>
      <c r="AB2146" s="34"/>
      <c r="AC2146" s="34"/>
      <c r="AD2146" s="34"/>
      <c r="AE2146" s="34"/>
      <c r="AF2146" s="34"/>
      <c r="AG2146" s="34"/>
      <c r="AH2146" s="34"/>
      <c r="AI2146" s="34"/>
      <c r="AJ2146" s="34"/>
      <c r="AK2146" s="34"/>
      <c r="AL2146" s="34"/>
      <c r="AM2146" s="34"/>
      <c r="AN2146" s="34"/>
      <c r="AO2146" s="12" t="s">
        <v>1521</v>
      </c>
    </row>
    <row r="2148" spans="1:41" x14ac:dyDescent="0.15">
      <c r="A2148" s="35" t="s">
        <v>1744</v>
      </c>
      <c r="B2148" s="35"/>
      <c r="C2148" s="35"/>
      <c r="D2148" s="35"/>
      <c r="E2148" s="35"/>
      <c r="F2148" s="35"/>
      <c r="G2148" s="35"/>
      <c r="H2148" s="35"/>
      <c r="I2148" s="35"/>
      <c r="J2148" s="35"/>
      <c r="K2148" s="35"/>
      <c r="L2148" s="35"/>
      <c r="M2148" s="35"/>
      <c r="N2148" s="35"/>
      <c r="O2148" s="35"/>
      <c r="P2148" s="35"/>
      <c r="Q2148" s="35"/>
      <c r="R2148" s="35"/>
      <c r="S2148" s="35"/>
      <c r="T2148" s="35"/>
      <c r="U2148" s="35"/>
      <c r="V2148" s="35"/>
      <c r="W2148" s="35"/>
      <c r="X2148" s="35"/>
      <c r="Y2148" s="35"/>
      <c r="Z2148" s="35"/>
      <c r="AA2148" s="35"/>
      <c r="AB2148" s="35"/>
      <c r="AC2148" s="35"/>
      <c r="AD2148" s="35"/>
      <c r="AE2148" s="35"/>
      <c r="AF2148" s="35"/>
      <c r="AG2148" s="35"/>
      <c r="AH2148" s="35"/>
      <c r="AI2148" s="35"/>
      <c r="AJ2148" s="35"/>
      <c r="AK2148" s="35"/>
      <c r="AL2148" s="35"/>
      <c r="AM2148" s="35"/>
      <c r="AN2148" s="35"/>
    </row>
    <row r="2149" spans="1:41" x14ac:dyDescent="0.15">
      <c r="A2149" s="30" t="s">
        <v>1732</v>
      </c>
      <c r="B2149" s="30"/>
      <c r="C2149" s="30"/>
      <c r="D2149" s="30"/>
      <c r="E2149" s="30" t="s">
        <v>1413</v>
      </c>
      <c r="F2149" s="30"/>
      <c r="G2149" s="30"/>
      <c r="H2149" s="30"/>
      <c r="I2149" s="30"/>
      <c r="J2149" s="30"/>
      <c r="K2149" s="30"/>
      <c r="L2149" s="13" t="s">
        <v>266</v>
      </c>
      <c r="M2149" s="14"/>
      <c r="N2149" s="14"/>
      <c r="O2149" s="14"/>
      <c r="P2149" s="14"/>
      <c r="Q2149" s="14"/>
      <c r="R2149" s="14"/>
      <c r="S2149" s="14"/>
      <c r="T2149" s="15"/>
      <c r="U2149" s="19" t="s">
        <v>464</v>
      </c>
      <c r="V2149" s="19"/>
      <c r="W2149" s="19" t="s">
        <v>465</v>
      </c>
      <c r="X2149" s="19"/>
      <c r="Y2149" s="19" t="s">
        <v>465</v>
      </c>
      <c r="Z2149" s="19"/>
      <c r="AA2149" s="34"/>
      <c r="AB2149" s="34"/>
      <c r="AC2149" s="34"/>
      <c r="AD2149" s="34"/>
      <c r="AE2149" s="34"/>
      <c r="AF2149" s="34"/>
      <c r="AG2149" s="34"/>
      <c r="AH2149" s="34"/>
      <c r="AI2149" s="34"/>
      <c r="AJ2149" s="34"/>
      <c r="AK2149" s="34"/>
      <c r="AL2149" s="34"/>
      <c r="AM2149" s="34"/>
      <c r="AN2149" s="34"/>
      <c r="AO2149" s="12" t="s">
        <v>1675</v>
      </c>
    </row>
    <row r="2150" spans="1:41" x14ac:dyDescent="0.15">
      <c r="A2150" s="30" t="s">
        <v>1732</v>
      </c>
      <c r="B2150" s="30"/>
      <c r="C2150" s="30"/>
      <c r="D2150" s="30"/>
      <c r="E2150" s="30" t="s">
        <v>1748</v>
      </c>
      <c r="F2150" s="30"/>
      <c r="G2150" s="30"/>
      <c r="H2150" s="30"/>
      <c r="I2150" s="30"/>
      <c r="J2150" s="30"/>
      <c r="K2150" s="30"/>
      <c r="L2150" s="13" t="s">
        <v>1773</v>
      </c>
      <c r="M2150" s="14"/>
      <c r="N2150" s="14"/>
      <c r="O2150" s="14"/>
      <c r="P2150" s="14"/>
      <c r="Q2150" s="14"/>
      <c r="R2150" s="14"/>
      <c r="S2150" s="14"/>
      <c r="T2150" s="15"/>
      <c r="U2150" s="19" t="s">
        <v>464</v>
      </c>
      <c r="V2150" s="19"/>
      <c r="W2150" s="19" t="s">
        <v>465</v>
      </c>
      <c r="X2150" s="19"/>
      <c r="Y2150" s="19" t="s">
        <v>465</v>
      </c>
      <c r="Z2150" s="19"/>
      <c r="AA2150" s="34"/>
      <c r="AB2150" s="34"/>
      <c r="AC2150" s="34"/>
      <c r="AD2150" s="34"/>
      <c r="AE2150" s="34"/>
      <c r="AF2150" s="34"/>
      <c r="AG2150" s="34"/>
      <c r="AH2150" s="34"/>
      <c r="AI2150" s="34"/>
      <c r="AJ2150" s="34"/>
      <c r="AK2150" s="34"/>
      <c r="AL2150" s="34"/>
      <c r="AM2150" s="34"/>
      <c r="AN2150" s="34"/>
    </row>
    <row r="2151" spans="1:41" x14ac:dyDescent="0.15">
      <c r="A2151" s="30" t="s">
        <v>1732</v>
      </c>
      <c r="B2151" s="30"/>
      <c r="C2151" s="30"/>
      <c r="D2151" s="30"/>
      <c r="E2151" s="27" t="s">
        <v>1768</v>
      </c>
      <c r="F2151" s="28"/>
      <c r="G2151" s="28"/>
      <c r="H2151" s="28"/>
      <c r="I2151" s="28"/>
      <c r="J2151" s="28"/>
      <c r="K2151" s="29"/>
      <c r="L2151" s="13" t="s">
        <v>1747</v>
      </c>
      <c r="M2151" s="14"/>
      <c r="N2151" s="14"/>
      <c r="O2151" s="14"/>
      <c r="P2151" s="14"/>
      <c r="Q2151" s="14"/>
      <c r="R2151" s="14"/>
      <c r="S2151" s="14"/>
      <c r="T2151" s="15"/>
      <c r="U2151" s="19" t="s">
        <v>464</v>
      </c>
      <c r="V2151" s="19"/>
      <c r="W2151" s="19" t="s">
        <v>465</v>
      </c>
      <c r="X2151" s="19"/>
      <c r="Y2151" s="19" t="s">
        <v>465</v>
      </c>
      <c r="Z2151" s="19"/>
      <c r="AA2151" s="34"/>
      <c r="AB2151" s="34"/>
      <c r="AC2151" s="34"/>
      <c r="AD2151" s="34"/>
      <c r="AE2151" s="34"/>
      <c r="AF2151" s="34"/>
      <c r="AG2151" s="34"/>
      <c r="AH2151" s="34"/>
      <c r="AI2151" s="34"/>
      <c r="AJ2151" s="34"/>
      <c r="AK2151" s="34"/>
      <c r="AL2151" s="34"/>
      <c r="AM2151" s="34"/>
      <c r="AN2151" s="34"/>
    </row>
    <row r="2152" spans="1:41" x14ac:dyDescent="0.15">
      <c r="A2152" s="30" t="s">
        <v>1732</v>
      </c>
      <c r="B2152" s="30"/>
      <c r="C2152" s="30"/>
      <c r="D2152" s="30"/>
      <c r="E2152" s="27" t="s">
        <v>1769</v>
      </c>
      <c r="F2152" s="28"/>
      <c r="G2152" s="28"/>
      <c r="H2152" s="28"/>
      <c r="I2152" s="28"/>
      <c r="J2152" s="28"/>
      <c r="K2152" s="29"/>
      <c r="L2152" s="13" t="s">
        <v>957</v>
      </c>
      <c r="M2152" s="14"/>
      <c r="N2152" s="14"/>
      <c r="O2152" s="14"/>
      <c r="P2152" s="14"/>
      <c r="Q2152" s="14"/>
      <c r="R2152" s="14"/>
      <c r="S2152" s="14"/>
      <c r="T2152" s="15"/>
      <c r="U2152" s="19" t="s">
        <v>464</v>
      </c>
      <c r="V2152" s="19"/>
      <c r="W2152" s="19" t="s">
        <v>465</v>
      </c>
      <c r="X2152" s="19"/>
      <c r="Y2152" s="19" t="s">
        <v>465</v>
      </c>
      <c r="Z2152" s="19"/>
      <c r="AA2152" s="34"/>
      <c r="AB2152" s="34"/>
      <c r="AC2152" s="34"/>
      <c r="AD2152" s="34"/>
      <c r="AE2152" s="34"/>
      <c r="AF2152" s="34"/>
      <c r="AG2152" s="34"/>
      <c r="AH2152" s="34"/>
      <c r="AI2152" s="34"/>
      <c r="AJ2152" s="34"/>
      <c r="AK2152" s="34"/>
      <c r="AL2152" s="34"/>
      <c r="AM2152" s="34"/>
      <c r="AN2152" s="34"/>
    </row>
    <row r="2153" spans="1:41" x14ac:dyDescent="0.15">
      <c r="A2153" s="30" t="s">
        <v>1732</v>
      </c>
      <c r="B2153" s="30"/>
      <c r="C2153" s="30"/>
      <c r="D2153" s="30"/>
      <c r="E2153" s="27" t="s">
        <v>1762</v>
      </c>
      <c r="F2153" s="28"/>
      <c r="G2153" s="28"/>
      <c r="H2153" s="28"/>
      <c r="I2153" s="28"/>
      <c r="J2153" s="28"/>
      <c r="K2153" s="29"/>
      <c r="L2153" s="13" t="s">
        <v>1770</v>
      </c>
      <c r="M2153" s="14"/>
      <c r="N2153" s="14"/>
      <c r="O2153" s="14"/>
      <c r="P2153" s="14"/>
      <c r="Q2153" s="14"/>
      <c r="R2153" s="14"/>
      <c r="S2153" s="14"/>
      <c r="T2153" s="15"/>
      <c r="U2153" s="19" t="s">
        <v>464</v>
      </c>
      <c r="V2153" s="19"/>
      <c r="W2153" s="19" t="s">
        <v>465</v>
      </c>
      <c r="X2153" s="19"/>
      <c r="Y2153" s="19" t="s">
        <v>465</v>
      </c>
      <c r="Z2153" s="19"/>
      <c r="AA2153" s="34"/>
      <c r="AB2153" s="34"/>
      <c r="AC2153" s="34"/>
      <c r="AD2153" s="34"/>
      <c r="AE2153" s="34"/>
      <c r="AF2153" s="34"/>
      <c r="AG2153" s="34"/>
      <c r="AH2153" s="34"/>
      <c r="AI2153" s="34"/>
      <c r="AJ2153" s="34"/>
      <c r="AK2153" s="34"/>
      <c r="AL2153" s="34"/>
      <c r="AM2153" s="34"/>
      <c r="AN2153" s="34"/>
    </row>
    <row r="2154" spans="1:41" x14ac:dyDescent="0.15">
      <c r="A2154" s="27" t="s">
        <v>1732</v>
      </c>
      <c r="B2154" s="28"/>
      <c r="C2154" s="28"/>
      <c r="D2154" s="29"/>
      <c r="E2154" s="30" t="s">
        <v>483</v>
      </c>
      <c r="F2154" s="30"/>
      <c r="G2154" s="30"/>
      <c r="H2154" s="30"/>
      <c r="I2154" s="30"/>
      <c r="J2154" s="30"/>
      <c r="K2154" s="30"/>
      <c r="L2154" s="13" t="s">
        <v>1719</v>
      </c>
      <c r="M2154" s="14"/>
      <c r="N2154" s="14"/>
      <c r="O2154" s="14"/>
      <c r="P2154" s="14"/>
      <c r="Q2154" s="14"/>
      <c r="R2154" s="14"/>
      <c r="S2154" s="14"/>
      <c r="T2154" s="15"/>
      <c r="U2154" s="19" t="s">
        <v>522</v>
      </c>
      <c r="V2154" s="19"/>
      <c r="W2154" s="19" t="s">
        <v>465</v>
      </c>
      <c r="X2154" s="19"/>
      <c r="Y2154" s="19" t="s">
        <v>465</v>
      </c>
      <c r="Z2154" s="19"/>
      <c r="AA2154" s="31"/>
      <c r="AB2154" s="32"/>
      <c r="AC2154" s="32"/>
      <c r="AD2154" s="32"/>
      <c r="AE2154" s="32"/>
      <c r="AF2154" s="32"/>
      <c r="AG2154" s="32"/>
      <c r="AH2154" s="32"/>
      <c r="AI2154" s="32"/>
      <c r="AJ2154" s="32"/>
      <c r="AK2154" s="32"/>
      <c r="AL2154" s="32"/>
      <c r="AM2154" s="32"/>
      <c r="AN2154" s="33"/>
    </row>
    <row r="2155" spans="1:41" x14ac:dyDescent="0.15">
      <c r="A2155" s="30" t="s">
        <v>1732</v>
      </c>
      <c r="B2155" s="30"/>
      <c r="C2155" s="30"/>
      <c r="D2155" s="30"/>
      <c r="E2155" s="30" t="s">
        <v>494</v>
      </c>
      <c r="F2155" s="30"/>
      <c r="G2155" s="30"/>
      <c r="H2155" s="30"/>
      <c r="I2155" s="30"/>
      <c r="J2155" s="30"/>
      <c r="K2155" s="30"/>
      <c r="L2155" s="13" t="s">
        <v>1720</v>
      </c>
      <c r="M2155" s="14"/>
      <c r="N2155" s="14"/>
      <c r="O2155" s="14"/>
      <c r="P2155" s="14"/>
      <c r="Q2155" s="14"/>
      <c r="R2155" s="14"/>
      <c r="S2155" s="14"/>
      <c r="T2155" s="15"/>
      <c r="U2155" s="19" t="s">
        <v>522</v>
      </c>
      <c r="V2155" s="19"/>
      <c r="W2155" s="19" t="s">
        <v>465</v>
      </c>
      <c r="X2155" s="19"/>
      <c r="Y2155" s="19" t="s">
        <v>465</v>
      </c>
      <c r="Z2155" s="19"/>
      <c r="AA2155" s="34"/>
      <c r="AB2155" s="34"/>
      <c r="AC2155" s="34"/>
      <c r="AD2155" s="34"/>
      <c r="AE2155" s="34"/>
      <c r="AF2155" s="34"/>
      <c r="AG2155" s="34"/>
      <c r="AH2155" s="34"/>
      <c r="AI2155" s="34"/>
      <c r="AJ2155" s="34"/>
      <c r="AK2155" s="34"/>
      <c r="AL2155" s="34"/>
      <c r="AM2155" s="34"/>
      <c r="AN2155" s="34"/>
    </row>
    <row r="2156" spans="1:41" x14ac:dyDescent="0.15">
      <c r="A2156" s="30" t="s">
        <v>1732</v>
      </c>
      <c r="B2156" s="30"/>
      <c r="C2156" s="30"/>
      <c r="D2156" s="30"/>
      <c r="E2156" s="30" t="s">
        <v>944</v>
      </c>
      <c r="F2156" s="30"/>
      <c r="G2156" s="30"/>
      <c r="H2156" s="30"/>
      <c r="I2156" s="30"/>
      <c r="J2156" s="30"/>
      <c r="K2156" s="30"/>
      <c r="L2156" s="13" t="s">
        <v>495</v>
      </c>
      <c r="M2156" s="14"/>
      <c r="N2156" s="14"/>
      <c r="O2156" s="14"/>
      <c r="P2156" s="14"/>
      <c r="Q2156" s="14"/>
      <c r="R2156" s="14"/>
      <c r="S2156" s="14"/>
      <c r="T2156" s="15"/>
      <c r="U2156" s="19" t="s">
        <v>522</v>
      </c>
      <c r="V2156" s="19"/>
      <c r="W2156" s="19" t="s">
        <v>465</v>
      </c>
      <c r="X2156" s="19"/>
      <c r="Y2156" s="19" t="s">
        <v>465</v>
      </c>
      <c r="Z2156" s="19"/>
      <c r="AA2156" s="34"/>
      <c r="AB2156" s="34"/>
      <c r="AC2156" s="34"/>
      <c r="AD2156" s="34"/>
      <c r="AE2156" s="34"/>
      <c r="AF2156" s="34"/>
      <c r="AG2156" s="34"/>
      <c r="AH2156" s="34"/>
      <c r="AI2156" s="34"/>
      <c r="AJ2156" s="34"/>
      <c r="AK2156" s="34"/>
      <c r="AL2156" s="34"/>
      <c r="AM2156" s="34"/>
      <c r="AN2156" s="34"/>
    </row>
    <row r="2157" spans="1:41" x14ac:dyDescent="0.15">
      <c r="A2157" s="30" t="s">
        <v>1732</v>
      </c>
      <c r="B2157" s="30"/>
      <c r="C2157" s="30"/>
      <c r="D2157" s="30"/>
      <c r="E2157" s="30" t="s">
        <v>604</v>
      </c>
      <c r="F2157" s="30"/>
      <c r="G2157" s="30"/>
      <c r="H2157" s="30"/>
      <c r="I2157" s="30"/>
      <c r="J2157" s="30"/>
      <c r="K2157" s="30"/>
      <c r="L2157" s="13" t="s">
        <v>1723</v>
      </c>
      <c r="M2157" s="14"/>
      <c r="N2157" s="14"/>
      <c r="O2157" s="14"/>
      <c r="P2157" s="14"/>
      <c r="Q2157" s="14"/>
      <c r="R2157" s="14"/>
      <c r="S2157" s="14"/>
      <c r="T2157" s="15"/>
      <c r="U2157" s="19" t="s">
        <v>464</v>
      </c>
      <c r="V2157" s="19"/>
      <c r="W2157" s="19" t="s">
        <v>465</v>
      </c>
      <c r="X2157" s="19"/>
      <c r="Y2157" s="19" t="s">
        <v>465</v>
      </c>
      <c r="Z2157" s="19"/>
      <c r="AA2157" s="34"/>
      <c r="AB2157" s="34"/>
      <c r="AC2157" s="34"/>
      <c r="AD2157" s="34"/>
      <c r="AE2157" s="34"/>
      <c r="AF2157" s="34"/>
      <c r="AG2157" s="34"/>
      <c r="AH2157" s="34"/>
      <c r="AI2157" s="34"/>
      <c r="AJ2157" s="34"/>
      <c r="AK2157" s="34"/>
      <c r="AL2157" s="34"/>
      <c r="AM2157" s="34"/>
      <c r="AN2157" s="34"/>
    </row>
    <row r="2159" spans="1:41" x14ac:dyDescent="0.15">
      <c r="A2159" s="35" t="s">
        <v>1745</v>
      </c>
      <c r="B2159" s="35"/>
      <c r="C2159" s="35"/>
      <c r="D2159" s="35"/>
      <c r="E2159" s="35"/>
      <c r="F2159" s="35"/>
      <c r="G2159" s="35"/>
      <c r="H2159" s="35"/>
      <c r="I2159" s="35"/>
      <c r="J2159" s="35"/>
      <c r="K2159" s="35"/>
      <c r="L2159" s="35"/>
      <c r="M2159" s="35"/>
      <c r="N2159" s="35"/>
      <c r="O2159" s="35"/>
      <c r="P2159" s="35"/>
      <c r="Q2159" s="35"/>
      <c r="R2159" s="35"/>
      <c r="S2159" s="35"/>
      <c r="T2159" s="35"/>
      <c r="U2159" s="35"/>
      <c r="V2159" s="35"/>
      <c r="W2159" s="35"/>
      <c r="X2159" s="35"/>
      <c r="Y2159" s="35"/>
      <c r="Z2159" s="35"/>
      <c r="AA2159" s="35"/>
      <c r="AB2159" s="35"/>
      <c r="AC2159" s="35"/>
      <c r="AD2159" s="35"/>
      <c r="AE2159" s="35"/>
      <c r="AF2159" s="35"/>
      <c r="AG2159" s="35"/>
      <c r="AH2159" s="35"/>
      <c r="AI2159" s="35"/>
      <c r="AJ2159" s="35"/>
      <c r="AK2159" s="35"/>
      <c r="AL2159" s="35"/>
      <c r="AM2159" s="35"/>
      <c r="AN2159" s="35"/>
    </row>
    <row r="2160" spans="1:41" x14ac:dyDescent="0.15">
      <c r="A2160" s="30" t="s">
        <v>1735</v>
      </c>
      <c r="B2160" s="30"/>
      <c r="C2160" s="30"/>
      <c r="D2160" s="30"/>
      <c r="E2160" s="30" t="s">
        <v>576</v>
      </c>
      <c r="F2160" s="30"/>
      <c r="G2160" s="30"/>
      <c r="H2160" s="30"/>
      <c r="I2160" s="30"/>
      <c r="J2160" s="30"/>
      <c r="K2160" s="30"/>
      <c r="L2160" s="13" t="s">
        <v>266</v>
      </c>
      <c r="M2160" s="14"/>
      <c r="N2160" s="14"/>
      <c r="O2160" s="14"/>
      <c r="P2160" s="14"/>
      <c r="Q2160" s="14"/>
      <c r="R2160" s="14"/>
      <c r="S2160" s="14"/>
      <c r="T2160" s="15"/>
      <c r="U2160" s="19" t="s">
        <v>464</v>
      </c>
      <c r="V2160" s="19"/>
      <c r="W2160" s="19" t="s">
        <v>465</v>
      </c>
      <c r="X2160" s="19"/>
      <c r="Y2160" s="19" t="s">
        <v>465</v>
      </c>
      <c r="Z2160" s="19"/>
      <c r="AA2160" s="34"/>
      <c r="AB2160" s="34"/>
      <c r="AC2160" s="34"/>
      <c r="AD2160" s="34"/>
      <c r="AE2160" s="34"/>
      <c r="AF2160" s="34"/>
      <c r="AG2160" s="34"/>
      <c r="AH2160" s="34"/>
      <c r="AI2160" s="34"/>
      <c r="AJ2160" s="34"/>
      <c r="AK2160" s="34"/>
      <c r="AL2160" s="34"/>
      <c r="AM2160" s="34"/>
      <c r="AN2160" s="34"/>
      <c r="AO2160" s="12" t="s">
        <v>1675</v>
      </c>
    </row>
    <row r="2161" spans="1:41" x14ac:dyDescent="0.15">
      <c r="A2161" s="30" t="s">
        <v>1735</v>
      </c>
      <c r="B2161" s="30"/>
      <c r="C2161" s="30"/>
      <c r="D2161" s="30"/>
      <c r="E2161" s="30" t="s">
        <v>1748</v>
      </c>
      <c r="F2161" s="30"/>
      <c r="G2161" s="30"/>
      <c r="H2161" s="30"/>
      <c r="I2161" s="30"/>
      <c r="J2161" s="30"/>
      <c r="K2161" s="30"/>
      <c r="L2161" s="13" t="s">
        <v>1773</v>
      </c>
      <c r="M2161" s="14"/>
      <c r="N2161" s="14"/>
      <c r="O2161" s="14"/>
      <c r="P2161" s="14"/>
      <c r="Q2161" s="14"/>
      <c r="R2161" s="14"/>
      <c r="S2161" s="14"/>
      <c r="T2161" s="15"/>
      <c r="U2161" s="19" t="s">
        <v>464</v>
      </c>
      <c r="V2161" s="19"/>
      <c r="W2161" s="19" t="s">
        <v>465</v>
      </c>
      <c r="X2161" s="19"/>
      <c r="Y2161" s="19" t="s">
        <v>465</v>
      </c>
      <c r="Z2161" s="19"/>
      <c r="AA2161" s="34"/>
      <c r="AB2161" s="34"/>
      <c r="AC2161" s="34"/>
      <c r="AD2161" s="34"/>
      <c r="AE2161" s="34"/>
      <c r="AF2161" s="34"/>
      <c r="AG2161" s="34"/>
      <c r="AH2161" s="34"/>
      <c r="AI2161" s="34"/>
      <c r="AJ2161" s="34"/>
      <c r="AK2161" s="34"/>
      <c r="AL2161" s="34"/>
      <c r="AM2161" s="34"/>
      <c r="AN2161" s="34"/>
    </row>
    <row r="2162" spans="1:41" x14ac:dyDescent="0.15">
      <c r="A2162" s="30" t="s">
        <v>1735</v>
      </c>
      <c r="B2162" s="30"/>
      <c r="C2162" s="30"/>
      <c r="D2162" s="30"/>
      <c r="E2162" s="30" t="s">
        <v>1746</v>
      </c>
      <c r="F2162" s="30"/>
      <c r="G2162" s="30"/>
      <c r="H2162" s="30"/>
      <c r="I2162" s="30"/>
      <c r="J2162" s="30"/>
      <c r="K2162" s="30"/>
      <c r="L2162" s="13" t="s">
        <v>1746</v>
      </c>
      <c r="M2162" s="14"/>
      <c r="N2162" s="14"/>
      <c r="O2162" s="14"/>
      <c r="P2162" s="14"/>
      <c r="Q2162" s="14"/>
      <c r="R2162" s="14"/>
      <c r="S2162" s="14"/>
      <c r="T2162" s="15"/>
      <c r="U2162" s="19" t="s">
        <v>464</v>
      </c>
      <c r="V2162" s="19"/>
      <c r="W2162" s="19" t="s">
        <v>465</v>
      </c>
      <c r="X2162" s="19"/>
      <c r="Y2162" s="19" t="s">
        <v>465</v>
      </c>
      <c r="Z2162" s="19"/>
      <c r="AA2162" s="34"/>
      <c r="AB2162" s="34"/>
      <c r="AC2162" s="34"/>
      <c r="AD2162" s="34"/>
      <c r="AE2162" s="34"/>
      <c r="AF2162" s="34"/>
      <c r="AG2162" s="34"/>
      <c r="AH2162" s="34"/>
      <c r="AI2162" s="34"/>
      <c r="AJ2162" s="34"/>
      <c r="AK2162" s="34"/>
      <c r="AL2162" s="34"/>
      <c r="AM2162" s="34"/>
      <c r="AN2162" s="34"/>
    </row>
    <row r="2163" spans="1:41" x14ac:dyDescent="0.15">
      <c r="A2163" s="30" t="s">
        <v>1735</v>
      </c>
      <c r="B2163" s="30"/>
      <c r="C2163" s="30"/>
      <c r="D2163" s="30"/>
      <c r="E2163" s="27" t="s">
        <v>1752</v>
      </c>
      <c r="F2163" s="28"/>
      <c r="G2163" s="28"/>
      <c r="H2163" s="28"/>
      <c r="I2163" s="28"/>
      <c r="J2163" s="28"/>
      <c r="K2163" s="29"/>
      <c r="L2163" s="13" t="s">
        <v>1747</v>
      </c>
      <c r="M2163" s="14"/>
      <c r="N2163" s="14"/>
      <c r="O2163" s="14"/>
      <c r="P2163" s="14"/>
      <c r="Q2163" s="14"/>
      <c r="R2163" s="14"/>
      <c r="S2163" s="14"/>
      <c r="T2163" s="15"/>
      <c r="U2163" s="19" t="s">
        <v>464</v>
      </c>
      <c r="V2163" s="19"/>
      <c r="W2163" s="19" t="s">
        <v>465</v>
      </c>
      <c r="X2163" s="19"/>
      <c r="Y2163" s="19" t="s">
        <v>465</v>
      </c>
      <c r="Z2163" s="19"/>
      <c r="AA2163" s="34"/>
      <c r="AB2163" s="34"/>
      <c r="AC2163" s="34"/>
      <c r="AD2163" s="34"/>
      <c r="AE2163" s="34"/>
      <c r="AF2163" s="34"/>
      <c r="AG2163" s="34"/>
      <c r="AH2163" s="34"/>
      <c r="AI2163" s="34"/>
      <c r="AJ2163" s="34"/>
      <c r="AK2163" s="34"/>
      <c r="AL2163" s="34"/>
      <c r="AM2163" s="34"/>
      <c r="AN2163" s="34"/>
    </row>
    <row r="2164" spans="1:41" x14ac:dyDescent="0.15">
      <c r="A2164" s="30" t="s">
        <v>1735</v>
      </c>
      <c r="B2164" s="30"/>
      <c r="C2164" s="30"/>
      <c r="D2164" s="30"/>
      <c r="E2164" s="27" t="s">
        <v>1722</v>
      </c>
      <c r="F2164" s="28"/>
      <c r="G2164" s="28"/>
      <c r="H2164" s="28"/>
      <c r="I2164" s="28"/>
      <c r="J2164" s="28"/>
      <c r="K2164" s="29"/>
      <c r="L2164" s="13" t="s">
        <v>957</v>
      </c>
      <c r="M2164" s="14"/>
      <c r="N2164" s="14"/>
      <c r="O2164" s="14"/>
      <c r="P2164" s="14"/>
      <c r="Q2164" s="14"/>
      <c r="R2164" s="14"/>
      <c r="S2164" s="14"/>
      <c r="T2164" s="15"/>
      <c r="U2164" s="19" t="s">
        <v>464</v>
      </c>
      <c r="V2164" s="19"/>
      <c r="W2164" s="19" t="s">
        <v>465</v>
      </c>
      <c r="X2164" s="19"/>
      <c r="Y2164" s="19" t="s">
        <v>465</v>
      </c>
      <c r="Z2164" s="19"/>
      <c r="AA2164" s="34"/>
      <c r="AB2164" s="34"/>
      <c r="AC2164" s="34"/>
      <c r="AD2164" s="34"/>
      <c r="AE2164" s="34"/>
      <c r="AF2164" s="34"/>
      <c r="AG2164" s="34"/>
      <c r="AH2164" s="34"/>
      <c r="AI2164" s="34"/>
      <c r="AJ2164" s="34"/>
      <c r="AK2164" s="34"/>
      <c r="AL2164" s="34"/>
      <c r="AM2164" s="34"/>
      <c r="AN2164" s="34"/>
    </row>
    <row r="2165" spans="1:41" x14ac:dyDescent="0.15">
      <c r="A2165" s="30" t="s">
        <v>1735</v>
      </c>
      <c r="B2165" s="30"/>
      <c r="C2165" s="30"/>
      <c r="D2165" s="30"/>
      <c r="E2165" s="30" t="s">
        <v>649</v>
      </c>
      <c r="F2165" s="30"/>
      <c r="G2165" s="30"/>
      <c r="H2165" s="30"/>
      <c r="I2165" s="30"/>
      <c r="J2165" s="30"/>
      <c r="K2165" s="30"/>
      <c r="L2165" s="13" t="s">
        <v>8</v>
      </c>
      <c r="M2165" s="14"/>
      <c r="N2165" s="14"/>
      <c r="O2165" s="14"/>
      <c r="P2165" s="14"/>
      <c r="Q2165" s="14"/>
      <c r="R2165" s="14"/>
      <c r="S2165" s="14"/>
      <c r="T2165" s="15"/>
      <c r="U2165" s="19" t="s">
        <v>522</v>
      </c>
      <c r="V2165" s="19"/>
      <c r="W2165" s="19" t="s">
        <v>465</v>
      </c>
      <c r="X2165" s="19"/>
      <c r="Y2165" s="19" t="s">
        <v>465</v>
      </c>
      <c r="Z2165" s="19"/>
      <c r="AA2165" s="34"/>
      <c r="AB2165" s="34"/>
      <c r="AC2165" s="34"/>
      <c r="AD2165" s="34"/>
      <c r="AE2165" s="34"/>
      <c r="AF2165" s="34"/>
      <c r="AG2165" s="34"/>
      <c r="AH2165" s="34"/>
      <c r="AI2165" s="34"/>
      <c r="AJ2165" s="34"/>
      <c r="AK2165" s="34"/>
      <c r="AL2165" s="34"/>
      <c r="AM2165" s="34"/>
      <c r="AN2165" s="34"/>
    </row>
    <row r="2166" spans="1:41" x14ac:dyDescent="0.15">
      <c r="A2166" s="30" t="s">
        <v>1735</v>
      </c>
      <c r="B2166" s="30"/>
      <c r="C2166" s="30"/>
      <c r="D2166" s="30"/>
      <c r="E2166" s="30" t="s">
        <v>1749</v>
      </c>
      <c r="F2166" s="30"/>
      <c r="G2166" s="30"/>
      <c r="H2166" s="30"/>
      <c r="I2166" s="30"/>
      <c r="J2166" s="30"/>
      <c r="K2166" s="30"/>
      <c r="L2166" s="13" t="s">
        <v>1749</v>
      </c>
      <c r="M2166" s="14"/>
      <c r="N2166" s="14"/>
      <c r="O2166" s="14"/>
      <c r="P2166" s="14"/>
      <c r="Q2166" s="14"/>
      <c r="R2166" s="14"/>
      <c r="S2166" s="14"/>
      <c r="T2166" s="15"/>
      <c r="U2166" s="19" t="s">
        <v>522</v>
      </c>
      <c r="V2166" s="19"/>
      <c r="W2166" s="19" t="s">
        <v>465</v>
      </c>
      <c r="X2166" s="19"/>
      <c r="Y2166" s="19" t="s">
        <v>465</v>
      </c>
      <c r="Z2166" s="19"/>
      <c r="AA2166" s="34"/>
      <c r="AB2166" s="34"/>
      <c r="AC2166" s="34"/>
      <c r="AD2166" s="34"/>
      <c r="AE2166" s="34"/>
      <c r="AF2166" s="34"/>
      <c r="AG2166" s="34"/>
      <c r="AH2166" s="34"/>
      <c r="AI2166" s="34"/>
      <c r="AJ2166" s="34"/>
      <c r="AK2166" s="34"/>
      <c r="AL2166" s="34"/>
      <c r="AM2166" s="34"/>
      <c r="AN2166" s="34"/>
    </row>
    <row r="2167" spans="1:41" x14ac:dyDescent="0.15">
      <c r="A2167" s="30" t="s">
        <v>1735</v>
      </c>
      <c r="B2167" s="30"/>
      <c r="C2167" s="30"/>
      <c r="D2167" s="30"/>
      <c r="E2167" s="30" t="s">
        <v>1750</v>
      </c>
      <c r="F2167" s="30"/>
      <c r="G2167" s="30"/>
      <c r="H2167" s="30"/>
      <c r="I2167" s="30"/>
      <c r="J2167" s="30"/>
      <c r="K2167" s="30"/>
      <c r="L2167" s="13" t="s">
        <v>1750</v>
      </c>
      <c r="M2167" s="14"/>
      <c r="N2167" s="14"/>
      <c r="O2167" s="14"/>
      <c r="P2167" s="14"/>
      <c r="Q2167" s="14"/>
      <c r="R2167" s="14"/>
      <c r="S2167" s="14"/>
      <c r="T2167" s="15"/>
      <c r="U2167" s="19" t="s">
        <v>522</v>
      </c>
      <c r="V2167" s="19"/>
      <c r="W2167" s="19" t="s">
        <v>465</v>
      </c>
      <c r="X2167" s="19"/>
      <c r="Y2167" s="19" t="s">
        <v>465</v>
      </c>
      <c r="Z2167" s="19"/>
      <c r="AA2167" s="34"/>
      <c r="AB2167" s="34"/>
      <c r="AC2167" s="34"/>
      <c r="AD2167" s="34"/>
      <c r="AE2167" s="34"/>
      <c r="AF2167" s="34"/>
      <c r="AG2167" s="34"/>
      <c r="AH2167" s="34"/>
      <c r="AI2167" s="34"/>
      <c r="AJ2167" s="34"/>
      <c r="AK2167" s="34"/>
      <c r="AL2167" s="34"/>
      <c r="AM2167" s="34"/>
      <c r="AN2167" s="34"/>
    </row>
    <row r="2168" spans="1:41" x14ac:dyDescent="0.15">
      <c r="A2168" s="27" t="s">
        <v>1735</v>
      </c>
      <c r="B2168" s="28"/>
      <c r="C2168" s="28"/>
      <c r="D2168" s="29"/>
      <c r="E2168" s="27" t="s">
        <v>1751</v>
      </c>
      <c r="F2168" s="28"/>
      <c r="G2168" s="28"/>
      <c r="H2168" s="28"/>
      <c r="I2168" s="28"/>
      <c r="J2168" s="28"/>
      <c r="K2168" s="29"/>
      <c r="L2168" s="13" t="s">
        <v>1751</v>
      </c>
      <c r="M2168" s="14"/>
      <c r="N2168" s="14"/>
      <c r="O2168" s="14"/>
      <c r="P2168" s="14"/>
      <c r="Q2168" s="14"/>
      <c r="R2168" s="14"/>
      <c r="S2168" s="14"/>
      <c r="T2168" s="15"/>
      <c r="U2168" s="19" t="s">
        <v>522</v>
      </c>
      <c r="V2168" s="19"/>
      <c r="W2168" s="23" t="s">
        <v>465</v>
      </c>
      <c r="X2168" s="25"/>
      <c r="Y2168" s="23" t="s">
        <v>465</v>
      </c>
      <c r="Z2168" s="25"/>
      <c r="AA2168" s="31"/>
      <c r="AB2168" s="32"/>
      <c r="AC2168" s="32"/>
      <c r="AD2168" s="32"/>
      <c r="AE2168" s="32"/>
      <c r="AF2168" s="32"/>
      <c r="AG2168" s="32"/>
      <c r="AH2168" s="32"/>
      <c r="AI2168" s="32"/>
      <c r="AJ2168" s="32"/>
      <c r="AK2168" s="32"/>
      <c r="AL2168" s="32"/>
      <c r="AM2168" s="32"/>
      <c r="AN2168" s="33"/>
    </row>
    <row r="2169" spans="1:41" x14ac:dyDescent="0.15">
      <c r="A2169" s="27" t="s">
        <v>1735</v>
      </c>
      <c r="B2169" s="28"/>
      <c r="C2169" s="28"/>
      <c r="D2169" s="29"/>
      <c r="E2169" s="30" t="s">
        <v>483</v>
      </c>
      <c r="F2169" s="30"/>
      <c r="G2169" s="30"/>
      <c r="H2169" s="30"/>
      <c r="I2169" s="30"/>
      <c r="J2169" s="30"/>
      <c r="K2169" s="30"/>
      <c r="L2169" s="13" t="s">
        <v>1719</v>
      </c>
      <c r="M2169" s="14"/>
      <c r="N2169" s="14"/>
      <c r="O2169" s="14"/>
      <c r="P2169" s="14"/>
      <c r="Q2169" s="14"/>
      <c r="R2169" s="14"/>
      <c r="S2169" s="14"/>
      <c r="T2169" s="15"/>
      <c r="U2169" s="19" t="s">
        <v>522</v>
      </c>
      <c r="V2169" s="19"/>
      <c r="W2169" s="19" t="s">
        <v>465</v>
      </c>
      <c r="X2169" s="19"/>
      <c r="Y2169" s="19" t="s">
        <v>465</v>
      </c>
      <c r="Z2169" s="19"/>
      <c r="AA2169" s="31"/>
      <c r="AB2169" s="32"/>
      <c r="AC2169" s="32"/>
      <c r="AD2169" s="32"/>
      <c r="AE2169" s="32"/>
      <c r="AF2169" s="32"/>
      <c r="AG2169" s="32"/>
      <c r="AH2169" s="32"/>
      <c r="AI2169" s="32"/>
      <c r="AJ2169" s="32"/>
      <c r="AK2169" s="32"/>
      <c r="AL2169" s="32"/>
      <c r="AM2169" s="32"/>
      <c r="AN2169" s="33"/>
    </row>
    <row r="2170" spans="1:41" x14ac:dyDescent="0.15">
      <c r="A2170" s="30" t="s">
        <v>1735</v>
      </c>
      <c r="B2170" s="30"/>
      <c r="C2170" s="30"/>
      <c r="D2170" s="30"/>
      <c r="E2170" s="30" t="s">
        <v>494</v>
      </c>
      <c r="F2170" s="30"/>
      <c r="G2170" s="30"/>
      <c r="H2170" s="30"/>
      <c r="I2170" s="30"/>
      <c r="J2170" s="30"/>
      <c r="K2170" s="30"/>
      <c r="L2170" s="13" t="s">
        <v>1720</v>
      </c>
      <c r="M2170" s="14"/>
      <c r="N2170" s="14"/>
      <c r="O2170" s="14"/>
      <c r="P2170" s="14"/>
      <c r="Q2170" s="14"/>
      <c r="R2170" s="14"/>
      <c r="S2170" s="14"/>
      <c r="T2170" s="15"/>
      <c r="U2170" s="19" t="s">
        <v>522</v>
      </c>
      <c r="V2170" s="19"/>
      <c r="W2170" s="19" t="s">
        <v>465</v>
      </c>
      <c r="X2170" s="19"/>
      <c r="Y2170" s="19" t="s">
        <v>465</v>
      </c>
      <c r="Z2170" s="19"/>
      <c r="AA2170" s="34"/>
      <c r="AB2170" s="34"/>
      <c r="AC2170" s="34"/>
      <c r="AD2170" s="34"/>
      <c r="AE2170" s="34"/>
      <c r="AF2170" s="34"/>
      <c r="AG2170" s="34"/>
      <c r="AH2170" s="34"/>
      <c r="AI2170" s="34"/>
      <c r="AJ2170" s="34"/>
      <c r="AK2170" s="34"/>
      <c r="AL2170" s="34"/>
      <c r="AM2170" s="34"/>
      <c r="AN2170" s="34"/>
    </row>
    <row r="2171" spans="1:41" x14ac:dyDescent="0.15">
      <c r="A2171" s="30" t="s">
        <v>1735</v>
      </c>
      <c r="B2171" s="30"/>
      <c r="C2171" s="30"/>
      <c r="D2171" s="30"/>
      <c r="E2171" s="30" t="s">
        <v>944</v>
      </c>
      <c r="F2171" s="30"/>
      <c r="G2171" s="30"/>
      <c r="H2171" s="30"/>
      <c r="I2171" s="30"/>
      <c r="J2171" s="30"/>
      <c r="K2171" s="30"/>
      <c r="L2171" s="13" t="s">
        <v>495</v>
      </c>
      <c r="M2171" s="14"/>
      <c r="N2171" s="14"/>
      <c r="O2171" s="14"/>
      <c r="P2171" s="14"/>
      <c r="Q2171" s="14"/>
      <c r="R2171" s="14"/>
      <c r="S2171" s="14"/>
      <c r="T2171" s="15"/>
      <c r="U2171" s="19" t="s">
        <v>522</v>
      </c>
      <c r="V2171" s="19"/>
      <c r="W2171" s="19" t="s">
        <v>465</v>
      </c>
      <c r="X2171" s="19"/>
      <c r="Y2171" s="19" t="s">
        <v>465</v>
      </c>
      <c r="Z2171" s="19"/>
      <c r="AA2171" s="34"/>
      <c r="AB2171" s="34"/>
      <c r="AC2171" s="34"/>
      <c r="AD2171" s="34"/>
      <c r="AE2171" s="34"/>
      <c r="AF2171" s="34"/>
      <c r="AG2171" s="34"/>
      <c r="AH2171" s="34"/>
      <c r="AI2171" s="34"/>
      <c r="AJ2171" s="34"/>
      <c r="AK2171" s="34"/>
      <c r="AL2171" s="34"/>
      <c r="AM2171" s="34"/>
      <c r="AN2171" s="34"/>
    </row>
    <row r="2172" spans="1:41" x14ac:dyDescent="0.15">
      <c r="A2172" s="30" t="s">
        <v>1735</v>
      </c>
      <c r="B2172" s="30"/>
      <c r="C2172" s="30"/>
      <c r="D2172" s="30"/>
      <c r="E2172" s="30" t="s">
        <v>604</v>
      </c>
      <c r="F2172" s="30"/>
      <c r="G2172" s="30"/>
      <c r="H2172" s="30"/>
      <c r="I2172" s="30"/>
      <c r="J2172" s="30"/>
      <c r="K2172" s="30"/>
      <c r="L2172" s="13" t="s">
        <v>1723</v>
      </c>
      <c r="M2172" s="14"/>
      <c r="N2172" s="14"/>
      <c r="O2172" s="14"/>
      <c r="P2172" s="14"/>
      <c r="Q2172" s="14"/>
      <c r="R2172" s="14"/>
      <c r="S2172" s="14"/>
      <c r="T2172" s="15"/>
      <c r="U2172" s="19" t="s">
        <v>464</v>
      </c>
      <c r="V2172" s="19"/>
      <c r="W2172" s="19" t="s">
        <v>465</v>
      </c>
      <c r="X2172" s="19"/>
      <c r="Y2172" s="19" t="s">
        <v>465</v>
      </c>
      <c r="Z2172" s="19"/>
      <c r="AA2172" s="34"/>
      <c r="AB2172" s="34"/>
      <c r="AC2172" s="34"/>
      <c r="AD2172" s="34"/>
      <c r="AE2172" s="34"/>
      <c r="AF2172" s="34"/>
      <c r="AG2172" s="34"/>
      <c r="AH2172" s="34"/>
      <c r="AI2172" s="34"/>
      <c r="AJ2172" s="34"/>
      <c r="AK2172" s="34"/>
      <c r="AL2172" s="34"/>
      <c r="AM2172" s="34"/>
      <c r="AN2172" s="34"/>
    </row>
    <row r="2174" spans="1:41" x14ac:dyDescent="0.15">
      <c r="A2174" s="35" t="s">
        <v>1753</v>
      </c>
      <c r="B2174" s="35"/>
      <c r="C2174" s="35"/>
      <c r="D2174" s="35"/>
      <c r="E2174" s="35"/>
      <c r="F2174" s="35"/>
      <c r="G2174" s="35"/>
      <c r="H2174" s="35"/>
      <c r="I2174" s="35"/>
      <c r="J2174" s="35"/>
      <c r="K2174" s="35"/>
      <c r="L2174" s="35"/>
      <c r="M2174" s="35"/>
      <c r="N2174" s="35"/>
      <c r="O2174" s="35"/>
      <c r="P2174" s="35"/>
      <c r="Q2174" s="35"/>
      <c r="R2174" s="35"/>
      <c r="S2174" s="35"/>
      <c r="T2174" s="35"/>
      <c r="U2174" s="35"/>
      <c r="V2174" s="35"/>
      <c r="W2174" s="35"/>
      <c r="X2174" s="35"/>
      <c r="Y2174" s="35"/>
      <c r="Z2174" s="35"/>
      <c r="AA2174" s="35"/>
      <c r="AB2174" s="35"/>
      <c r="AC2174" s="35"/>
      <c r="AD2174" s="35"/>
      <c r="AE2174" s="35"/>
      <c r="AF2174" s="35"/>
      <c r="AG2174" s="35"/>
      <c r="AH2174" s="35"/>
      <c r="AI2174" s="35"/>
      <c r="AJ2174" s="35"/>
      <c r="AK2174" s="35"/>
      <c r="AL2174" s="35"/>
      <c r="AM2174" s="35"/>
      <c r="AN2174" s="35"/>
    </row>
    <row r="2175" spans="1:41" x14ac:dyDescent="0.15">
      <c r="A2175" s="30" t="s">
        <v>1736</v>
      </c>
      <c r="B2175" s="30"/>
      <c r="C2175" s="30"/>
      <c r="D2175" s="30"/>
      <c r="E2175" s="30" t="s">
        <v>576</v>
      </c>
      <c r="F2175" s="30"/>
      <c r="G2175" s="30"/>
      <c r="H2175" s="30"/>
      <c r="I2175" s="30"/>
      <c r="J2175" s="30"/>
      <c r="K2175" s="30"/>
      <c r="L2175" s="13" t="s">
        <v>266</v>
      </c>
      <c r="M2175" s="14"/>
      <c r="N2175" s="14"/>
      <c r="O2175" s="14"/>
      <c r="P2175" s="14"/>
      <c r="Q2175" s="14"/>
      <c r="R2175" s="14"/>
      <c r="S2175" s="14"/>
      <c r="T2175" s="15"/>
      <c r="U2175" s="19" t="s">
        <v>464</v>
      </c>
      <c r="V2175" s="19"/>
      <c r="W2175" s="19" t="s">
        <v>465</v>
      </c>
      <c r="X2175" s="19"/>
      <c r="Y2175" s="19" t="s">
        <v>465</v>
      </c>
      <c r="Z2175" s="19"/>
      <c r="AA2175" s="34"/>
      <c r="AB2175" s="34"/>
      <c r="AC2175" s="34"/>
      <c r="AD2175" s="34"/>
      <c r="AE2175" s="34"/>
      <c r="AF2175" s="34"/>
      <c r="AG2175" s="34"/>
      <c r="AH2175" s="34"/>
      <c r="AI2175" s="34"/>
      <c r="AJ2175" s="34"/>
      <c r="AK2175" s="34"/>
      <c r="AL2175" s="34"/>
      <c r="AM2175" s="34"/>
      <c r="AN2175" s="34"/>
      <c r="AO2175" s="12" t="s">
        <v>1675</v>
      </c>
    </row>
    <row r="2176" spans="1:41" x14ac:dyDescent="0.15">
      <c r="A2176" s="30" t="s">
        <v>1736</v>
      </c>
      <c r="B2176" s="30"/>
      <c r="C2176" s="30"/>
      <c r="D2176" s="30"/>
      <c r="E2176" s="30" t="s">
        <v>1748</v>
      </c>
      <c r="F2176" s="30"/>
      <c r="G2176" s="30"/>
      <c r="H2176" s="30"/>
      <c r="I2176" s="30"/>
      <c r="J2176" s="30"/>
      <c r="K2176" s="30"/>
      <c r="L2176" s="13" t="s">
        <v>1773</v>
      </c>
      <c r="M2176" s="14"/>
      <c r="N2176" s="14"/>
      <c r="O2176" s="14"/>
      <c r="P2176" s="14"/>
      <c r="Q2176" s="14"/>
      <c r="R2176" s="14"/>
      <c r="S2176" s="14"/>
      <c r="T2176" s="15"/>
      <c r="U2176" s="19" t="s">
        <v>464</v>
      </c>
      <c r="V2176" s="19"/>
      <c r="W2176" s="19" t="s">
        <v>465</v>
      </c>
      <c r="X2176" s="19"/>
      <c r="Y2176" s="19" t="s">
        <v>465</v>
      </c>
      <c r="Z2176" s="19"/>
      <c r="AA2176" s="34"/>
      <c r="AB2176" s="34"/>
      <c r="AC2176" s="34"/>
      <c r="AD2176" s="34"/>
      <c r="AE2176" s="34"/>
      <c r="AF2176" s="34"/>
      <c r="AG2176" s="34"/>
      <c r="AH2176" s="34"/>
      <c r="AI2176" s="34"/>
      <c r="AJ2176" s="34"/>
      <c r="AK2176" s="34"/>
      <c r="AL2176" s="34"/>
      <c r="AM2176" s="34"/>
      <c r="AN2176" s="34"/>
    </row>
    <row r="2177" spans="1:41" x14ac:dyDescent="0.15">
      <c r="A2177" s="30" t="s">
        <v>1736</v>
      </c>
      <c r="B2177" s="30"/>
      <c r="C2177" s="30"/>
      <c r="D2177" s="30"/>
      <c r="E2177" s="30" t="s">
        <v>1746</v>
      </c>
      <c r="F2177" s="30"/>
      <c r="G2177" s="30"/>
      <c r="H2177" s="30"/>
      <c r="I2177" s="30"/>
      <c r="J2177" s="30"/>
      <c r="K2177" s="30"/>
      <c r="L2177" s="13" t="s">
        <v>1746</v>
      </c>
      <c r="M2177" s="14"/>
      <c r="N2177" s="14"/>
      <c r="O2177" s="14"/>
      <c r="P2177" s="14"/>
      <c r="Q2177" s="14"/>
      <c r="R2177" s="14"/>
      <c r="S2177" s="14"/>
      <c r="T2177" s="15"/>
      <c r="U2177" s="19" t="s">
        <v>464</v>
      </c>
      <c r="V2177" s="19"/>
      <c r="W2177" s="19" t="s">
        <v>465</v>
      </c>
      <c r="X2177" s="19"/>
      <c r="Y2177" s="19" t="s">
        <v>465</v>
      </c>
      <c r="Z2177" s="19"/>
      <c r="AA2177" s="34"/>
      <c r="AB2177" s="34"/>
      <c r="AC2177" s="34"/>
      <c r="AD2177" s="34"/>
      <c r="AE2177" s="34"/>
      <c r="AF2177" s="34"/>
      <c r="AG2177" s="34"/>
      <c r="AH2177" s="34"/>
      <c r="AI2177" s="34"/>
      <c r="AJ2177" s="34"/>
      <c r="AK2177" s="34"/>
      <c r="AL2177" s="34"/>
      <c r="AM2177" s="34"/>
      <c r="AN2177" s="34"/>
    </row>
    <row r="2178" spans="1:41" x14ac:dyDescent="0.15">
      <c r="A2178" s="30" t="s">
        <v>1736</v>
      </c>
      <c r="B2178" s="30"/>
      <c r="C2178" s="30"/>
      <c r="D2178" s="30"/>
      <c r="E2178" s="27" t="s">
        <v>1754</v>
      </c>
      <c r="F2178" s="28"/>
      <c r="G2178" s="28"/>
      <c r="H2178" s="28"/>
      <c r="I2178" s="28"/>
      <c r="J2178" s="28"/>
      <c r="K2178" s="29"/>
      <c r="L2178" s="13" t="s">
        <v>1747</v>
      </c>
      <c r="M2178" s="14"/>
      <c r="N2178" s="14"/>
      <c r="O2178" s="14"/>
      <c r="P2178" s="14"/>
      <c r="Q2178" s="14"/>
      <c r="R2178" s="14"/>
      <c r="S2178" s="14"/>
      <c r="T2178" s="15"/>
      <c r="U2178" s="19" t="s">
        <v>464</v>
      </c>
      <c r="V2178" s="19"/>
      <c r="W2178" s="19" t="s">
        <v>465</v>
      </c>
      <c r="X2178" s="19"/>
      <c r="Y2178" s="19" t="s">
        <v>465</v>
      </c>
      <c r="Z2178" s="19"/>
      <c r="AA2178" s="34"/>
      <c r="AB2178" s="34"/>
      <c r="AC2178" s="34"/>
      <c r="AD2178" s="34"/>
      <c r="AE2178" s="34"/>
      <c r="AF2178" s="34"/>
      <c r="AG2178" s="34"/>
      <c r="AH2178" s="34"/>
      <c r="AI2178" s="34"/>
      <c r="AJ2178" s="34"/>
      <c r="AK2178" s="34"/>
      <c r="AL2178" s="34"/>
      <c r="AM2178" s="34"/>
      <c r="AN2178" s="34"/>
    </row>
    <row r="2179" spans="1:41" x14ac:dyDescent="0.15">
      <c r="A2179" s="30" t="s">
        <v>1736</v>
      </c>
      <c r="B2179" s="30"/>
      <c r="C2179" s="30"/>
      <c r="D2179" s="30"/>
      <c r="E2179" s="27" t="s">
        <v>1755</v>
      </c>
      <c r="F2179" s="28"/>
      <c r="G2179" s="28"/>
      <c r="H2179" s="28"/>
      <c r="I2179" s="28"/>
      <c r="J2179" s="28"/>
      <c r="K2179" s="29"/>
      <c r="L2179" s="13" t="s">
        <v>1774</v>
      </c>
      <c r="M2179" s="14"/>
      <c r="N2179" s="14"/>
      <c r="O2179" s="14"/>
      <c r="P2179" s="14"/>
      <c r="Q2179" s="14"/>
      <c r="R2179" s="14"/>
      <c r="S2179" s="14"/>
      <c r="T2179" s="15"/>
      <c r="U2179" s="19" t="s">
        <v>464</v>
      </c>
      <c r="V2179" s="19"/>
      <c r="W2179" s="19" t="s">
        <v>465</v>
      </c>
      <c r="X2179" s="19"/>
      <c r="Y2179" s="19" t="s">
        <v>465</v>
      </c>
      <c r="Z2179" s="19"/>
      <c r="AA2179" s="34"/>
      <c r="AB2179" s="34"/>
      <c r="AC2179" s="34"/>
      <c r="AD2179" s="34"/>
      <c r="AE2179" s="34"/>
      <c r="AF2179" s="34"/>
      <c r="AG2179" s="34"/>
      <c r="AH2179" s="34"/>
      <c r="AI2179" s="34"/>
      <c r="AJ2179" s="34"/>
      <c r="AK2179" s="34"/>
      <c r="AL2179" s="34"/>
      <c r="AM2179" s="34"/>
      <c r="AN2179" s="34"/>
    </row>
    <row r="2180" spans="1:41" x14ac:dyDescent="0.15">
      <c r="A2180" s="30" t="s">
        <v>1736</v>
      </c>
      <c r="B2180" s="30"/>
      <c r="C2180" s="30"/>
      <c r="D2180" s="30"/>
      <c r="E2180" s="27" t="s">
        <v>1756</v>
      </c>
      <c r="F2180" s="28"/>
      <c r="G2180" s="28"/>
      <c r="H2180" s="28"/>
      <c r="I2180" s="28"/>
      <c r="J2180" s="28"/>
      <c r="K2180" s="29"/>
      <c r="L2180" s="13" t="s">
        <v>957</v>
      </c>
      <c r="M2180" s="14"/>
      <c r="N2180" s="14"/>
      <c r="O2180" s="14"/>
      <c r="P2180" s="14"/>
      <c r="Q2180" s="14"/>
      <c r="R2180" s="14"/>
      <c r="S2180" s="14"/>
      <c r="T2180" s="15"/>
      <c r="U2180" s="19" t="s">
        <v>464</v>
      </c>
      <c r="V2180" s="19"/>
      <c r="W2180" s="19" t="s">
        <v>465</v>
      </c>
      <c r="X2180" s="19"/>
      <c r="Y2180" s="19" t="s">
        <v>465</v>
      </c>
      <c r="Z2180" s="19"/>
      <c r="AA2180" s="34"/>
      <c r="AB2180" s="34"/>
      <c r="AC2180" s="34"/>
      <c r="AD2180" s="34"/>
      <c r="AE2180" s="34"/>
      <c r="AF2180" s="34"/>
      <c r="AG2180" s="34"/>
      <c r="AH2180" s="34"/>
      <c r="AI2180" s="34"/>
      <c r="AJ2180" s="34"/>
      <c r="AK2180" s="34"/>
      <c r="AL2180" s="34"/>
      <c r="AM2180" s="34"/>
      <c r="AN2180" s="34"/>
    </row>
    <row r="2181" spans="1:41" x14ac:dyDescent="0.15">
      <c r="A2181" s="30" t="s">
        <v>1736</v>
      </c>
      <c r="B2181" s="30"/>
      <c r="C2181" s="30"/>
      <c r="D2181" s="30"/>
      <c r="E2181" s="27" t="s">
        <v>1757</v>
      </c>
      <c r="F2181" s="28"/>
      <c r="G2181" s="28"/>
      <c r="H2181" s="28"/>
      <c r="I2181" s="28"/>
      <c r="J2181" s="28"/>
      <c r="K2181" s="29"/>
      <c r="L2181" s="13" t="s">
        <v>957</v>
      </c>
      <c r="M2181" s="14"/>
      <c r="N2181" s="14"/>
      <c r="O2181" s="14"/>
      <c r="P2181" s="14"/>
      <c r="Q2181" s="14"/>
      <c r="R2181" s="14"/>
      <c r="S2181" s="14"/>
      <c r="T2181" s="15"/>
      <c r="U2181" s="19" t="s">
        <v>464</v>
      </c>
      <c r="V2181" s="19"/>
      <c r="W2181" s="19" t="s">
        <v>465</v>
      </c>
      <c r="X2181" s="19"/>
      <c r="Y2181" s="19" t="s">
        <v>465</v>
      </c>
      <c r="Z2181" s="19"/>
      <c r="AA2181" s="34"/>
      <c r="AB2181" s="34"/>
      <c r="AC2181" s="34"/>
      <c r="AD2181" s="34"/>
      <c r="AE2181" s="34"/>
      <c r="AF2181" s="34"/>
      <c r="AG2181" s="34"/>
      <c r="AH2181" s="34"/>
      <c r="AI2181" s="34"/>
      <c r="AJ2181" s="34"/>
      <c r="AK2181" s="34"/>
      <c r="AL2181" s="34"/>
      <c r="AM2181" s="34"/>
      <c r="AN2181" s="34"/>
    </row>
    <row r="2182" spans="1:41" x14ac:dyDescent="0.15">
      <c r="A2182" s="30" t="s">
        <v>1736</v>
      </c>
      <c r="B2182" s="30"/>
      <c r="C2182" s="30"/>
      <c r="D2182" s="30"/>
      <c r="E2182" s="30" t="s">
        <v>649</v>
      </c>
      <c r="F2182" s="30"/>
      <c r="G2182" s="30"/>
      <c r="H2182" s="30"/>
      <c r="I2182" s="30"/>
      <c r="J2182" s="30"/>
      <c r="K2182" s="30"/>
      <c r="L2182" s="13" t="s">
        <v>8</v>
      </c>
      <c r="M2182" s="14"/>
      <c r="N2182" s="14"/>
      <c r="O2182" s="14"/>
      <c r="P2182" s="14"/>
      <c r="Q2182" s="14"/>
      <c r="R2182" s="14"/>
      <c r="S2182" s="14"/>
      <c r="T2182" s="15"/>
      <c r="U2182" s="19" t="s">
        <v>522</v>
      </c>
      <c r="V2182" s="19"/>
      <c r="W2182" s="19" t="s">
        <v>465</v>
      </c>
      <c r="X2182" s="19"/>
      <c r="Y2182" s="19" t="s">
        <v>465</v>
      </c>
      <c r="Z2182" s="19"/>
      <c r="AA2182" s="34"/>
      <c r="AB2182" s="34"/>
      <c r="AC2182" s="34"/>
      <c r="AD2182" s="34"/>
      <c r="AE2182" s="34"/>
      <c r="AF2182" s="34"/>
      <c r="AG2182" s="34"/>
      <c r="AH2182" s="34"/>
      <c r="AI2182" s="34"/>
      <c r="AJ2182" s="34"/>
      <c r="AK2182" s="34"/>
      <c r="AL2182" s="34"/>
      <c r="AM2182" s="34"/>
      <c r="AN2182" s="34"/>
    </row>
    <row r="2183" spans="1:41" x14ac:dyDescent="0.15">
      <c r="A2183" s="30" t="s">
        <v>1736</v>
      </c>
      <c r="B2183" s="30"/>
      <c r="C2183" s="30"/>
      <c r="D2183" s="30"/>
      <c r="E2183" s="30" t="s">
        <v>1749</v>
      </c>
      <c r="F2183" s="30"/>
      <c r="G2183" s="30"/>
      <c r="H2183" s="30"/>
      <c r="I2183" s="30"/>
      <c r="J2183" s="30"/>
      <c r="K2183" s="30"/>
      <c r="L2183" s="13" t="s">
        <v>1749</v>
      </c>
      <c r="M2183" s="14"/>
      <c r="N2183" s="14"/>
      <c r="O2183" s="14"/>
      <c r="P2183" s="14"/>
      <c r="Q2183" s="14"/>
      <c r="R2183" s="14"/>
      <c r="S2183" s="14"/>
      <c r="T2183" s="15"/>
      <c r="U2183" s="19" t="s">
        <v>522</v>
      </c>
      <c r="V2183" s="19"/>
      <c r="W2183" s="19" t="s">
        <v>465</v>
      </c>
      <c r="X2183" s="19"/>
      <c r="Y2183" s="19" t="s">
        <v>465</v>
      </c>
      <c r="Z2183" s="19"/>
      <c r="AA2183" s="34"/>
      <c r="AB2183" s="34"/>
      <c r="AC2183" s="34"/>
      <c r="AD2183" s="34"/>
      <c r="AE2183" s="34"/>
      <c r="AF2183" s="34"/>
      <c r="AG2183" s="34"/>
      <c r="AH2183" s="34"/>
      <c r="AI2183" s="34"/>
      <c r="AJ2183" s="34"/>
      <c r="AK2183" s="34"/>
      <c r="AL2183" s="34"/>
      <c r="AM2183" s="34"/>
      <c r="AN2183" s="34"/>
    </row>
    <row r="2184" spans="1:41" x14ac:dyDescent="0.15">
      <c r="A2184" s="30" t="s">
        <v>1736</v>
      </c>
      <c r="B2184" s="30"/>
      <c r="C2184" s="30"/>
      <c r="D2184" s="30"/>
      <c r="E2184" s="30" t="s">
        <v>1750</v>
      </c>
      <c r="F2184" s="30"/>
      <c r="G2184" s="30"/>
      <c r="H2184" s="30"/>
      <c r="I2184" s="30"/>
      <c r="J2184" s="30"/>
      <c r="K2184" s="30"/>
      <c r="L2184" s="13" t="s">
        <v>1750</v>
      </c>
      <c r="M2184" s="14"/>
      <c r="N2184" s="14"/>
      <c r="O2184" s="14"/>
      <c r="P2184" s="14"/>
      <c r="Q2184" s="14"/>
      <c r="R2184" s="14"/>
      <c r="S2184" s="14"/>
      <c r="T2184" s="15"/>
      <c r="U2184" s="19" t="s">
        <v>522</v>
      </c>
      <c r="V2184" s="19"/>
      <c r="W2184" s="19" t="s">
        <v>465</v>
      </c>
      <c r="X2184" s="19"/>
      <c r="Y2184" s="19" t="s">
        <v>465</v>
      </c>
      <c r="Z2184" s="19"/>
      <c r="AA2184" s="34"/>
      <c r="AB2184" s="34"/>
      <c r="AC2184" s="34"/>
      <c r="AD2184" s="34"/>
      <c r="AE2184" s="34"/>
      <c r="AF2184" s="34"/>
      <c r="AG2184" s="34"/>
      <c r="AH2184" s="34"/>
      <c r="AI2184" s="34"/>
      <c r="AJ2184" s="34"/>
      <c r="AK2184" s="34"/>
      <c r="AL2184" s="34"/>
      <c r="AM2184" s="34"/>
      <c r="AN2184" s="34"/>
    </row>
    <row r="2185" spans="1:41" x14ac:dyDescent="0.15">
      <c r="A2185" s="27" t="s">
        <v>1736</v>
      </c>
      <c r="B2185" s="28"/>
      <c r="C2185" s="28"/>
      <c r="D2185" s="29"/>
      <c r="E2185" s="27" t="s">
        <v>1751</v>
      </c>
      <c r="F2185" s="28"/>
      <c r="G2185" s="28"/>
      <c r="H2185" s="28"/>
      <c r="I2185" s="28"/>
      <c r="J2185" s="28"/>
      <c r="K2185" s="29"/>
      <c r="L2185" s="13" t="s">
        <v>1751</v>
      </c>
      <c r="M2185" s="14"/>
      <c r="N2185" s="14"/>
      <c r="O2185" s="14"/>
      <c r="P2185" s="14"/>
      <c r="Q2185" s="14"/>
      <c r="R2185" s="14"/>
      <c r="S2185" s="14"/>
      <c r="T2185" s="15"/>
      <c r="U2185" s="19" t="s">
        <v>522</v>
      </c>
      <c r="V2185" s="19"/>
      <c r="W2185" s="23" t="s">
        <v>465</v>
      </c>
      <c r="X2185" s="25"/>
      <c r="Y2185" s="23" t="s">
        <v>465</v>
      </c>
      <c r="Z2185" s="25"/>
      <c r="AA2185" s="31"/>
      <c r="AB2185" s="32"/>
      <c r="AC2185" s="32"/>
      <c r="AD2185" s="32"/>
      <c r="AE2185" s="32"/>
      <c r="AF2185" s="32"/>
      <c r="AG2185" s="32"/>
      <c r="AH2185" s="32"/>
      <c r="AI2185" s="32"/>
      <c r="AJ2185" s="32"/>
      <c r="AK2185" s="32"/>
      <c r="AL2185" s="32"/>
      <c r="AM2185" s="32"/>
      <c r="AN2185" s="33"/>
    </row>
    <row r="2186" spans="1:41" x14ac:dyDescent="0.15">
      <c r="A2186" s="27" t="s">
        <v>1736</v>
      </c>
      <c r="B2186" s="28"/>
      <c r="C2186" s="28"/>
      <c r="D2186" s="29"/>
      <c r="E2186" s="30" t="s">
        <v>483</v>
      </c>
      <c r="F2186" s="30"/>
      <c r="G2186" s="30"/>
      <c r="H2186" s="30"/>
      <c r="I2186" s="30"/>
      <c r="J2186" s="30"/>
      <c r="K2186" s="30"/>
      <c r="L2186" s="13" t="s">
        <v>1719</v>
      </c>
      <c r="M2186" s="14"/>
      <c r="N2186" s="14"/>
      <c r="O2186" s="14"/>
      <c r="P2186" s="14"/>
      <c r="Q2186" s="14"/>
      <c r="R2186" s="14"/>
      <c r="S2186" s="14"/>
      <c r="T2186" s="15"/>
      <c r="U2186" s="19" t="s">
        <v>522</v>
      </c>
      <c r="V2186" s="19"/>
      <c r="W2186" s="19" t="s">
        <v>465</v>
      </c>
      <c r="X2186" s="19"/>
      <c r="Y2186" s="19" t="s">
        <v>465</v>
      </c>
      <c r="Z2186" s="19"/>
      <c r="AA2186" s="31"/>
      <c r="AB2186" s="32"/>
      <c r="AC2186" s="32"/>
      <c r="AD2186" s="32"/>
      <c r="AE2186" s="32"/>
      <c r="AF2186" s="32"/>
      <c r="AG2186" s="32"/>
      <c r="AH2186" s="32"/>
      <c r="AI2186" s="32"/>
      <c r="AJ2186" s="32"/>
      <c r="AK2186" s="32"/>
      <c r="AL2186" s="32"/>
      <c r="AM2186" s="32"/>
      <c r="AN2186" s="33"/>
    </row>
    <row r="2187" spans="1:41" x14ac:dyDescent="0.15">
      <c r="A2187" s="30" t="s">
        <v>1736</v>
      </c>
      <c r="B2187" s="30"/>
      <c r="C2187" s="30"/>
      <c r="D2187" s="30"/>
      <c r="E2187" s="30" t="s">
        <v>494</v>
      </c>
      <c r="F2187" s="30"/>
      <c r="G2187" s="30"/>
      <c r="H2187" s="30"/>
      <c r="I2187" s="30"/>
      <c r="J2187" s="30"/>
      <c r="K2187" s="30"/>
      <c r="L2187" s="13" t="s">
        <v>1720</v>
      </c>
      <c r="M2187" s="14"/>
      <c r="N2187" s="14"/>
      <c r="O2187" s="14"/>
      <c r="P2187" s="14"/>
      <c r="Q2187" s="14"/>
      <c r="R2187" s="14"/>
      <c r="S2187" s="14"/>
      <c r="T2187" s="15"/>
      <c r="U2187" s="19" t="s">
        <v>522</v>
      </c>
      <c r="V2187" s="19"/>
      <c r="W2187" s="19" t="s">
        <v>465</v>
      </c>
      <c r="X2187" s="19"/>
      <c r="Y2187" s="19" t="s">
        <v>465</v>
      </c>
      <c r="Z2187" s="19"/>
      <c r="AA2187" s="34"/>
      <c r="AB2187" s="34"/>
      <c r="AC2187" s="34"/>
      <c r="AD2187" s="34"/>
      <c r="AE2187" s="34"/>
      <c r="AF2187" s="34"/>
      <c r="AG2187" s="34"/>
      <c r="AH2187" s="34"/>
      <c r="AI2187" s="34"/>
      <c r="AJ2187" s="34"/>
      <c r="AK2187" s="34"/>
      <c r="AL2187" s="34"/>
      <c r="AM2187" s="34"/>
      <c r="AN2187" s="34"/>
    </row>
    <row r="2188" spans="1:41" x14ac:dyDescent="0.15">
      <c r="A2188" s="30" t="s">
        <v>1736</v>
      </c>
      <c r="B2188" s="30"/>
      <c r="C2188" s="30"/>
      <c r="D2188" s="30"/>
      <c r="E2188" s="30" t="s">
        <v>944</v>
      </c>
      <c r="F2188" s="30"/>
      <c r="G2188" s="30"/>
      <c r="H2188" s="30"/>
      <c r="I2188" s="30"/>
      <c r="J2188" s="30"/>
      <c r="K2188" s="30"/>
      <c r="L2188" s="13" t="s">
        <v>495</v>
      </c>
      <c r="M2188" s="14"/>
      <c r="N2188" s="14"/>
      <c r="O2188" s="14"/>
      <c r="P2188" s="14"/>
      <c r="Q2188" s="14"/>
      <c r="R2188" s="14"/>
      <c r="S2188" s="14"/>
      <c r="T2188" s="15"/>
      <c r="U2188" s="19" t="s">
        <v>522</v>
      </c>
      <c r="V2188" s="19"/>
      <c r="W2188" s="19" t="s">
        <v>465</v>
      </c>
      <c r="X2188" s="19"/>
      <c r="Y2188" s="19" t="s">
        <v>465</v>
      </c>
      <c r="Z2188" s="19"/>
      <c r="AA2188" s="34"/>
      <c r="AB2188" s="34"/>
      <c r="AC2188" s="34"/>
      <c r="AD2188" s="34"/>
      <c r="AE2188" s="34"/>
      <c r="AF2188" s="34"/>
      <c r="AG2188" s="34"/>
      <c r="AH2188" s="34"/>
      <c r="AI2188" s="34"/>
      <c r="AJ2188" s="34"/>
      <c r="AK2188" s="34"/>
      <c r="AL2188" s="34"/>
      <c r="AM2188" s="34"/>
      <c r="AN2188" s="34"/>
    </row>
    <row r="2189" spans="1:41" x14ac:dyDescent="0.15">
      <c r="A2189" s="30" t="s">
        <v>1736</v>
      </c>
      <c r="B2189" s="30"/>
      <c r="C2189" s="30"/>
      <c r="D2189" s="30"/>
      <c r="E2189" s="30" t="s">
        <v>604</v>
      </c>
      <c r="F2189" s="30"/>
      <c r="G2189" s="30"/>
      <c r="H2189" s="30"/>
      <c r="I2189" s="30"/>
      <c r="J2189" s="30"/>
      <c r="K2189" s="30"/>
      <c r="L2189" s="13" t="s">
        <v>1723</v>
      </c>
      <c r="M2189" s="14"/>
      <c r="N2189" s="14"/>
      <c r="O2189" s="14"/>
      <c r="P2189" s="14"/>
      <c r="Q2189" s="14"/>
      <c r="R2189" s="14"/>
      <c r="S2189" s="14"/>
      <c r="T2189" s="15"/>
      <c r="U2189" s="19" t="s">
        <v>464</v>
      </c>
      <c r="V2189" s="19"/>
      <c r="W2189" s="19" t="s">
        <v>465</v>
      </c>
      <c r="X2189" s="19"/>
      <c r="Y2189" s="19" t="s">
        <v>465</v>
      </c>
      <c r="Z2189" s="19"/>
      <c r="AA2189" s="34"/>
      <c r="AB2189" s="34"/>
      <c r="AC2189" s="34"/>
      <c r="AD2189" s="34"/>
      <c r="AE2189" s="34"/>
      <c r="AF2189" s="34"/>
      <c r="AG2189" s="34"/>
      <c r="AH2189" s="34"/>
      <c r="AI2189" s="34"/>
      <c r="AJ2189" s="34"/>
      <c r="AK2189" s="34"/>
      <c r="AL2189" s="34"/>
      <c r="AM2189" s="34"/>
      <c r="AN2189" s="34"/>
    </row>
    <row r="2191" spans="1:41" x14ac:dyDescent="0.15">
      <c r="A2191" s="35" t="s">
        <v>1758</v>
      </c>
      <c r="B2191" s="35"/>
      <c r="C2191" s="35"/>
      <c r="D2191" s="35"/>
      <c r="E2191" s="35"/>
      <c r="F2191" s="35"/>
      <c r="G2191" s="35"/>
      <c r="H2191" s="35"/>
      <c r="I2191" s="35"/>
      <c r="J2191" s="35"/>
      <c r="K2191" s="35"/>
      <c r="L2191" s="35"/>
      <c r="M2191" s="35"/>
      <c r="N2191" s="35"/>
      <c r="O2191" s="35"/>
      <c r="P2191" s="35"/>
      <c r="Q2191" s="35"/>
      <c r="R2191" s="35"/>
      <c r="S2191" s="35"/>
      <c r="T2191" s="35"/>
      <c r="U2191" s="35"/>
      <c r="V2191" s="35"/>
      <c r="W2191" s="35"/>
      <c r="X2191" s="35"/>
      <c r="Y2191" s="35"/>
      <c r="Z2191" s="35"/>
      <c r="AA2191" s="35"/>
      <c r="AB2191" s="35"/>
      <c r="AC2191" s="35"/>
      <c r="AD2191" s="35"/>
      <c r="AE2191" s="35"/>
      <c r="AF2191" s="35"/>
      <c r="AG2191" s="35"/>
      <c r="AH2191" s="35"/>
      <c r="AI2191" s="35"/>
      <c r="AJ2191" s="35"/>
      <c r="AK2191" s="35"/>
      <c r="AL2191" s="35"/>
      <c r="AM2191" s="35"/>
      <c r="AN2191" s="35"/>
    </row>
    <row r="2192" spans="1:41" x14ac:dyDescent="0.15">
      <c r="A2192" s="30" t="s">
        <v>1737</v>
      </c>
      <c r="B2192" s="30"/>
      <c r="C2192" s="30"/>
      <c r="D2192" s="30"/>
      <c r="E2192" s="30" t="s">
        <v>576</v>
      </c>
      <c r="F2192" s="30"/>
      <c r="G2192" s="30"/>
      <c r="H2192" s="30"/>
      <c r="I2192" s="30"/>
      <c r="J2192" s="30"/>
      <c r="K2192" s="30"/>
      <c r="L2192" s="13" t="s">
        <v>266</v>
      </c>
      <c r="M2192" s="14"/>
      <c r="N2192" s="14"/>
      <c r="O2192" s="14"/>
      <c r="P2192" s="14"/>
      <c r="Q2192" s="14"/>
      <c r="R2192" s="14"/>
      <c r="S2192" s="14"/>
      <c r="T2192" s="15"/>
      <c r="U2192" s="19" t="s">
        <v>464</v>
      </c>
      <c r="V2192" s="19"/>
      <c r="W2192" s="19" t="s">
        <v>465</v>
      </c>
      <c r="X2192" s="19"/>
      <c r="Y2192" s="19" t="s">
        <v>465</v>
      </c>
      <c r="Z2192" s="19"/>
      <c r="AA2192" s="34"/>
      <c r="AB2192" s="34"/>
      <c r="AC2192" s="34"/>
      <c r="AD2192" s="34"/>
      <c r="AE2192" s="34"/>
      <c r="AF2192" s="34"/>
      <c r="AG2192" s="34"/>
      <c r="AH2192" s="34"/>
      <c r="AI2192" s="34"/>
      <c r="AJ2192" s="34"/>
      <c r="AK2192" s="34"/>
      <c r="AL2192" s="34"/>
      <c r="AM2192" s="34"/>
      <c r="AN2192" s="34"/>
      <c r="AO2192" s="12" t="s">
        <v>1675</v>
      </c>
    </row>
    <row r="2193" spans="1:41" x14ac:dyDescent="0.15">
      <c r="A2193" s="30" t="s">
        <v>1737</v>
      </c>
      <c r="B2193" s="30"/>
      <c r="C2193" s="30"/>
      <c r="D2193" s="30"/>
      <c r="E2193" s="30" t="s">
        <v>1748</v>
      </c>
      <c r="F2193" s="30"/>
      <c r="G2193" s="30"/>
      <c r="H2193" s="30"/>
      <c r="I2193" s="30"/>
      <c r="J2193" s="30"/>
      <c r="K2193" s="30"/>
      <c r="L2193" s="13" t="s">
        <v>1773</v>
      </c>
      <c r="M2193" s="14"/>
      <c r="N2193" s="14"/>
      <c r="O2193" s="14"/>
      <c r="P2193" s="14"/>
      <c r="Q2193" s="14"/>
      <c r="R2193" s="14"/>
      <c r="S2193" s="14"/>
      <c r="T2193" s="15"/>
      <c r="U2193" s="19" t="s">
        <v>464</v>
      </c>
      <c r="V2193" s="19"/>
      <c r="W2193" s="19" t="s">
        <v>465</v>
      </c>
      <c r="X2193" s="19"/>
      <c r="Y2193" s="19" t="s">
        <v>465</v>
      </c>
      <c r="Z2193" s="19"/>
      <c r="AA2193" s="34"/>
      <c r="AB2193" s="34"/>
      <c r="AC2193" s="34"/>
      <c r="AD2193" s="34"/>
      <c r="AE2193" s="34"/>
      <c r="AF2193" s="34"/>
      <c r="AG2193" s="34"/>
      <c r="AH2193" s="34"/>
      <c r="AI2193" s="34"/>
      <c r="AJ2193" s="34"/>
      <c r="AK2193" s="34"/>
      <c r="AL2193" s="34"/>
      <c r="AM2193" s="34"/>
      <c r="AN2193" s="34"/>
    </row>
    <row r="2194" spans="1:41" x14ac:dyDescent="0.15">
      <c r="A2194" s="30" t="s">
        <v>1737</v>
      </c>
      <c r="B2194" s="30"/>
      <c r="C2194" s="30"/>
      <c r="D2194" s="30"/>
      <c r="E2194" s="30" t="s">
        <v>1746</v>
      </c>
      <c r="F2194" s="30"/>
      <c r="G2194" s="30"/>
      <c r="H2194" s="30"/>
      <c r="I2194" s="30"/>
      <c r="J2194" s="30"/>
      <c r="K2194" s="30"/>
      <c r="L2194" s="13" t="s">
        <v>1746</v>
      </c>
      <c r="M2194" s="14"/>
      <c r="N2194" s="14"/>
      <c r="O2194" s="14"/>
      <c r="P2194" s="14"/>
      <c r="Q2194" s="14"/>
      <c r="R2194" s="14"/>
      <c r="S2194" s="14"/>
      <c r="T2194" s="15"/>
      <c r="U2194" s="19" t="s">
        <v>522</v>
      </c>
      <c r="V2194" s="19"/>
      <c r="W2194" s="19" t="s">
        <v>465</v>
      </c>
      <c r="X2194" s="19"/>
      <c r="Y2194" s="19" t="s">
        <v>465</v>
      </c>
      <c r="Z2194" s="19"/>
      <c r="AA2194" s="34"/>
      <c r="AB2194" s="34"/>
      <c r="AC2194" s="34"/>
      <c r="AD2194" s="34"/>
      <c r="AE2194" s="34"/>
      <c r="AF2194" s="34"/>
      <c r="AG2194" s="34"/>
      <c r="AH2194" s="34"/>
      <c r="AI2194" s="34"/>
      <c r="AJ2194" s="34"/>
      <c r="AK2194" s="34"/>
      <c r="AL2194" s="34"/>
      <c r="AM2194" s="34"/>
      <c r="AN2194" s="34"/>
    </row>
    <row r="2195" spans="1:41" x14ac:dyDescent="0.15">
      <c r="A2195" s="30" t="s">
        <v>1737</v>
      </c>
      <c r="B2195" s="30"/>
      <c r="C2195" s="30"/>
      <c r="D2195" s="30"/>
      <c r="E2195" s="27" t="s">
        <v>1752</v>
      </c>
      <c r="F2195" s="28"/>
      <c r="G2195" s="28"/>
      <c r="H2195" s="28"/>
      <c r="I2195" s="28"/>
      <c r="J2195" s="28"/>
      <c r="K2195" s="29"/>
      <c r="L2195" s="13" t="s">
        <v>1747</v>
      </c>
      <c r="M2195" s="14"/>
      <c r="N2195" s="14"/>
      <c r="O2195" s="14"/>
      <c r="P2195" s="14"/>
      <c r="Q2195" s="14"/>
      <c r="R2195" s="14"/>
      <c r="S2195" s="14"/>
      <c r="T2195" s="15"/>
      <c r="U2195" s="19" t="s">
        <v>464</v>
      </c>
      <c r="V2195" s="19"/>
      <c r="W2195" s="19" t="s">
        <v>465</v>
      </c>
      <c r="X2195" s="19"/>
      <c r="Y2195" s="19" t="s">
        <v>465</v>
      </c>
      <c r="Z2195" s="19"/>
      <c r="AA2195" s="34"/>
      <c r="AB2195" s="34"/>
      <c r="AC2195" s="34"/>
      <c r="AD2195" s="34"/>
      <c r="AE2195" s="34"/>
      <c r="AF2195" s="34"/>
      <c r="AG2195" s="34"/>
      <c r="AH2195" s="34"/>
      <c r="AI2195" s="34"/>
      <c r="AJ2195" s="34"/>
      <c r="AK2195" s="34"/>
      <c r="AL2195" s="34"/>
      <c r="AM2195" s="34"/>
      <c r="AN2195" s="34"/>
    </row>
    <row r="2196" spans="1:41" x14ac:dyDescent="0.15">
      <c r="A2196" s="30" t="s">
        <v>1737</v>
      </c>
      <c r="B2196" s="30"/>
      <c r="C2196" s="30"/>
      <c r="D2196" s="30"/>
      <c r="E2196" s="27" t="s">
        <v>1760</v>
      </c>
      <c r="F2196" s="28"/>
      <c r="G2196" s="28"/>
      <c r="H2196" s="28"/>
      <c r="I2196" s="28"/>
      <c r="J2196" s="28"/>
      <c r="K2196" s="29"/>
      <c r="L2196" s="13" t="s">
        <v>957</v>
      </c>
      <c r="M2196" s="14"/>
      <c r="N2196" s="14"/>
      <c r="O2196" s="14"/>
      <c r="P2196" s="14"/>
      <c r="Q2196" s="14"/>
      <c r="R2196" s="14"/>
      <c r="S2196" s="14"/>
      <c r="T2196" s="15"/>
      <c r="U2196" s="19" t="s">
        <v>464</v>
      </c>
      <c r="V2196" s="19"/>
      <c r="W2196" s="19" t="s">
        <v>465</v>
      </c>
      <c r="X2196" s="19"/>
      <c r="Y2196" s="19" t="s">
        <v>465</v>
      </c>
      <c r="Z2196" s="19"/>
      <c r="AA2196" s="34"/>
      <c r="AB2196" s="34"/>
      <c r="AC2196" s="34"/>
      <c r="AD2196" s="34"/>
      <c r="AE2196" s="34"/>
      <c r="AF2196" s="34"/>
      <c r="AG2196" s="34"/>
      <c r="AH2196" s="34"/>
      <c r="AI2196" s="34"/>
      <c r="AJ2196" s="34"/>
      <c r="AK2196" s="34"/>
      <c r="AL2196" s="34"/>
      <c r="AM2196" s="34"/>
      <c r="AN2196" s="34"/>
    </row>
    <row r="2197" spans="1:41" x14ac:dyDescent="0.15">
      <c r="A2197" s="30" t="s">
        <v>1737</v>
      </c>
      <c r="B2197" s="30"/>
      <c r="C2197" s="30"/>
      <c r="D2197" s="30"/>
      <c r="E2197" s="27" t="s">
        <v>1761</v>
      </c>
      <c r="F2197" s="28"/>
      <c r="G2197" s="28"/>
      <c r="H2197" s="28"/>
      <c r="I2197" s="28"/>
      <c r="J2197" s="28"/>
      <c r="K2197" s="29"/>
      <c r="L2197" s="13" t="s">
        <v>1759</v>
      </c>
      <c r="M2197" s="14"/>
      <c r="N2197" s="14"/>
      <c r="O2197" s="14"/>
      <c r="P2197" s="14"/>
      <c r="Q2197" s="14"/>
      <c r="R2197" s="14"/>
      <c r="S2197" s="14"/>
      <c r="T2197" s="15"/>
      <c r="U2197" s="19" t="s">
        <v>464</v>
      </c>
      <c r="V2197" s="19"/>
      <c r="W2197" s="19" t="s">
        <v>465</v>
      </c>
      <c r="X2197" s="19"/>
      <c r="Y2197" s="19" t="s">
        <v>465</v>
      </c>
      <c r="Z2197" s="19"/>
      <c r="AA2197" s="34"/>
      <c r="AB2197" s="34"/>
      <c r="AC2197" s="34"/>
      <c r="AD2197" s="34"/>
      <c r="AE2197" s="34"/>
      <c r="AF2197" s="34"/>
      <c r="AG2197" s="34"/>
      <c r="AH2197" s="34"/>
      <c r="AI2197" s="34"/>
      <c r="AJ2197" s="34"/>
      <c r="AK2197" s="34"/>
      <c r="AL2197" s="34"/>
      <c r="AM2197" s="34"/>
      <c r="AN2197" s="34"/>
    </row>
    <row r="2198" spans="1:41" x14ac:dyDescent="0.15">
      <c r="A2198" s="30" t="s">
        <v>1737</v>
      </c>
      <c r="B2198" s="30"/>
      <c r="C2198" s="30"/>
      <c r="D2198" s="30"/>
      <c r="E2198" s="30" t="s">
        <v>649</v>
      </c>
      <c r="F2198" s="30"/>
      <c r="G2198" s="30"/>
      <c r="H2198" s="30"/>
      <c r="I2198" s="30"/>
      <c r="J2198" s="30"/>
      <c r="K2198" s="30"/>
      <c r="L2198" s="13" t="s">
        <v>8</v>
      </c>
      <c r="M2198" s="14"/>
      <c r="N2198" s="14"/>
      <c r="O2198" s="14"/>
      <c r="P2198" s="14"/>
      <c r="Q2198" s="14"/>
      <c r="R2198" s="14"/>
      <c r="S2198" s="14"/>
      <c r="T2198" s="15"/>
      <c r="U2198" s="19" t="s">
        <v>522</v>
      </c>
      <c r="V2198" s="19"/>
      <c r="W2198" s="19" t="s">
        <v>465</v>
      </c>
      <c r="X2198" s="19"/>
      <c r="Y2198" s="19" t="s">
        <v>465</v>
      </c>
      <c r="Z2198" s="19"/>
      <c r="AA2198" s="34"/>
      <c r="AB2198" s="34"/>
      <c r="AC2198" s="34"/>
      <c r="AD2198" s="34"/>
      <c r="AE2198" s="34"/>
      <c r="AF2198" s="34"/>
      <c r="AG2198" s="34"/>
      <c r="AH2198" s="34"/>
      <c r="AI2198" s="34"/>
      <c r="AJ2198" s="34"/>
      <c r="AK2198" s="34"/>
      <c r="AL2198" s="34"/>
      <c r="AM2198" s="34"/>
      <c r="AN2198" s="34"/>
    </row>
    <row r="2199" spans="1:41" x14ac:dyDescent="0.15">
      <c r="A2199" s="27" t="s">
        <v>1737</v>
      </c>
      <c r="B2199" s="28"/>
      <c r="C2199" s="28"/>
      <c r="D2199" s="29"/>
      <c r="E2199" s="27" t="s">
        <v>1762</v>
      </c>
      <c r="F2199" s="28"/>
      <c r="G2199" s="28"/>
      <c r="H2199" s="28"/>
      <c r="I2199" s="28"/>
      <c r="J2199" s="28"/>
      <c r="K2199" s="29"/>
      <c r="L2199" s="13" t="s">
        <v>1762</v>
      </c>
      <c r="M2199" s="14"/>
      <c r="N2199" s="14"/>
      <c r="O2199" s="14"/>
      <c r="P2199" s="14"/>
      <c r="Q2199" s="14"/>
      <c r="R2199" s="14"/>
      <c r="S2199" s="14"/>
      <c r="T2199" s="15"/>
      <c r="U2199" s="19" t="s">
        <v>522</v>
      </c>
      <c r="V2199" s="19"/>
      <c r="W2199" s="23" t="s">
        <v>465</v>
      </c>
      <c r="X2199" s="25"/>
      <c r="Y2199" s="23" t="s">
        <v>465</v>
      </c>
      <c r="Z2199" s="25"/>
      <c r="AA2199" s="31"/>
      <c r="AB2199" s="32"/>
      <c r="AC2199" s="32"/>
      <c r="AD2199" s="32"/>
      <c r="AE2199" s="32"/>
      <c r="AF2199" s="32"/>
      <c r="AG2199" s="32"/>
      <c r="AH2199" s="32"/>
      <c r="AI2199" s="32"/>
      <c r="AJ2199" s="32"/>
      <c r="AK2199" s="32"/>
      <c r="AL2199" s="32"/>
      <c r="AM2199" s="32"/>
      <c r="AN2199" s="33"/>
    </row>
    <row r="2200" spans="1:41" x14ac:dyDescent="0.15">
      <c r="A2200" s="27" t="s">
        <v>1737</v>
      </c>
      <c r="B2200" s="28"/>
      <c r="C2200" s="28"/>
      <c r="D2200" s="29"/>
      <c r="E2200" s="30" t="s">
        <v>483</v>
      </c>
      <c r="F2200" s="30"/>
      <c r="G2200" s="30"/>
      <c r="H2200" s="30"/>
      <c r="I2200" s="30"/>
      <c r="J2200" s="30"/>
      <c r="K2200" s="30"/>
      <c r="L2200" s="13" t="s">
        <v>1719</v>
      </c>
      <c r="M2200" s="14"/>
      <c r="N2200" s="14"/>
      <c r="O2200" s="14"/>
      <c r="P2200" s="14"/>
      <c r="Q2200" s="14"/>
      <c r="R2200" s="14"/>
      <c r="S2200" s="14"/>
      <c r="T2200" s="15"/>
      <c r="U2200" s="19" t="s">
        <v>522</v>
      </c>
      <c r="V2200" s="19"/>
      <c r="W2200" s="19" t="s">
        <v>465</v>
      </c>
      <c r="X2200" s="19"/>
      <c r="Y2200" s="19" t="s">
        <v>465</v>
      </c>
      <c r="Z2200" s="19"/>
      <c r="AA2200" s="31"/>
      <c r="AB2200" s="32"/>
      <c r="AC2200" s="32"/>
      <c r="AD2200" s="32"/>
      <c r="AE2200" s="32"/>
      <c r="AF2200" s="32"/>
      <c r="AG2200" s="32"/>
      <c r="AH2200" s="32"/>
      <c r="AI2200" s="32"/>
      <c r="AJ2200" s="32"/>
      <c r="AK2200" s="32"/>
      <c r="AL2200" s="32"/>
      <c r="AM2200" s="32"/>
      <c r="AN2200" s="33"/>
    </row>
    <row r="2201" spans="1:41" x14ac:dyDescent="0.15">
      <c r="A2201" s="30" t="s">
        <v>1737</v>
      </c>
      <c r="B2201" s="30"/>
      <c r="C2201" s="30"/>
      <c r="D2201" s="30"/>
      <c r="E2201" s="30" t="s">
        <v>494</v>
      </c>
      <c r="F2201" s="30"/>
      <c r="G2201" s="30"/>
      <c r="H2201" s="30"/>
      <c r="I2201" s="30"/>
      <c r="J2201" s="30"/>
      <c r="K2201" s="30"/>
      <c r="L2201" s="13" t="s">
        <v>1720</v>
      </c>
      <c r="M2201" s="14"/>
      <c r="N2201" s="14"/>
      <c r="O2201" s="14"/>
      <c r="P2201" s="14"/>
      <c r="Q2201" s="14"/>
      <c r="R2201" s="14"/>
      <c r="S2201" s="14"/>
      <c r="T2201" s="15"/>
      <c r="U2201" s="19" t="s">
        <v>522</v>
      </c>
      <c r="V2201" s="19"/>
      <c r="W2201" s="19" t="s">
        <v>465</v>
      </c>
      <c r="X2201" s="19"/>
      <c r="Y2201" s="19" t="s">
        <v>465</v>
      </c>
      <c r="Z2201" s="19"/>
      <c r="AA2201" s="34"/>
      <c r="AB2201" s="34"/>
      <c r="AC2201" s="34"/>
      <c r="AD2201" s="34"/>
      <c r="AE2201" s="34"/>
      <c r="AF2201" s="34"/>
      <c r="AG2201" s="34"/>
      <c r="AH2201" s="34"/>
      <c r="AI2201" s="34"/>
      <c r="AJ2201" s="34"/>
      <c r="AK2201" s="34"/>
      <c r="AL2201" s="34"/>
      <c r="AM2201" s="34"/>
      <c r="AN2201" s="34"/>
    </row>
    <row r="2202" spans="1:41" x14ac:dyDescent="0.15">
      <c r="A2202" s="30" t="s">
        <v>1737</v>
      </c>
      <c r="B2202" s="30"/>
      <c r="C2202" s="30"/>
      <c r="D2202" s="30"/>
      <c r="E2202" s="30" t="s">
        <v>944</v>
      </c>
      <c r="F2202" s="30"/>
      <c r="G2202" s="30"/>
      <c r="H2202" s="30"/>
      <c r="I2202" s="30"/>
      <c r="J2202" s="30"/>
      <c r="K2202" s="30"/>
      <c r="L2202" s="13" t="s">
        <v>495</v>
      </c>
      <c r="M2202" s="14"/>
      <c r="N2202" s="14"/>
      <c r="O2202" s="14"/>
      <c r="P2202" s="14"/>
      <c r="Q2202" s="14"/>
      <c r="R2202" s="14"/>
      <c r="S2202" s="14"/>
      <c r="T2202" s="15"/>
      <c r="U2202" s="19" t="s">
        <v>522</v>
      </c>
      <c r="V2202" s="19"/>
      <c r="W2202" s="19" t="s">
        <v>465</v>
      </c>
      <c r="X2202" s="19"/>
      <c r="Y2202" s="19" t="s">
        <v>465</v>
      </c>
      <c r="Z2202" s="19"/>
      <c r="AA2202" s="34"/>
      <c r="AB2202" s="34"/>
      <c r="AC2202" s="34"/>
      <c r="AD2202" s="34"/>
      <c r="AE2202" s="34"/>
      <c r="AF2202" s="34"/>
      <c r="AG2202" s="34"/>
      <c r="AH2202" s="34"/>
      <c r="AI2202" s="34"/>
      <c r="AJ2202" s="34"/>
      <c r="AK2202" s="34"/>
      <c r="AL2202" s="34"/>
      <c r="AM2202" s="34"/>
      <c r="AN2202" s="34"/>
    </row>
    <row r="2203" spans="1:41" x14ac:dyDescent="0.15">
      <c r="A2203" s="30" t="s">
        <v>1737</v>
      </c>
      <c r="B2203" s="30"/>
      <c r="C2203" s="30"/>
      <c r="D2203" s="30"/>
      <c r="E2203" s="30" t="s">
        <v>604</v>
      </c>
      <c r="F2203" s="30"/>
      <c r="G2203" s="30"/>
      <c r="H2203" s="30"/>
      <c r="I2203" s="30"/>
      <c r="J2203" s="30"/>
      <c r="K2203" s="30"/>
      <c r="L2203" s="13" t="s">
        <v>1723</v>
      </c>
      <c r="M2203" s="14"/>
      <c r="N2203" s="14"/>
      <c r="O2203" s="14"/>
      <c r="P2203" s="14"/>
      <c r="Q2203" s="14"/>
      <c r="R2203" s="14"/>
      <c r="S2203" s="14"/>
      <c r="T2203" s="15"/>
      <c r="U2203" s="19" t="s">
        <v>464</v>
      </c>
      <c r="V2203" s="19"/>
      <c r="W2203" s="19" t="s">
        <v>465</v>
      </c>
      <c r="X2203" s="19"/>
      <c r="Y2203" s="19" t="s">
        <v>465</v>
      </c>
      <c r="Z2203" s="19"/>
      <c r="AA2203" s="34"/>
      <c r="AB2203" s="34"/>
      <c r="AC2203" s="34"/>
      <c r="AD2203" s="34"/>
      <c r="AE2203" s="34"/>
      <c r="AF2203" s="34"/>
      <c r="AG2203" s="34"/>
      <c r="AH2203" s="34"/>
      <c r="AI2203" s="34"/>
      <c r="AJ2203" s="34"/>
      <c r="AK2203" s="34"/>
      <c r="AL2203" s="34"/>
      <c r="AM2203" s="34"/>
      <c r="AN2203" s="34"/>
    </row>
    <row r="2205" spans="1:41" x14ac:dyDescent="0.15">
      <c r="A2205" s="35" t="s">
        <v>1763</v>
      </c>
      <c r="B2205" s="35"/>
      <c r="C2205" s="35"/>
      <c r="D2205" s="35"/>
      <c r="E2205" s="35"/>
      <c r="F2205" s="35"/>
      <c r="G2205" s="35"/>
      <c r="H2205" s="35"/>
      <c r="I2205" s="35"/>
      <c r="J2205" s="35"/>
      <c r="K2205" s="35"/>
      <c r="L2205" s="35"/>
      <c r="M2205" s="35"/>
      <c r="N2205" s="35"/>
      <c r="O2205" s="35"/>
      <c r="P2205" s="35"/>
      <c r="Q2205" s="35"/>
      <c r="R2205" s="35"/>
      <c r="S2205" s="35"/>
      <c r="T2205" s="35"/>
      <c r="U2205" s="35"/>
      <c r="V2205" s="35"/>
      <c r="W2205" s="35"/>
      <c r="X2205" s="35"/>
      <c r="Y2205" s="35"/>
      <c r="Z2205" s="35"/>
      <c r="AA2205" s="35"/>
      <c r="AB2205" s="35"/>
      <c r="AC2205" s="35"/>
      <c r="AD2205" s="35"/>
      <c r="AE2205" s="35"/>
      <c r="AF2205" s="35"/>
      <c r="AG2205" s="35"/>
      <c r="AH2205" s="35"/>
      <c r="AI2205" s="35"/>
      <c r="AJ2205" s="35"/>
      <c r="AK2205" s="35"/>
      <c r="AL2205" s="35"/>
      <c r="AM2205" s="35"/>
      <c r="AN2205" s="35"/>
    </row>
    <row r="2206" spans="1:41" x14ac:dyDescent="0.15">
      <c r="A2206" s="30" t="s">
        <v>1739</v>
      </c>
      <c r="B2206" s="30"/>
      <c r="C2206" s="30"/>
      <c r="D2206" s="30"/>
      <c r="E2206" s="30" t="s">
        <v>576</v>
      </c>
      <c r="F2206" s="30"/>
      <c r="G2206" s="30"/>
      <c r="H2206" s="30"/>
      <c r="I2206" s="30"/>
      <c r="J2206" s="30"/>
      <c r="K2206" s="30"/>
      <c r="L2206" s="13" t="s">
        <v>266</v>
      </c>
      <c r="M2206" s="14"/>
      <c r="N2206" s="14"/>
      <c r="O2206" s="14"/>
      <c r="P2206" s="14"/>
      <c r="Q2206" s="14"/>
      <c r="R2206" s="14"/>
      <c r="S2206" s="14"/>
      <c r="T2206" s="15"/>
      <c r="U2206" s="19" t="s">
        <v>464</v>
      </c>
      <c r="V2206" s="19"/>
      <c r="W2206" s="19" t="s">
        <v>465</v>
      </c>
      <c r="X2206" s="19"/>
      <c r="Y2206" s="19" t="s">
        <v>465</v>
      </c>
      <c r="Z2206" s="19"/>
      <c r="AA2206" s="34"/>
      <c r="AB2206" s="34"/>
      <c r="AC2206" s="34"/>
      <c r="AD2206" s="34"/>
      <c r="AE2206" s="34"/>
      <c r="AF2206" s="34"/>
      <c r="AG2206" s="34"/>
      <c r="AH2206" s="34"/>
      <c r="AI2206" s="34"/>
      <c r="AJ2206" s="34"/>
      <c r="AK2206" s="34"/>
      <c r="AL2206" s="34"/>
      <c r="AM2206" s="34"/>
      <c r="AN2206" s="34"/>
      <c r="AO2206" s="12" t="s">
        <v>1675</v>
      </c>
    </row>
    <row r="2207" spans="1:41" x14ac:dyDescent="0.15">
      <c r="A2207" s="30" t="s">
        <v>1739</v>
      </c>
      <c r="B2207" s="30"/>
      <c r="C2207" s="30"/>
      <c r="D2207" s="30"/>
      <c r="E2207" s="30" t="s">
        <v>1748</v>
      </c>
      <c r="F2207" s="30"/>
      <c r="G2207" s="30"/>
      <c r="H2207" s="30"/>
      <c r="I2207" s="30"/>
      <c r="J2207" s="30"/>
      <c r="K2207" s="30"/>
      <c r="L2207" s="13" t="s">
        <v>1773</v>
      </c>
      <c r="M2207" s="14"/>
      <c r="N2207" s="14"/>
      <c r="O2207" s="14"/>
      <c r="P2207" s="14"/>
      <c r="Q2207" s="14"/>
      <c r="R2207" s="14"/>
      <c r="S2207" s="14"/>
      <c r="T2207" s="15"/>
      <c r="U2207" s="19" t="s">
        <v>464</v>
      </c>
      <c r="V2207" s="19"/>
      <c r="W2207" s="19" t="s">
        <v>465</v>
      </c>
      <c r="X2207" s="19"/>
      <c r="Y2207" s="19" t="s">
        <v>465</v>
      </c>
      <c r="Z2207" s="19"/>
      <c r="AA2207" s="34"/>
      <c r="AB2207" s="34"/>
      <c r="AC2207" s="34"/>
      <c r="AD2207" s="34"/>
      <c r="AE2207" s="34"/>
      <c r="AF2207" s="34"/>
      <c r="AG2207" s="34"/>
      <c r="AH2207" s="34"/>
      <c r="AI2207" s="34"/>
      <c r="AJ2207" s="34"/>
      <c r="AK2207" s="34"/>
      <c r="AL2207" s="34"/>
      <c r="AM2207" s="34"/>
      <c r="AN2207" s="34"/>
    </row>
    <row r="2208" spans="1:41" x14ac:dyDescent="0.15">
      <c r="A2208" s="30" t="s">
        <v>1739</v>
      </c>
      <c r="B2208" s="30"/>
      <c r="C2208" s="30"/>
      <c r="D2208" s="30"/>
      <c r="E2208" s="30" t="s">
        <v>1746</v>
      </c>
      <c r="F2208" s="30"/>
      <c r="G2208" s="30"/>
      <c r="H2208" s="30"/>
      <c r="I2208" s="30"/>
      <c r="J2208" s="30"/>
      <c r="K2208" s="30"/>
      <c r="L2208" s="13" t="s">
        <v>1746</v>
      </c>
      <c r="M2208" s="14"/>
      <c r="N2208" s="14"/>
      <c r="O2208" s="14"/>
      <c r="P2208" s="14"/>
      <c r="Q2208" s="14"/>
      <c r="R2208" s="14"/>
      <c r="S2208" s="14"/>
      <c r="T2208" s="15"/>
      <c r="U2208" s="19" t="s">
        <v>522</v>
      </c>
      <c r="V2208" s="19"/>
      <c r="W2208" s="19" t="s">
        <v>465</v>
      </c>
      <c r="X2208" s="19"/>
      <c r="Y2208" s="19" t="s">
        <v>465</v>
      </c>
      <c r="Z2208" s="19"/>
      <c r="AA2208" s="34"/>
      <c r="AB2208" s="34"/>
      <c r="AC2208" s="34"/>
      <c r="AD2208" s="34"/>
      <c r="AE2208" s="34"/>
      <c r="AF2208" s="34"/>
      <c r="AG2208" s="34"/>
      <c r="AH2208" s="34"/>
      <c r="AI2208" s="34"/>
      <c r="AJ2208" s="34"/>
      <c r="AK2208" s="34"/>
      <c r="AL2208" s="34"/>
      <c r="AM2208" s="34"/>
      <c r="AN2208" s="34"/>
    </row>
    <row r="2209" spans="1:41" x14ac:dyDescent="0.15">
      <c r="A2209" s="30" t="s">
        <v>1739</v>
      </c>
      <c r="B2209" s="30"/>
      <c r="C2209" s="30"/>
      <c r="D2209" s="30"/>
      <c r="E2209" s="27" t="s">
        <v>1752</v>
      </c>
      <c r="F2209" s="28"/>
      <c r="G2209" s="28"/>
      <c r="H2209" s="28"/>
      <c r="I2209" s="28"/>
      <c r="J2209" s="28"/>
      <c r="K2209" s="29"/>
      <c r="L2209" s="13" t="s">
        <v>1747</v>
      </c>
      <c r="M2209" s="14"/>
      <c r="N2209" s="14"/>
      <c r="O2209" s="14"/>
      <c r="P2209" s="14"/>
      <c r="Q2209" s="14"/>
      <c r="R2209" s="14"/>
      <c r="S2209" s="14"/>
      <c r="T2209" s="15"/>
      <c r="U2209" s="19" t="s">
        <v>464</v>
      </c>
      <c r="V2209" s="19"/>
      <c r="W2209" s="19" t="s">
        <v>465</v>
      </c>
      <c r="X2209" s="19"/>
      <c r="Y2209" s="19" t="s">
        <v>465</v>
      </c>
      <c r="Z2209" s="19"/>
      <c r="AA2209" s="34"/>
      <c r="AB2209" s="34"/>
      <c r="AC2209" s="34"/>
      <c r="AD2209" s="34"/>
      <c r="AE2209" s="34"/>
      <c r="AF2209" s="34"/>
      <c r="AG2209" s="34"/>
      <c r="AH2209" s="34"/>
      <c r="AI2209" s="34"/>
      <c r="AJ2209" s="34"/>
      <c r="AK2209" s="34"/>
      <c r="AL2209" s="34"/>
      <c r="AM2209" s="34"/>
      <c r="AN2209" s="34"/>
    </row>
    <row r="2210" spans="1:41" x14ac:dyDescent="0.15">
      <c r="A2210" s="30" t="s">
        <v>1739</v>
      </c>
      <c r="B2210" s="30"/>
      <c r="C2210" s="30"/>
      <c r="D2210" s="30"/>
      <c r="E2210" s="27" t="s">
        <v>1722</v>
      </c>
      <c r="F2210" s="28"/>
      <c r="G2210" s="28"/>
      <c r="H2210" s="28"/>
      <c r="I2210" s="28"/>
      <c r="J2210" s="28"/>
      <c r="K2210" s="29"/>
      <c r="L2210" s="13" t="s">
        <v>957</v>
      </c>
      <c r="M2210" s="14"/>
      <c r="N2210" s="14"/>
      <c r="O2210" s="14"/>
      <c r="P2210" s="14"/>
      <c r="Q2210" s="14"/>
      <c r="R2210" s="14"/>
      <c r="S2210" s="14"/>
      <c r="T2210" s="15"/>
      <c r="U2210" s="19" t="s">
        <v>464</v>
      </c>
      <c r="V2210" s="19"/>
      <c r="W2210" s="19" t="s">
        <v>465</v>
      </c>
      <c r="X2210" s="19"/>
      <c r="Y2210" s="19" t="s">
        <v>465</v>
      </c>
      <c r="Z2210" s="19"/>
      <c r="AA2210" s="34"/>
      <c r="AB2210" s="34"/>
      <c r="AC2210" s="34"/>
      <c r="AD2210" s="34"/>
      <c r="AE2210" s="34"/>
      <c r="AF2210" s="34"/>
      <c r="AG2210" s="34"/>
      <c r="AH2210" s="34"/>
      <c r="AI2210" s="34"/>
      <c r="AJ2210" s="34"/>
      <c r="AK2210" s="34"/>
      <c r="AL2210" s="34"/>
      <c r="AM2210" s="34"/>
      <c r="AN2210" s="34"/>
    </row>
    <row r="2211" spans="1:41" x14ac:dyDescent="0.15">
      <c r="A2211" s="30" t="s">
        <v>1739</v>
      </c>
      <c r="B2211" s="30"/>
      <c r="C2211" s="30"/>
      <c r="D2211" s="30"/>
      <c r="E2211" s="30" t="s">
        <v>649</v>
      </c>
      <c r="F2211" s="30"/>
      <c r="G2211" s="30"/>
      <c r="H2211" s="30"/>
      <c r="I2211" s="30"/>
      <c r="J2211" s="30"/>
      <c r="K2211" s="30"/>
      <c r="L2211" s="13" t="s">
        <v>8</v>
      </c>
      <c r="M2211" s="14"/>
      <c r="N2211" s="14"/>
      <c r="O2211" s="14"/>
      <c r="P2211" s="14"/>
      <c r="Q2211" s="14"/>
      <c r="R2211" s="14"/>
      <c r="S2211" s="14"/>
      <c r="T2211" s="15"/>
      <c r="U2211" s="19" t="s">
        <v>522</v>
      </c>
      <c r="V2211" s="19"/>
      <c r="W2211" s="19" t="s">
        <v>465</v>
      </c>
      <c r="X2211" s="19"/>
      <c r="Y2211" s="19" t="s">
        <v>465</v>
      </c>
      <c r="Z2211" s="19"/>
      <c r="AA2211" s="34"/>
      <c r="AB2211" s="34"/>
      <c r="AC2211" s="34"/>
      <c r="AD2211" s="34"/>
      <c r="AE2211" s="34"/>
      <c r="AF2211" s="34"/>
      <c r="AG2211" s="34"/>
      <c r="AH2211" s="34"/>
      <c r="AI2211" s="34"/>
      <c r="AJ2211" s="34"/>
      <c r="AK2211" s="34"/>
      <c r="AL2211" s="34"/>
      <c r="AM2211" s="34"/>
      <c r="AN2211" s="34"/>
    </row>
    <row r="2212" spans="1:41" x14ac:dyDescent="0.15">
      <c r="A2212" s="30" t="s">
        <v>1739</v>
      </c>
      <c r="B2212" s="30"/>
      <c r="C2212" s="30"/>
      <c r="D2212" s="30"/>
      <c r="E2212" s="30" t="s">
        <v>1749</v>
      </c>
      <c r="F2212" s="30"/>
      <c r="G2212" s="30"/>
      <c r="H2212" s="30"/>
      <c r="I2212" s="30"/>
      <c r="J2212" s="30"/>
      <c r="K2212" s="30"/>
      <c r="L2212" s="13" t="s">
        <v>1749</v>
      </c>
      <c r="M2212" s="14"/>
      <c r="N2212" s="14"/>
      <c r="O2212" s="14"/>
      <c r="P2212" s="14"/>
      <c r="Q2212" s="14"/>
      <c r="R2212" s="14"/>
      <c r="S2212" s="14"/>
      <c r="T2212" s="15"/>
      <c r="U2212" s="19" t="s">
        <v>522</v>
      </c>
      <c r="V2212" s="19"/>
      <c r="W2212" s="19" t="s">
        <v>465</v>
      </c>
      <c r="X2212" s="19"/>
      <c r="Y2212" s="19" t="s">
        <v>465</v>
      </c>
      <c r="Z2212" s="19"/>
      <c r="AA2212" s="34"/>
      <c r="AB2212" s="34"/>
      <c r="AC2212" s="34"/>
      <c r="AD2212" s="34"/>
      <c r="AE2212" s="34"/>
      <c r="AF2212" s="34"/>
      <c r="AG2212" s="34"/>
      <c r="AH2212" s="34"/>
      <c r="AI2212" s="34"/>
      <c r="AJ2212" s="34"/>
      <c r="AK2212" s="34"/>
      <c r="AL2212" s="34"/>
      <c r="AM2212" s="34"/>
      <c r="AN2212" s="34"/>
    </row>
    <row r="2213" spans="1:41" x14ac:dyDescent="0.15">
      <c r="A2213" s="30" t="s">
        <v>1739</v>
      </c>
      <c r="B2213" s="30"/>
      <c r="C2213" s="30"/>
      <c r="D2213" s="30"/>
      <c r="E2213" s="30" t="s">
        <v>1750</v>
      </c>
      <c r="F2213" s="30"/>
      <c r="G2213" s="30"/>
      <c r="H2213" s="30"/>
      <c r="I2213" s="30"/>
      <c r="J2213" s="30"/>
      <c r="K2213" s="30"/>
      <c r="L2213" s="13" t="s">
        <v>1750</v>
      </c>
      <c r="M2213" s="14"/>
      <c r="N2213" s="14"/>
      <c r="O2213" s="14"/>
      <c r="P2213" s="14"/>
      <c r="Q2213" s="14"/>
      <c r="R2213" s="14"/>
      <c r="S2213" s="14"/>
      <c r="T2213" s="15"/>
      <c r="U2213" s="19" t="s">
        <v>522</v>
      </c>
      <c r="V2213" s="19"/>
      <c r="W2213" s="19" t="s">
        <v>465</v>
      </c>
      <c r="X2213" s="19"/>
      <c r="Y2213" s="19" t="s">
        <v>465</v>
      </c>
      <c r="Z2213" s="19"/>
      <c r="AA2213" s="34"/>
      <c r="AB2213" s="34"/>
      <c r="AC2213" s="34"/>
      <c r="AD2213" s="34"/>
      <c r="AE2213" s="34"/>
      <c r="AF2213" s="34"/>
      <c r="AG2213" s="34"/>
      <c r="AH2213" s="34"/>
      <c r="AI2213" s="34"/>
      <c r="AJ2213" s="34"/>
      <c r="AK2213" s="34"/>
      <c r="AL2213" s="34"/>
      <c r="AM2213" s="34"/>
      <c r="AN2213" s="34"/>
    </row>
    <row r="2214" spans="1:41" x14ac:dyDescent="0.15">
      <c r="A2214" s="30" t="s">
        <v>1739</v>
      </c>
      <c r="B2214" s="30"/>
      <c r="C2214" s="30"/>
      <c r="D2214" s="30"/>
      <c r="E2214" s="27" t="s">
        <v>1751</v>
      </c>
      <c r="F2214" s="28"/>
      <c r="G2214" s="28"/>
      <c r="H2214" s="28"/>
      <c r="I2214" s="28"/>
      <c r="J2214" s="28"/>
      <c r="K2214" s="29"/>
      <c r="L2214" s="13" t="s">
        <v>1751</v>
      </c>
      <c r="M2214" s="14"/>
      <c r="N2214" s="14"/>
      <c r="O2214" s="14"/>
      <c r="P2214" s="14"/>
      <c r="Q2214" s="14"/>
      <c r="R2214" s="14"/>
      <c r="S2214" s="14"/>
      <c r="T2214" s="15"/>
      <c r="U2214" s="19" t="s">
        <v>522</v>
      </c>
      <c r="V2214" s="19"/>
      <c r="W2214" s="23" t="s">
        <v>465</v>
      </c>
      <c r="X2214" s="25"/>
      <c r="Y2214" s="23" t="s">
        <v>465</v>
      </c>
      <c r="Z2214" s="25"/>
      <c r="AA2214" s="31"/>
      <c r="AB2214" s="32"/>
      <c r="AC2214" s="32"/>
      <c r="AD2214" s="32"/>
      <c r="AE2214" s="32"/>
      <c r="AF2214" s="32"/>
      <c r="AG2214" s="32"/>
      <c r="AH2214" s="32"/>
      <c r="AI2214" s="32"/>
      <c r="AJ2214" s="32"/>
      <c r="AK2214" s="32"/>
      <c r="AL2214" s="32"/>
      <c r="AM2214" s="32"/>
      <c r="AN2214" s="33"/>
    </row>
    <row r="2215" spans="1:41" x14ac:dyDescent="0.15">
      <c r="A2215" s="27" t="s">
        <v>1739</v>
      </c>
      <c r="B2215" s="28"/>
      <c r="C2215" s="28"/>
      <c r="D2215" s="29"/>
      <c r="E2215" s="30" t="s">
        <v>1764</v>
      </c>
      <c r="F2215" s="30"/>
      <c r="G2215" s="30"/>
      <c r="H2215" s="30"/>
      <c r="I2215" s="30"/>
      <c r="J2215" s="30"/>
      <c r="K2215" s="30"/>
      <c r="L2215" s="13" t="s">
        <v>1764</v>
      </c>
      <c r="M2215" s="14"/>
      <c r="N2215" s="14"/>
      <c r="O2215" s="14"/>
      <c r="P2215" s="14"/>
      <c r="Q2215" s="14"/>
      <c r="R2215" s="14"/>
      <c r="S2215" s="14"/>
      <c r="T2215" s="15"/>
      <c r="U2215" s="19" t="s">
        <v>522</v>
      </c>
      <c r="V2215" s="19"/>
      <c r="W2215" s="23" t="s">
        <v>465</v>
      </c>
      <c r="X2215" s="25"/>
      <c r="Y2215" s="23" t="s">
        <v>465</v>
      </c>
      <c r="Z2215" s="25"/>
      <c r="AA2215" s="31"/>
      <c r="AB2215" s="32"/>
      <c r="AC2215" s="32"/>
      <c r="AD2215" s="32"/>
      <c r="AE2215" s="32"/>
      <c r="AF2215" s="32"/>
      <c r="AG2215" s="32"/>
      <c r="AH2215" s="32"/>
      <c r="AI2215" s="32"/>
      <c r="AJ2215" s="32"/>
      <c r="AK2215" s="32"/>
      <c r="AL2215" s="32"/>
      <c r="AM2215" s="32"/>
      <c r="AN2215" s="33"/>
    </row>
    <row r="2216" spans="1:41" x14ac:dyDescent="0.15">
      <c r="A2216" s="27" t="s">
        <v>1739</v>
      </c>
      <c r="B2216" s="28"/>
      <c r="C2216" s="28"/>
      <c r="D2216" s="29"/>
      <c r="E2216" s="30" t="s">
        <v>1765</v>
      </c>
      <c r="F2216" s="30"/>
      <c r="G2216" s="30"/>
      <c r="H2216" s="30"/>
      <c r="I2216" s="30"/>
      <c r="J2216" s="30"/>
      <c r="K2216" s="30"/>
      <c r="L2216" s="13" t="s">
        <v>1765</v>
      </c>
      <c r="M2216" s="14"/>
      <c r="N2216" s="14"/>
      <c r="O2216" s="14"/>
      <c r="P2216" s="14"/>
      <c r="Q2216" s="14"/>
      <c r="R2216" s="14"/>
      <c r="S2216" s="14"/>
      <c r="T2216" s="15"/>
      <c r="U2216" s="19" t="s">
        <v>522</v>
      </c>
      <c r="V2216" s="19"/>
      <c r="W2216" s="23" t="s">
        <v>465</v>
      </c>
      <c r="X2216" s="25"/>
      <c r="Y2216" s="23" t="s">
        <v>465</v>
      </c>
      <c r="Z2216" s="25"/>
      <c r="AA2216" s="31"/>
      <c r="AB2216" s="32"/>
      <c r="AC2216" s="32"/>
      <c r="AD2216" s="32"/>
      <c r="AE2216" s="32"/>
      <c r="AF2216" s="32"/>
      <c r="AG2216" s="32"/>
      <c r="AH2216" s="32"/>
      <c r="AI2216" s="32"/>
      <c r="AJ2216" s="32"/>
      <c r="AK2216" s="32"/>
      <c r="AL2216" s="32"/>
      <c r="AM2216" s="32"/>
      <c r="AN2216" s="33"/>
    </row>
    <row r="2217" spans="1:41" x14ac:dyDescent="0.15">
      <c r="A2217" s="27" t="s">
        <v>1739</v>
      </c>
      <c r="B2217" s="28"/>
      <c r="C2217" s="28"/>
      <c r="D2217" s="29"/>
      <c r="E2217" s="27" t="s">
        <v>1766</v>
      </c>
      <c r="F2217" s="28"/>
      <c r="G2217" s="28"/>
      <c r="H2217" s="28"/>
      <c r="I2217" s="28"/>
      <c r="J2217" s="28"/>
      <c r="K2217" s="29"/>
      <c r="L2217" s="13" t="s">
        <v>1766</v>
      </c>
      <c r="M2217" s="14"/>
      <c r="N2217" s="14"/>
      <c r="O2217" s="14"/>
      <c r="P2217" s="14"/>
      <c r="Q2217" s="14"/>
      <c r="R2217" s="14"/>
      <c r="S2217" s="14"/>
      <c r="T2217" s="15"/>
      <c r="U2217" s="19" t="s">
        <v>522</v>
      </c>
      <c r="V2217" s="19"/>
      <c r="W2217" s="23" t="s">
        <v>465</v>
      </c>
      <c r="X2217" s="25"/>
      <c r="Y2217" s="23" t="s">
        <v>465</v>
      </c>
      <c r="Z2217" s="25"/>
      <c r="AA2217" s="31"/>
      <c r="AB2217" s="32"/>
      <c r="AC2217" s="32"/>
      <c r="AD2217" s="32"/>
      <c r="AE2217" s="32"/>
      <c r="AF2217" s="32"/>
      <c r="AG2217" s="32"/>
      <c r="AH2217" s="32"/>
      <c r="AI2217" s="32"/>
      <c r="AJ2217" s="32"/>
      <c r="AK2217" s="32"/>
      <c r="AL2217" s="32"/>
      <c r="AM2217" s="32"/>
      <c r="AN2217" s="33"/>
    </row>
    <row r="2218" spans="1:41" x14ac:dyDescent="0.15">
      <c r="A2218" s="27" t="s">
        <v>1739</v>
      </c>
      <c r="B2218" s="28"/>
      <c r="C2218" s="28"/>
      <c r="D2218" s="29"/>
      <c r="E2218" s="30" t="s">
        <v>483</v>
      </c>
      <c r="F2218" s="30"/>
      <c r="G2218" s="30"/>
      <c r="H2218" s="30"/>
      <c r="I2218" s="30"/>
      <c r="J2218" s="30"/>
      <c r="K2218" s="30"/>
      <c r="L2218" s="13" t="s">
        <v>1719</v>
      </c>
      <c r="M2218" s="14"/>
      <c r="N2218" s="14"/>
      <c r="O2218" s="14"/>
      <c r="P2218" s="14"/>
      <c r="Q2218" s="14"/>
      <c r="R2218" s="14"/>
      <c r="S2218" s="14"/>
      <c r="T2218" s="15"/>
      <c r="U2218" s="19" t="s">
        <v>522</v>
      </c>
      <c r="V2218" s="19"/>
      <c r="W2218" s="19" t="s">
        <v>465</v>
      </c>
      <c r="X2218" s="19"/>
      <c r="Y2218" s="19" t="s">
        <v>465</v>
      </c>
      <c r="Z2218" s="19"/>
      <c r="AA2218" s="31"/>
      <c r="AB2218" s="32"/>
      <c r="AC2218" s="32"/>
      <c r="AD2218" s="32"/>
      <c r="AE2218" s="32"/>
      <c r="AF2218" s="32"/>
      <c r="AG2218" s="32"/>
      <c r="AH2218" s="32"/>
      <c r="AI2218" s="32"/>
      <c r="AJ2218" s="32"/>
      <c r="AK2218" s="32"/>
      <c r="AL2218" s="32"/>
      <c r="AM2218" s="32"/>
      <c r="AN2218" s="33"/>
    </row>
    <row r="2219" spans="1:41" x14ac:dyDescent="0.15">
      <c r="A2219" s="30" t="s">
        <v>1739</v>
      </c>
      <c r="B2219" s="30"/>
      <c r="C2219" s="30"/>
      <c r="D2219" s="30"/>
      <c r="E2219" s="30" t="s">
        <v>494</v>
      </c>
      <c r="F2219" s="30"/>
      <c r="G2219" s="30"/>
      <c r="H2219" s="30"/>
      <c r="I2219" s="30"/>
      <c r="J2219" s="30"/>
      <c r="K2219" s="30"/>
      <c r="L2219" s="13" t="s">
        <v>1720</v>
      </c>
      <c r="M2219" s="14"/>
      <c r="N2219" s="14"/>
      <c r="O2219" s="14"/>
      <c r="P2219" s="14"/>
      <c r="Q2219" s="14"/>
      <c r="R2219" s="14"/>
      <c r="S2219" s="14"/>
      <c r="T2219" s="15"/>
      <c r="U2219" s="19" t="s">
        <v>522</v>
      </c>
      <c r="V2219" s="19"/>
      <c r="W2219" s="19" t="s">
        <v>465</v>
      </c>
      <c r="X2219" s="19"/>
      <c r="Y2219" s="19" t="s">
        <v>465</v>
      </c>
      <c r="Z2219" s="19"/>
      <c r="AA2219" s="34"/>
      <c r="AB2219" s="34"/>
      <c r="AC2219" s="34"/>
      <c r="AD2219" s="34"/>
      <c r="AE2219" s="34"/>
      <c r="AF2219" s="34"/>
      <c r="AG2219" s="34"/>
      <c r="AH2219" s="34"/>
      <c r="AI2219" s="34"/>
      <c r="AJ2219" s="34"/>
      <c r="AK2219" s="34"/>
      <c r="AL2219" s="34"/>
      <c r="AM2219" s="34"/>
      <c r="AN2219" s="34"/>
    </row>
    <row r="2220" spans="1:41" x14ac:dyDescent="0.15">
      <c r="A2220" s="30" t="s">
        <v>1739</v>
      </c>
      <c r="B2220" s="30"/>
      <c r="C2220" s="30"/>
      <c r="D2220" s="30"/>
      <c r="E2220" s="30" t="s">
        <v>944</v>
      </c>
      <c r="F2220" s="30"/>
      <c r="G2220" s="30"/>
      <c r="H2220" s="30"/>
      <c r="I2220" s="30"/>
      <c r="J2220" s="30"/>
      <c r="K2220" s="30"/>
      <c r="L2220" s="13" t="s">
        <v>495</v>
      </c>
      <c r="M2220" s="14"/>
      <c r="N2220" s="14"/>
      <c r="O2220" s="14"/>
      <c r="P2220" s="14"/>
      <c r="Q2220" s="14"/>
      <c r="R2220" s="14"/>
      <c r="S2220" s="14"/>
      <c r="T2220" s="15"/>
      <c r="U2220" s="19" t="s">
        <v>522</v>
      </c>
      <c r="V2220" s="19"/>
      <c r="W2220" s="19" t="s">
        <v>465</v>
      </c>
      <c r="X2220" s="19"/>
      <c r="Y2220" s="19" t="s">
        <v>465</v>
      </c>
      <c r="Z2220" s="19"/>
      <c r="AA2220" s="34"/>
      <c r="AB2220" s="34"/>
      <c r="AC2220" s="34"/>
      <c r="AD2220" s="34"/>
      <c r="AE2220" s="34"/>
      <c r="AF2220" s="34"/>
      <c r="AG2220" s="34"/>
      <c r="AH2220" s="34"/>
      <c r="AI2220" s="34"/>
      <c r="AJ2220" s="34"/>
      <c r="AK2220" s="34"/>
      <c r="AL2220" s="34"/>
      <c r="AM2220" s="34"/>
      <c r="AN2220" s="34"/>
    </row>
    <row r="2221" spans="1:41" x14ac:dyDescent="0.15">
      <c r="A2221" s="30" t="s">
        <v>1739</v>
      </c>
      <c r="B2221" s="30"/>
      <c r="C2221" s="30"/>
      <c r="D2221" s="30"/>
      <c r="E2221" s="30" t="s">
        <v>604</v>
      </c>
      <c r="F2221" s="30"/>
      <c r="G2221" s="30"/>
      <c r="H2221" s="30"/>
      <c r="I2221" s="30"/>
      <c r="J2221" s="30"/>
      <c r="K2221" s="30"/>
      <c r="L2221" s="13" t="s">
        <v>1723</v>
      </c>
      <c r="M2221" s="14"/>
      <c r="N2221" s="14"/>
      <c r="O2221" s="14"/>
      <c r="P2221" s="14"/>
      <c r="Q2221" s="14"/>
      <c r="R2221" s="14"/>
      <c r="S2221" s="14"/>
      <c r="T2221" s="15"/>
      <c r="U2221" s="19" t="s">
        <v>464</v>
      </c>
      <c r="V2221" s="19"/>
      <c r="W2221" s="19" t="s">
        <v>465</v>
      </c>
      <c r="X2221" s="19"/>
      <c r="Y2221" s="19" t="s">
        <v>465</v>
      </c>
      <c r="Z2221" s="19"/>
      <c r="AA2221" s="34"/>
      <c r="AB2221" s="34"/>
      <c r="AC2221" s="34"/>
      <c r="AD2221" s="34"/>
      <c r="AE2221" s="34"/>
      <c r="AF2221" s="34"/>
      <c r="AG2221" s="34"/>
      <c r="AH2221" s="34"/>
      <c r="AI2221" s="34"/>
      <c r="AJ2221" s="34"/>
      <c r="AK2221" s="34"/>
      <c r="AL2221" s="34"/>
      <c r="AM2221" s="34"/>
      <c r="AN2221" s="34"/>
    </row>
    <row r="2223" spans="1:41" x14ac:dyDescent="0.15">
      <c r="A2223" s="35" t="s">
        <v>1767</v>
      </c>
      <c r="B2223" s="35"/>
      <c r="C2223" s="35"/>
      <c r="D2223" s="35"/>
      <c r="E2223" s="35"/>
      <c r="F2223" s="35"/>
      <c r="G2223" s="35"/>
      <c r="H2223" s="35"/>
      <c r="I2223" s="35"/>
      <c r="J2223" s="35"/>
      <c r="K2223" s="35"/>
      <c r="L2223" s="35"/>
      <c r="M2223" s="35"/>
      <c r="N2223" s="35"/>
      <c r="O2223" s="35"/>
      <c r="P2223" s="35"/>
      <c r="Q2223" s="35"/>
      <c r="R2223" s="35"/>
      <c r="S2223" s="35"/>
      <c r="T2223" s="35"/>
      <c r="U2223" s="35"/>
      <c r="V2223" s="35"/>
      <c r="W2223" s="35"/>
      <c r="X2223" s="35"/>
      <c r="Y2223" s="35"/>
      <c r="Z2223" s="35"/>
      <c r="AA2223" s="35"/>
      <c r="AB2223" s="35"/>
      <c r="AC2223" s="35"/>
      <c r="AD2223" s="35"/>
      <c r="AE2223" s="35"/>
      <c r="AF2223" s="35"/>
      <c r="AG2223" s="35"/>
      <c r="AH2223" s="35"/>
      <c r="AI2223" s="35"/>
      <c r="AJ2223" s="35"/>
      <c r="AK2223" s="35"/>
      <c r="AL2223" s="35"/>
      <c r="AM2223" s="35"/>
      <c r="AN2223" s="35"/>
    </row>
    <row r="2224" spans="1:41" x14ac:dyDescent="0.15">
      <c r="A2224" s="30" t="s">
        <v>1741</v>
      </c>
      <c r="B2224" s="30"/>
      <c r="C2224" s="30"/>
      <c r="D2224" s="30"/>
      <c r="E2224" s="30" t="s">
        <v>576</v>
      </c>
      <c r="F2224" s="30"/>
      <c r="G2224" s="30"/>
      <c r="H2224" s="30"/>
      <c r="I2224" s="30"/>
      <c r="J2224" s="30"/>
      <c r="K2224" s="30"/>
      <c r="L2224" s="13" t="s">
        <v>266</v>
      </c>
      <c r="M2224" s="14"/>
      <c r="N2224" s="14"/>
      <c r="O2224" s="14"/>
      <c r="P2224" s="14"/>
      <c r="Q2224" s="14"/>
      <c r="R2224" s="14"/>
      <c r="S2224" s="14"/>
      <c r="T2224" s="15"/>
      <c r="U2224" s="19" t="s">
        <v>464</v>
      </c>
      <c r="V2224" s="19"/>
      <c r="W2224" s="19" t="s">
        <v>465</v>
      </c>
      <c r="X2224" s="19"/>
      <c r="Y2224" s="19" t="s">
        <v>465</v>
      </c>
      <c r="Z2224" s="19"/>
      <c r="AA2224" s="34"/>
      <c r="AB2224" s="34"/>
      <c r="AC2224" s="34"/>
      <c r="AD2224" s="34"/>
      <c r="AE2224" s="34"/>
      <c r="AF2224" s="34"/>
      <c r="AG2224" s="34"/>
      <c r="AH2224" s="34"/>
      <c r="AI2224" s="34"/>
      <c r="AJ2224" s="34"/>
      <c r="AK2224" s="34"/>
      <c r="AL2224" s="34"/>
      <c r="AM2224" s="34"/>
      <c r="AN2224" s="34"/>
      <c r="AO2224" s="12" t="s">
        <v>1675</v>
      </c>
    </row>
    <row r="2225" spans="1:40" x14ac:dyDescent="0.15">
      <c r="A2225" s="30" t="s">
        <v>1741</v>
      </c>
      <c r="B2225" s="30"/>
      <c r="C2225" s="30"/>
      <c r="D2225" s="30"/>
      <c r="E2225" s="30" t="s">
        <v>1748</v>
      </c>
      <c r="F2225" s="30"/>
      <c r="G2225" s="30"/>
      <c r="H2225" s="30"/>
      <c r="I2225" s="30"/>
      <c r="J2225" s="30"/>
      <c r="K2225" s="30"/>
      <c r="L2225" s="13" t="s">
        <v>1773</v>
      </c>
      <c r="M2225" s="14"/>
      <c r="N2225" s="14"/>
      <c r="O2225" s="14"/>
      <c r="P2225" s="14"/>
      <c r="Q2225" s="14"/>
      <c r="R2225" s="14"/>
      <c r="S2225" s="14"/>
      <c r="T2225" s="15"/>
      <c r="U2225" s="19" t="s">
        <v>464</v>
      </c>
      <c r="V2225" s="19"/>
      <c r="W2225" s="19" t="s">
        <v>465</v>
      </c>
      <c r="X2225" s="19"/>
      <c r="Y2225" s="19" t="s">
        <v>465</v>
      </c>
      <c r="Z2225" s="19"/>
      <c r="AA2225" s="34"/>
      <c r="AB2225" s="34"/>
      <c r="AC2225" s="34"/>
      <c r="AD2225" s="34"/>
      <c r="AE2225" s="34"/>
      <c r="AF2225" s="34"/>
      <c r="AG2225" s="34"/>
      <c r="AH2225" s="34"/>
      <c r="AI2225" s="34"/>
      <c r="AJ2225" s="34"/>
      <c r="AK2225" s="34"/>
      <c r="AL2225" s="34"/>
      <c r="AM2225" s="34"/>
      <c r="AN2225" s="34"/>
    </row>
    <row r="2226" spans="1:40" x14ac:dyDescent="0.15">
      <c r="A2226" s="30" t="s">
        <v>1741</v>
      </c>
      <c r="B2226" s="30"/>
      <c r="C2226" s="30"/>
      <c r="D2226" s="30"/>
      <c r="E2226" s="30" t="s">
        <v>1746</v>
      </c>
      <c r="F2226" s="30"/>
      <c r="G2226" s="30"/>
      <c r="H2226" s="30"/>
      <c r="I2226" s="30"/>
      <c r="J2226" s="30"/>
      <c r="K2226" s="30"/>
      <c r="L2226" s="13" t="s">
        <v>1746</v>
      </c>
      <c r="M2226" s="14"/>
      <c r="N2226" s="14"/>
      <c r="O2226" s="14"/>
      <c r="P2226" s="14"/>
      <c r="Q2226" s="14"/>
      <c r="R2226" s="14"/>
      <c r="S2226" s="14"/>
      <c r="T2226" s="15"/>
      <c r="U2226" s="19" t="s">
        <v>522</v>
      </c>
      <c r="V2226" s="19"/>
      <c r="W2226" s="19" t="s">
        <v>465</v>
      </c>
      <c r="X2226" s="19"/>
      <c r="Y2226" s="19" t="s">
        <v>465</v>
      </c>
      <c r="Z2226" s="19"/>
      <c r="AA2226" s="34"/>
      <c r="AB2226" s="34"/>
      <c r="AC2226" s="34"/>
      <c r="AD2226" s="34"/>
      <c r="AE2226" s="34"/>
      <c r="AF2226" s="34"/>
      <c r="AG2226" s="34"/>
      <c r="AH2226" s="34"/>
      <c r="AI2226" s="34"/>
      <c r="AJ2226" s="34"/>
      <c r="AK2226" s="34"/>
      <c r="AL2226" s="34"/>
      <c r="AM2226" s="34"/>
      <c r="AN2226" s="34"/>
    </row>
    <row r="2227" spans="1:40" x14ac:dyDescent="0.15">
      <c r="A2227" s="30" t="s">
        <v>1741</v>
      </c>
      <c r="B2227" s="30"/>
      <c r="C2227" s="30"/>
      <c r="D2227" s="30"/>
      <c r="E2227" s="27" t="s">
        <v>1752</v>
      </c>
      <c r="F2227" s="28"/>
      <c r="G2227" s="28"/>
      <c r="H2227" s="28"/>
      <c r="I2227" s="28"/>
      <c r="J2227" s="28"/>
      <c r="K2227" s="29"/>
      <c r="L2227" s="13" t="s">
        <v>1747</v>
      </c>
      <c r="M2227" s="14"/>
      <c r="N2227" s="14"/>
      <c r="O2227" s="14"/>
      <c r="P2227" s="14"/>
      <c r="Q2227" s="14"/>
      <c r="R2227" s="14"/>
      <c r="S2227" s="14"/>
      <c r="T2227" s="15"/>
      <c r="U2227" s="19" t="s">
        <v>464</v>
      </c>
      <c r="V2227" s="19"/>
      <c r="W2227" s="19" t="s">
        <v>465</v>
      </c>
      <c r="X2227" s="19"/>
      <c r="Y2227" s="19" t="s">
        <v>465</v>
      </c>
      <c r="Z2227" s="19"/>
      <c r="AA2227" s="34"/>
      <c r="AB2227" s="34"/>
      <c r="AC2227" s="34"/>
      <c r="AD2227" s="34"/>
      <c r="AE2227" s="34"/>
      <c r="AF2227" s="34"/>
      <c r="AG2227" s="34"/>
      <c r="AH2227" s="34"/>
      <c r="AI2227" s="34"/>
      <c r="AJ2227" s="34"/>
      <c r="AK2227" s="34"/>
      <c r="AL2227" s="34"/>
      <c r="AM2227" s="34"/>
      <c r="AN2227" s="34"/>
    </row>
    <row r="2228" spans="1:40" x14ac:dyDescent="0.15">
      <c r="A2228" s="30" t="s">
        <v>1741</v>
      </c>
      <c r="B2228" s="30"/>
      <c r="C2228" s="30"/>
      <c r="D2228" s="30"/>
      <c r="E2228" s="27" t="s">
        <v>1722</v>
      </c>
      <c r="F2228" s="28"/>
      <c r="G2228" s="28"/>
      <c r="H2228" s="28"/>
      <c r="I2228" s="28"/>
      <c r="J2228" s="28"/>
      <c r="K2228" s="29"/>
      <c r="L2228" s="13" t="s">
        <v>957</v>
      </c>
      <c r="M2228" s="14"/>
      <c r="N2228" s="14"/>
      <c r="O2228" s="14"/>
      <c r="P2228" s="14"/>
      <c r="Q2228" s="14"/>
      <c r="R2228" s="14"/>
      <c r="S2228" s="14"/>
      <c r="T2228" s="15"/>
      <c r="U2228" s="19" t="s">
        <v>464</v>
      </c>
      <c r="V2228" s="19"/>
      <c r="W2228" s="19" t="s">
        <v>465</v>
      </c>
      <c r="X2228" s="19"/>
      <c r="Y2228" s="19" t="s">
        <v>465</v>
      </c>
      <c r="Z2228" s="19"/>
      <c r="AA2228" s="34"/>
      <c r="AB2228" s="34"/>
      <c r="AC2228" s="34"/>
      <c r="AD2228" s="34"/>
      <c r="AE2228" s="34"/>
      <c r="AF2228" s="34"/>
      <c r="AG2228" s="34"/>
      <c r="AH2228" s="34"/>
      <c r="AI2228" s="34"/>
      <c r="AJ2228" s="34"/>
      <c r="AK2228" s="34"/>
      <c r="AL2228" s="34"/>
      <c r="AM2228" s="34"/>
      <c r="AN2228" s="34"/>
    </row>
    <row r="2229" spans="1:40" x14ac:dyDescent="0.15">
      <c r="A2229" s="30" t="s">
        <v>1741</v>
      </c>
      <c r="B2229" s="30"/>
      <c r="C2229" s="30"/>
      <c r="D2229" s="30"/>
      <c r="E2229" s="30" t="s">
        <v>649</v>
      </c>
      <c r="F2229" s="30"/>
      <c r="G2229" s="30"/>
      <c r="H2229" s="30"/>
      <c r="I2229" s="30"/>
      <c r="J2229" s="30"/>
      <c r="K2229" s="30"/>
      <c r="L2229" s="13" t="s">
        <v>8</v>
      </c>
      <c r="M2229" s="14"/>
      <c r="N2229" s="14"/>
      <c r="O2229" s="14"/>
      <c r="P2229" s="14"/>
      <c r="Q2229" s="14"/>
      <c r="R2229" s="14"/>
      <c r="S2229" s="14"/>
      <c r="T2229" s="15"/>
      <c r="U2229" s="19" t="s">
        <v>522</v>
      </c>
      <c r="V2229" s="19"/>
      <c r="W2229" s="19" t="s">
        <v>465</v>
      </c>
      <c r="X2229" s="19"/>
      <c r="Y2229" s="19" t="s">
        <v>465</v>
      </c>
      <c r="Z2229" s="19"/>
      <c r="AA2229" s="34"/>
      <c r="AB2229" s="34"/>
      <c r="AC2229" s="34"/>
      <c r="AD2229" s="34"/>
      <c r="AE2229" s="34"/>
      <c r="AF2229" s="34"/>
      <c r="AG2229" s="34"/>
      <c r="AH2229" s="34"/>
      <c r="AI2229" s="34"/>
      <c r="AJ2229" s="34"/>
      <c r="AK2229" s="34"/>
      <c r="AL2229" s="34"/>
      <c r="AM2229" s="34"/>
      <c r="AN2229" s="34"/>
    </row>
    <row r="2230" spans="1:40" x14ac:dyDescent="0.15">
      <c r="A2230" s="30" t="s">
        <v>1741</v>
      </c>
      <c r="B2230" s="30"/>
      <c r="C2230" s="30"/>
      <c r="D2230" s="30"/>
      <c r="E2230" s="30" t="s">
        <v>1749</v>
      </c>
      <c r="F2230" s="30"/>
      <c r="G2230" s="30"/>
      <c r="H2230" s="30"/>
      <c r="I2230" s="30"/>
      <c r="J2230" s="30"/>
      <c r="K2230" s="30"/>
      <c r="L2230" s="13" t="s">
        <v>1749</v>
      </c>
      <c r="M2230" s="14"/>
      <c r="N2230" s="14"/>
      <c r="O2230" s="14"/>
      <c r="P2230" s="14"/>
      <c r="Q2230" s="14"/>
      <c r="R2230" s="14"/>
      <c r="S2230" s="14"/>
      <c r="T2230" s="15"/>
      <c r="U2230" s="19" t="s">
        <v>522</v>
      </c>
      <c r="V2230" s="19"/>
      <c r="W2230" s="19" t="s">
        <v>465</v>
      </c>
      <c r="X2230" s="19"/>
      <c r="Y2230" s="19" t="s">
        <v>465</v>
      </c>
      <c r="Z2230" s="19"/>
      <c r="AA2230" s="34"/>
      <c r="AB2230" s="34"/>
      <c r="AC2230" s="34"/>
      <c r="AD2230" s="34"/>
      <c r="AE2230" s="34"/>
      <c r="AF2230" s="34"/>
      <c r="AG2230" s="34"/>
      <c r="AH2230" s="34"/>
      <c r="AI2230" s="34"/>
      <c r="AJ2230" s="34"/>
      <c r="AK2230" s="34"/>
      <c r="AL2230" s="34"/>
      <c r="AM2230" s="34"/>
      <c r="AN2230" s="34"/>
    </row>
    <row r="2231" spans="1:40" x14ac:dyDescent="0.15">
      <c r="A2231" s="30" t="s">
        <v>1741</v>
      </c>
      <c r="B2231" s="30"/>
      <c r="C2231" s="30"/>
      <c r="D2231" s="30"/>
      <c r="E2231" s="30" t="s">
        <v>1750</v>
      </c>
      <c r="F2231" s="30"/>
      <c r="G2231" s="30"/>
      <c r="H2231" s="30"/>
      <c r="I2231" s="30"/>
      <c r="J2231" s="30"/>
      <c r="K2231" s="30"/>
      <c r="L2231" s="13" t="s">
        <v>1750</v>
      </c>
      <c r="M2231" s="14"/>
      <c r="N2231" s="14"/>
      <c r="O2231" s="14"/>
      <c r="P2231" s="14"/>
      <c r="Q2231" s="14"/>
      <c r="R2231" s="14"/>
      <c r="S2231" s="14"/>
      <c r="T2231" s="15"/>
      <c r="U2231" s="19" t="s">
        <v>522</v>
      </c>
      <c r="V2231" s="19"/>
      <c r="W2231" s="19" t="s">
        <v>465</v>
      </c>
      <c r="X2231" s="19"/>
      <c r="Y2231" s="19" t="s">
        <v>465</v>
      </c>
      <c r="Z2231" s="19"/>
      <c r="AA2231" s="34"/>
      <c r="AB2231" s="34"/>
      <c r="AC2231" s="34"/>
      <c r="AD2231" s="34"/>
      <c r="AE2231" s="34"/>
      <c r="AF2231" s="34"/>
      <c r="AG2231" s="34"/>
      <c r="AH2231" s="34"/>
      <c r="AI2231" s="34"/>
      <c r="AJ2231" s="34"/>
      <c r="AK2231" s="34"/>
      <c r="AL2231" s="34"/>
      <c r="AM2231" s="34"/>
      <c r="AN2231" s="34"/>
    </row>
    <row r="2232" spans="1:40" x14ac:dyDescent="0.15">
      <c r="A2232" s="30" t="s">
        <v>1741</v>
      </c>
      <c r="B2232" s="30"/>
      <c r="C2232" s="30"/>
      <c r="D2232" s="30"/>
      <c r="E2232" s="27" t="s">
        <v>1751</v>
      </c>
      <c r="F2232" s="28"/>
      <c r="G2232" s="28"/>
      <c r="H2232" s="28"/>
      <c r="I2232" s="28"/>
      <c r="J2232" s="28"/>
      <c r="K2232" s="29"/>
      <c r="L2232" s="13" t="s">
        <v>1751</v>
      </c>
      <c r="M2232" s="14"/>
      <c r="N2232" s="14"/>
      <c r="O2232" s="14"/>
      <c r="P2232" s="14"/>
      <c r="Q2232" s="14"/>
      <c r="R2232" s="14"/>
      <c r="S2232" s="14"/>
      <c r="T2232" s="15"/>
      <c r="U2232" s="19" t="s">
        <v>522</v>
      </c>
      <c r="V2232" s="19"/>
      <c r="W2232" s="23" t="s">
        <v>465</v>
      </c>
      <c r="X2232" s="25"/>
      <c r="Y2232" s="23" t="s">
        <v>465</v>
      </c>
      <c r="Z2232" s="25"/>
      <c r="AA2232" s="31"/>
      <c r="AB2232" s="32"/>
      <c r="AC2232" s="32"/>
      <c r="AD2232" s="32"/>
      <c r="AE2232" s="32"/>
      <c r="AF2232" s="32"/>
      <c r="AG2232" s="32"/>
      <c r="AH2232" s="32"/>
      <c r="AI2232" s="32"/>
      <c r="AJ2232" s="32"/>
      <c r="AK2232" s="32"/>
      <c r="AL2232" s="32"/>
      <c r="AM2232" s="32"/>
      <c r="AN2232" s="33"/>
    </row>
    <row r="2233" spans="1:40" x14ac:dyDescent="0.15">
      <c r="A2233" s="27" t="s">
        <v>1741</v>
      </c>
      <c r="B2233" s="28"/>
      <c r="C2233" s="28"/>
      <c r="D2233" s="29"/>
      <c r="E2233" s="30" t="s">
        <v>1764</v>
      </c>
      <c r="F2233" s="30"/>
      <c r="G2233" s="30"/>
      <c r="H2233" s="30"/>
      <c r="I2233" s="30"/>
      <c r="J2233" s="30"/>
      <c r="K2233" s="30"/>
      <c r="L2233" s="13" t="s">
        <v>1764</v>
      </c>
      <c r="M2233" s="14"/>
      <c r="N2233" s="14"/>
      <c r="O2233" s="14"/>
      <c r="P2233" s="14"/>
      <c r="Q2233" s="14"/>
      <c r="R2233" s="14"/>
      <c r="S2233" s="14"/>
      <c r="T2233" s="15"/>
      <c r="U2233" s="19" t="s">
        <v>522</v>
      </c>
      <c r="V2233" s="19"/>
      <c r="W2233" s="23" t="s">
        <v>465</v>
      </c>
      <c r="X2233" s="25"/>
      <c r="Y2233" s="23" t="s">
        <v>465</v>
      </c>
      <c r="Z2233" s="25"/>
      <c r="AA2233" s="31"/>
      <c r="AB2233" s="32"/>
      <c r="AC2233" s="32"/>
      <c r="AD2233" s="32"/>
      <c r="AE2233" s="32"/>
      <c r="AF2233" s="32"/>
      <c r="AG2233" s="32"/>
      <c r="AH2233" s="32"/>
      <c r="AI2233" s="32"/>
      <c r="AJ2233" s="32"/>
      <c r="AK2233" s="32"/>
      <c r="AL2233" s="32"/>
      <c r="AM2233" s="32"/>
      <c r="AN2233" s="33"/>
    </row>
    <row r="2234" spans="1:40" x14ac:dyDescent="0.15">
      <c r="A2234" s="27" t="s">
        <v>1741</v>
      </c>
      <c r="B2234" s="28"/>
      <c r="C2234" s="28"/>
      <c r="D2234" s="29"/>
      <c r="E2234" s="30" t="s">
        <v>1765</v>
      </c>
      <c r="F2234" s="30"/>
      <c r="G2234" s="30"/>
      <c r="H2234" s="30"/>
      <c r="I2234" s="30"/>
      <c r="J2234" s="30"/>
      <c r="K2234" s="30"/>
      <c r="L2234" s="13" t="s">
        <v>1765</v>
      </c>
      <c r="M2234" s="14"/>
      <c r="N2234" s="14"/>
      <c r="O2234" s="14"/>
      <c r="P2234" s="14"/>
      <c r="Q2234" s="14"/>
      <c r="R2234" s="14"/>
      <c r="S2234" s="14"/>
      <c r="T2234" s="15"/>
      <c r="U2234" s="19" t="s">
        <v>522</v>
      </c>
      <c r="V2234" s="19"/>
      <c r="W2234" s="23" t="s">
        <v>465</v>
      </c>
      <c r="X2234" s="25"/>
      <c r="Y2234" s="23" t="s">
        <v>465</v>
      </c>
      <c r="Z2234" s="25"/>
      <c r="AA2234" s="31"/>
      <c r="AB2234" s="32"/>
      <c r="AC2234" s="32"/>
      <c r="AD2234" s="32"/>
      <c r="AE2234" s="32"/>
      <c r="AF2234" s="32"/>
      <c r="AG2234" s="32"/>
      <c r="AH2234" s="32"/>
      <c r="AI2234" s="32"/>
      <c r="AJ2234" s="32"/>
      <c r="AK2234" s="32"/>
      <c r="AL2234" s="32"/>
      <c r="AM2234" s="32"/>
      <c r="AN2234" s="33"/>
    </row>
    <row r="2235" spans="1:40" x14ac:dyDescent="0.15">
      <c r="A2235" s="27" t="s">
        <v>1741</v>
      </c>
      <c r="B2235" s="28"/>
      <c r="C2235" s="28"/>
      <c r="D2235" s="29"/>
      <c r="E2235" s="27" t="s">
        <v>1766</v>
      </c>
      <c r="F2235" s="28"/>
      <c r="G2235" s="28"/>
      <c r="H2235" s="28"/>
      <c r="I2235" s="28"/>
      <c r="J2235" s="28"/>
      <c r="K2235" s="29"/>
      <c r="L2235" s="13" t="s">
        <v>1766</v>
      </c>
      <c r="M2235" s="14"/>
      <c r="N2235" s="14"/>
      <c r="O2235" s="14"/>
      <c r="P2235" s="14"/>
      <c r="Q2235" s="14"/>
      <c r="R2235" s="14"/>
      <c r="S2235" s="14"/>
      <c r="T2235" s="15"/>
      <c r="U2235" s="19" t="s">
        <v>522</v>
      </c>
      <c r="V2235" s="19"/>
      <c r="W2235" s="23" t="s">
        <v>465</v>
      </c>
      <c r="X2235" s="25"/>
      <c r="Y2235" s="23" t="s">
        <v>465</v>
      </c>
      <c r="Z2235" s="25"/>
      <c r="AA2235" s="31"/>
      <c r="AB2235" s="32"/>
      <c r="AC2235" s="32"/>
      <c r="AD2235" s="32"/>
      <c r="AE2235" s="32"/>
      <c r="AF2235" s="32"/>
      <c r="AG2235" s="32"/>
      <c r="AH2235" s="32"/>
      <c r="AI2235" s="32"/>
      <c r="AJ2235" s="32"/>
      <c r="AK2235" s="32"/>
      <c r="AL2235" s="32"/>
      <c r="AM2235" s="32"/>
      <c r="AN2235" s="33"/>
    </row>
    <row r="2236" spans="1:40" x14ac:dyDescent="0.15">
      <c r="A2236" s="27" t="s">
        <v>1741</v>
      </c>
      <c r="B2236" s="28"/>
      <c r="C2236" s="28"/>
      <c r="D2236" s="29"/>
      <c r="E2236" s="30" t="s">
        <v>483</v>
      </c>
      <c r="F2236" s="30"/>
      <c r="G2236" s="30"/>
      <c r="H2236" s="30"/>
      <c r="I2236" s="30"/>
      <c r="J2236" s="30"/>
      <c r="K2236" s="30"/>
      <c r="L2236" s="13" t="s">
        <v>1719</v>
      </c>
      <c r="M2236" s="14"/>
      <c r="N2236" s="14"/>
      <c r="O2236" s="14"/>
      <c r="P2236" s="14"/>
      <c r="Q2236" s="14"/>
      <c r="R2236" s="14"/>
      <c r="S2236" s="14"/>
      <c r="T2236" s="15"/>
      <c r="U2236" s="19" t="s">
        <v>522</v>
      </c>
      <c r="V2236" s="19"/>
      <c r="W2236" s="19" t="s">
        <v>465</v>
      </c>
      <c r="X2236" s="19"/>
      <c r="Y2236" s="19" t="s">
        <v>465</v>
      </c>
      <c r="Z2236" s="19"/>
      <c r="AA2236" s="31"/>
      <c r="AB2236" s="32"/>
      <c r="AC2236" s="32"/>
      <c r="AD2236" s="32"/>
      <c r="AE2236" s="32"/>
      <c r="AF2236" s="32"/>
      <c r="AG2236" s="32"/>
      <c r="AH2236" s="32"/>
      <c r="AI2236" s="32"/>
      <c r="AJ2236" s="32"/>
      <c r="AK2236" s="32"/>
      <c r="AL2236" s="32"/>
      <c r="AM2236" s="32"/>
      <c r="AN2236" s="33"/>
    </row>
    <row r="2237" spans="1:40" x14ac:dyDescent="0.15">
      <c r="A2237" s="30" t="s">
        <v>1741</v>
      </c>
      <c r="B2237" s="30"/>
      <c r="C2237" s="30"/>
      <c r="D2237" s="30"/>
      <c r="E2237" s="30" t="s">
        <v>494</v>
      </c>
      <c r="F2237" s="30"/>
      <c r="G2237" s="30"/>
      <c r="H2237" s="30"/>
      <c r="I2237" s="30"/>
      <c r="J2237" s="30"/>
      <c r="K2237" s="30"/>
      <c r="L2237" s="13" t="s">
        <v>1720</v>
      </c>
      <c r="M2237" s="14"/>
      <c r="N2237" s="14"/>
      <c r="O2237" s="14"/>
      <c r="P2237" s="14"/>
      <c r="Q2237" s="14"/>
      <c r="R2237" s="14"/>
      <c r="S2237" s="14"/>
      <c r="T2237" s="15"/>
      <c r="U2237" s="19" t="s">
        <v>522</v>
      </c>
      <c r="V2237" s="19"/>
      <c r="W2237" s="19" t="s">
        <v>465</v>
      </c>
      <c r="X2237" s="19"/>
      <c r="Y2237" s="19" t="s">
        <v>465</v>
      </c>
      <c r="Z2237" s="19"/>
      <c r="AA2237" s="34"/>
      <c r="AB2237" s="34"/>
      <c r="AC2237" s="34"/>
      <c r="AD2237" s="34"/>
      <c r="AE2237" s="34"/>
      <c r="AF2237" s="34"/>
      <c r="AG2237" s="34"/>
      <c r="AH2237" s="34"/>
      <c r="AI2237" s="34"/>
      <c r="AJ2237" s="34"/>
      <c r="AK2237" s="34"/>
      <c r="AL2237" s="34"/>
      <c r="AM2237" s="34"/>
      <c r="AN2237" s="34"/>
    </row>
    <row r="2238" spans="1:40" x14ac:dyDescent="0.15">
      <c r="A2238" s="30" t="s">
        <v>1741</v>
      </c>
      <c r="B2238" s="30"/>
      <c r="C2238" s="30"/>
      <c r="D2238" s="30"/>
      <c r="E2238" s="30" t="s">
        <v>944</v>
      </c>
      <c r="F2238" s="30"/>
      <c r="G2238" s="30"/>
      <c r="H2238" s="30"/>
      <c r="I2238" s="30"/>
      <c r="J2238" s="30"/>
      <c r="K2238" s="30"/>
      <c r="L2238" s="13" t="s">
        <v>495</v>
      </c>
      <c r="M2238" s="14"/>
      <c r="N2238" s="14"/>
      <c r="O2238" s="14"/>
      <c r="P2238" s="14"/>
      <c r="Q2238" s="14"/>
      <c r="R2238" s="14"/>
      <c r="S2238" s="14"/>
      <c r="T2238" s="15"/>
      <c r="U2238" s="19" t="s">
        <v>522</v>
      </c>
      <c r="V2238" s="19"/>
      <c r="W2238" s="19" t="s">
        <v>465</v>
      </c>
      <c r="X2238" s="19"/>
      <c r="Y2238" s="19" t="s">
        <v>465</v>
      </c>
      <c r="Z2238" s="19"/>
      <c r="AA2238" s="34"/>
      <c r="AB2238" s="34"/>
      <c r="AC2238" s="34"/>
      <c r="AD2238" s="34"/>
      <c r="AE2238" s="34"/>
      <c r="AF2238" s="34"/>
      <c r="AG2238" s="34"/>
      <c r="AH2238" s="34"/>
      <c r="AI2238" s="34"/>
      <c r="AJ2238" s="34"/>
      <c r="AK2238" s="34"/>
      <c r="AL2238" s="34"/>
      <c r="AM2238" s="34"/>
      <c r="AN2238" s="34"/>
    </row>
    <row r="2239" spans="1:40" x14ac:dyDescent="0.15">
      <c r="A2239" s="30" t="s">
        <v>1741</v>
      </c>
      <c r="B2239" s="30"/>
      <c r="C2239" s="30"/>
      <c r="D2239" s="30"/>
      <c r="E2239" s="30" t="s">
        <v>604</v>
      </c>
      <c r="F2239" s="30"/>
      <c r="G2239" s="30"/>
      <c r="H2239" s="30"/>
      <c r="I2239" s="30"/>
      <c r="J2239" s="30"/>
      <c r="K2239" s="30"/>
      <c r="L2239" s="13" t="s">
        <v>1723</v>
      </c>
      <c r="M2239" s="14"/>
      <c r="N2239" s="14"/>
      <c r="O2239" s="14"/>
      <c r="P2239" s="14"/>
      <c r="Q2239" s="14"/>
      <c r="R2239" s="14"/>
      <c r="S2239" s="14"/>
      <c r="T2239" s="15"/>
      <c r="U2239" s="19" t="s">
        <v>464</v>
      </c>
      <c r="V2239" s="19"/>
      <c r="W2239" s="19" t="s">
        <v>465</v>
      </c>
      <c r="X2239" s="19"/>
      <c r="Y2239" s="19" t="s">
        <v>465</v>
      </c>
      <c r="Z2239" s="19"/>
      <c r="AA2239" s="34"/>
      <c r="AB2239" s="34"/>
      <c r="AC2239" s="34"/>
      <c r="AD2239" s="34"/>
      <c r="AE2239" s="34"/>
      <c r="AF2239" s="34"/>
      <c r="AG2239" s="34"/>
      <c r="AH2239" s="34"/>
      <c r="AI2239" s="34"/>
      <c r="AJ2239" s="34"/>
      <c r="AK2239" s="34"/>
      <c r="AL2239" s="34"/>
      <c r="AM2239" s="34"/>
      <c r="AN2239" s="34"/>
    </row>
  </sheetData>
  <sheetProtection algorithmName="SHA-512" hashValue="ZnXjsFpRnIJi6lPh8BkB2BgwtS7CuBbR6oMpSi6Axv0VFFM2l83X6kFHDld1ga9H8kR9pYLCqoxCOBWfJgF51w==" saltValue="kYKosu0Oo60sGcy743l4nw==" spinCount="100000" sheet="1" objects="1" scenarios="1"/>
  <mergeCells count="15023">
    <mergeCell ref="A2226:D2226"/>
    <mergeCell ref="E2226:K2226"/>
    <mergeCell ref="U2226:V2226"/>
    <mergeCell ref="W2226:X2226"/>
    <mergeCell ref="Y2226:Z2226"/>
    <mergeCell ref="AA2226:AN2226"/>
    <mergeCell ref="A2227:D2227"/>
    <mergeCell ref="E2227:K2227"/>
    <mergeCell ref="U2227:V2227"/>
    <mergeCell ref="W2227:X2227"/>
    <mergeCell ref="Y2227:Z2227"/>
    <mergeCell ref="AA2227:AN2227"/>
    <mergeCell ref="A2224:D2224"/>
    <mergeCell ref="E2224:K2224"/>
    <mergeCell ref="U2224:V2224"/>
    <mergeCell ref="W2224:X2224"/>
    <mergeCell ref="Y2224:Z2224"/>
    <mergeCell ref="AA2224:AN2224"/>
    <mergeCell ref="A2228:D2228"/>
    <mergeCell ref="E2228:K2228"/>
    <mergeCell ref="U2228:V2228"/>
    <mergeCell ref="W2228:X2228"/>
    <mergeCell ref="Y2228:Z2228"/>
    <mergeCell ref="A1:J4"/>
    <mergeCell ref="L2192:T2192"/>
    <mergeCell ref="L2193:T2193"/>
    <mergeCell ref="L2194:T2194"/>
    <mergeCell ref="L2195:T2195"/>
    <mergeCell ref="L2196:T2196"/>
    <mergeCell ref="L2197:T2197"/>
    <mergeCell ref="L2198:T2198"/>
    <mergeCell ref="L2199:T2199"/>
    <mergeCell ref="L2200:T2200"/>
    <mergeCell ref="L2201:T2201"/>
    <mergeCell ref="L2202:T2202"/>
    <mergeCell ref="L2203:T2203"/>
    <mergeCell ref="L2206:T2206"/>
    <mergeCell ref="L2207:T2207"/>
    <mergeCell ref="L2208:T2208"/>
    <mergeCell ref="L2209:T2209"/>
    <mergeCell ref="L2210:T2210"/>
    <mergeCell ref="L2211:T2211"/>
    <mergeCell ref="L2212:T2212"/>
    <mergeCell ref="L2213:T2213"/>
    <mergeCell ref="L2214:T2214"/>
    <mergeCell ref="L2215:T2215"/>
    <mergeCell ref="L2216:T2216"/>
    <mergeCell ref="L2217:T2217"/>
    <mergeCell ref="L2218:T2218"/>
    <mergeCell ref="L2219:T2219"/>
    <mergeCell ref="L2220:T2220"/>
    <mergeCell ref="L2221:T2221"/>
    <mergeCell ref="L2224:T2224"/>
    <mergeCell ref="L2225:T2225"/>
    <mergeCell ref="L2226:T2226"/>
    <mergeCell ref="L2227:T2227"/>
    <mergeCell ref="L2118:T2118"/>
    <mergeCell ref="L2119:T2119"/>
    <mergeCell ref="L2120:T2120"/>
    <mergeCell ref="L2121:T2121"/>
    <mergeCell ref="L2122:T2122"/>
    <mergeCell ref="L2123:T2123"/>
    <mergeCell ref="L2124:T2124"/>
    <mergeCell ref="L2125:T2125"/>
    <mergeCell ref="A2225:D2225"/>
    <mergeCell ref="E2225:K2225"/>
    <mergeCell ref="U2225:V2225"/>
    <mergeCell ref="W2225:X2225"/>
    <mergeCell ref="Y2225:Z2225"/>
    <mergeCell ref="AA2225:AN2225"/>
    <mergeCell ref="A2201:D2201"/>
    <mergeCell ref="E2201:K2201"/>
    <mergeCell ref="U2201:V2201"/>
    <mergeCell ref="W2201:X2201"/>
    <mergeCell ref="Y2201:Z2201"/>
    <mergeCell ref="AA2201:AN2201"/>
    <mergeCell ref="A2202:D2202"/>
    <mergeCell ref="E2202:K2202"/>
    <mergeCell ref="U2202:V2202"/>
    <mergeCell ref="W2202:X2202"/>
    <mergeCell ref="Y2202:Z2202"/>
    <mergeCell ref="AA2202:AN2202"/>
    <mergeCell ref="A2219:D2219"/>
    <mergeCell ref="E2219:K2219"/>
    <mergeCell ref="U2219:V2219"/>
    <mergeCell ref="W2219:X2219"/>
    <mergeCell ref="Y2219:Z2219"/>
    <mergeCell ref="AA2219:AN2219"/>
    <mergeCell ref="A2220:D2220"/>
    <mergeCell ref="E2220:K2220"/>
    <mergeCell ref="U2220:V2220"/>
    <mergeCell ref="W2220:X2220"/>
    <mergeCell ref="Y2220:Z2220"/>
    <mergeCell ref="AA2220:AN2220"/>
    <mergeCell ref="AA2209:AN2209"/>
    <mergeCell ref="A2210:D2210"/>
    <mergeCell ref="E2210:K2210"/>
    <mergeCell ref="U2210:V2210"/>
    <mergeCell ref="A2203:D2203"/>
    <mergeCell ref="E2203:K2203"/>
    <mergeCell ref="U2203:V2203"/>
    <mergeCell ref="L2146:T2146"/>
    <mergeCell ref="L2149:T2149"/>
    <mergeCell ref="L2150:T2150"/>
    <mergeCell ref="L2162:T2162"/>
    <mergeCell ref="L2163:T2163"/>
    <mergeCell ref="L2164:T2164"/>
    <mergeCell ref="L2165:T2165"/>
    <mergeCell ref="L2166:T2166"/>
    <mergeCell ref="L2167:T2167"/>
    <mergeCell ref="L2168:T2168"/>
    <mergeCell ref="L2169:T2169"/>
    <mergeCell ref="L2170:T2170"/>
    <mergeCell ref="L2171:T2171"/>
    <mergeCell ref="L2172:T2172"/>
    <mergeCell ref="L2175:T2175"/>
    <mergeCell ref="L2176:T2176"/>
    <mergeCell ref="L2157:T2157"/>
    <mergeCell ref="L2160:T2160"/>
    <mergeCell ref="L2161:T2161"/>
    <mergeCell ref="L2177:T2177"/>
    <mergeCell ref="L2178:T2178"/>
    <mergeCell ref="L2179:T2179"/>
    <mergeCell ref="L2180:T2180"/>
    <mergeCell ref="L2181:T2181"/>
    <mergeCell ref="L2182:T2182"/>
    <mergeCell ref="L2183:T2183"/>
    <mergeCell ref="L2184:T2184"/>
    <mergeCell ref="L2185:T2185"/>
    <mergeCell ref="L2186:T2186"/>
    <mergeCell ref="L2187:T2187"/>
    <mergeCell ref="L2188:T2188"/>
    <mergeCell ref="L2189:T2189"/>
    <mergeCell ref="A2223:AN2223"/>
    <mergeCell ref="A2192:D2192"/>
    <mergeCell ref="E2192:K2192"/>
    <mergeCell ref="W2192:X2192"/>
    <mergeCell ref="AA2192:AN2192"/>
    <mergeCell ref="U2192:V2192"/>
    <mergeCell ref="Y2192:Z2192"/>
    <mergeCell ref="A2191:AN2191"/>
    <mergeCell ref="E2188:K2188"/>
    <mergeCell ref="U2188:V2188"/>
    <mergeCell ref="W2188:X2188"/>
    <mergeCell ref="Y2188:Z2188"/>
    <mergeCell ref="AA2188:AN2188"/>
    <mergeCell ref="AA2186:AN2186"/>
    <mergeCell ref="L2035:T2035"/>
    <mergeCell ref="L2036:T2036"/>
    <mergeCell ref="L2037:T2037"/>
    <mergeCell ref="L2038:T2038"/>
    <mergeCell ref="L2039:T2039"/>
    <mergeCell ref="L2040:T2040"/>
    <mergeCell ref="L2041:T2041"/>
    <mergeCell ref="L2042:T2042"/>
    <mergeCell ref="L2043:T2043"/>
    <mergeCell ref="L2044:T2044"/>
    <mergeCell ref="L2047:T2047"/>
    <mergeCell ref="L2048:T2048"/>
    <mergeCell ref="L2049:T2049"/>
    <mergeCell ref="L2050:T2050"/>
    <mergeCell ref="L2051:T2051"/>
    <mergeCell ref="L2052:T2052"/>
    <mergeCell ref="L2053:T2053"/>
    <mergeCell ref="L2054:T2054"/>
    <mergeCell ref="L2055:T2055"/>
    <mergeCell ref="L2056:T2056"/>
    <mergeCell ref="L2057:T2057"/>
    <mergeCell ref="L2058:T2058"/>
    <mergeCell ref="L2059:T2059"/>
    <mergeCell ref="L2060:T2060"/>
    <mergeCell ref="L2061:T2061"/>
    <mergeCell ref="L2062:T2062"/>
    <mergeCell ref="L2063:T2063"/>
    <mergeCell ref="L2081:T2081"/>
    <mergeCell ref="L2126:T2126"/>
    <mergeCell ref="L2127:T2127"/>
    <mergeCell ref="L2129:T2129"/>
    <mergeCell ref="L2130:T2130"/>
    <mergeCell ref="L2131:T2131"/>
    <mergeCell ref="L1913:T1913"/>
    <mergeCell ref="L1914:T1914"/>
    <mergeCell ref="L1915:T1915"/>
    <mergeCell ref="L1916:T1916"/>
    <mergeCell ref="L1917:T1917"/>
    <mergeCell ref="L1918:T1918"/>
    <mergeCell ref="L1919:T1919"/>
    <mergeCell ref="L1922:T1922"/>
    <mergeCell ref="L1923:T1923"/>
    <mergeCell ref="L1924:T1924"/>
    <mergeCell ref="L1925:T1925"/>
    <mergeCell ref="L1926:T1926"/>
    <mergeCell ref="L1927:T1927"/>
    <mergeCell ref="L1928:T1928"/>
    <mergeCell ref="L1929:T1929"/>
    <mergeCell ref="L1930:T1930"/>
    <mergeCell ref="L1931:T1931"/>
    <mergeCell ref="L1932:T1932"/>
    <mergeCell ref="L1933:T1933"/>
    <mergeCell ref="L1934:T1934"/>
    <mergeCell ref="L1935:T1935"/>
    <mergeCell ref="L1936:T1936"/>
    <mergeCell ref="L1937:T1937"/>
    <mergeCell ref="L1938:T1938"/>
    <mergeCell ref="L1939:T1939"/>
    <mergeCell ref="L1940:T1940"/>
    <mergeCell ref="L1941:T1941"/>
    <mergeCell ref="L1942:T1942"/>
    <mergeCell ref="L1943:T1943"/>
    <mergeCell ref="L1944:T1944"/>
    <mergeCell ref="L1945:T1945"/>
    <mergeCell ref="L1946:T1946"/>
    <mergeCell ref="L1947:T1947"/>
    <mergeCell ref="L1809:T1809"/>
    <mergeCell ref="L1810:T1810"/>
    <mergeCell ref="L1811:T1811"/>
    <mergeCell ref="L1812:T1812"/>
    <mergeCell ref="L1813:T1813"/>
    <mergeCell ref="L1814:T1814"/>
    <mergeCell ref="L1815:T1815"/>
    <mergeCell ref="L1816:T1816"/>
    <mergeCell ref="L1781:T1781"/>
    <mergeCell ref="L1782:T1782"/>
    <mergeCell ref="L1783:T1783"/>
    <mergeCell ref="L1784:T1784"/>
    <mergeCell ref="L1785:T1785"/>
    <mergeCell ref="L1786:T1786"/>
    <mergeCell ref="L1787:T1787"/>
    <mergeCell ref="L1788:T1788"/>
    <mergeCell ref="L1789:T1789"/>
    <mergeCell ref="L1790:T1790"/>
    <mergeCell ref="L1791:T1791"/>
    <mergeCell ref="L1792:T1792"/>
    <mergeCell ref="L1793:T1793"/>
    <mergeCell ref="L1794:T1794"/>
    <mergeCell ref="L1817:T1817"/>
    <mergeCell ref="L1818:T1818"/>
    <mergeCell ref="L1819:T1819"/>
    <mergeCell ref="L1820:T1820"/>
    <mergeCell ref="L1821:T1821"/>
    <mergeCell ref="L1824:T1824"/>
    <mergeCell ref="L1795:T1795"/>
    <mergeCell ref="L1796:T1796"/>
    <mergeCell ref="L1797:T1797"/>
    <mergeCell ref="L1798:T1798"/>
    <mergeCell ref="L1799:T1799"/>
    <mergeCell ref="L1800:T1800"/>
    <mergeCell ref="A1823:AN1823"/>
    <mergeCell ref="A1804:D1804"/>
    <mergeCell ref="U1821:V1821"/>
    <mergeCell ref="AA1818:AN1818"/>
    <mergeCell ref="AA1819:AN1819"/>
    <mergeCell ref="E1824:K1824"/>
    <mergeCell ref="U1824:V1824"/>
    <mergeCell ref="AA1816:AN1816"/>
    <mergeCell ref="AA1817:AN1817"/>
    <mergeCell ref="AA1795:AN1795"/>
    <mergeCell ref="AA1796:AN1796"/>
    <mergeCell ref="AA1798:AN1798"/>
    <mergeCell ref="AA1794:AN1794"/>
    <mergeCell ref="AA1813:AN1813"/>
    <mergeCell ref="AA1809:AN1809"/>
    <mergeCell ref="AA1811:AN1811"/>
    <mergeCell ref="AA1812:AN1812"/>
    <mergeCell ref="W1816:X1816"/>
    <mergeCell ref="Y1801:Z1801"/>
    <mergeCell ref="Y1802:Z1802"/>
    <mergeCell ref="Y1803:Z1803"/>
    <mergeCell ref="Y1804:Z1804"/>
    <mergeCell ref="Y1805:Z1805"/>
    <mergeCell ref="Y1806:Z1806"/>
    <mergeCell ref="Y1807:Z1807"/>
    <mergeCell ref="Y1808:Z1808"/>
    <mergeCell ref="W1810:X1810"/>
    <mergeCell ref="W1809:X1809"/>
    <mergeCell ref="U1810:V1810"/>
    <mergeCell ref="Y1810:Z1810"/>
    <mergeCell ref="L1719:T1719"/>
    <mergeCell ref="L1720:T1720"/>
    <mergeCell ref="L1721:T1721"/>
    <mergeCell ref="L1722:T1722"/>
    <mergeCell ref="L1723:T1723"/>
    <mergeCell ref="L1724:T1724"/>
    <mergeCell ref="L1745:T1745"/>
    <mergeCell ref="L1746:T1746"/>
    <mergeCell ref="L1747:T1747"/>
    <mergeCell ref="L1748:T1748"/>
    <mergeCell ref="L1749:T1749"/>
    <mergeCell ref="L1750:T1750"/>
    <mergeCell ref="L1751:T1751"/>
    <mergeCell ref="L1752:T1752"/>
    <mergeCell ref="L1753:T1753"/>
    <mergeCell ref="L1754:T1754"/>
    <mergeCell ref="L1755:T1755"/>
    <mergeCell ref="L1756:T1756"/>
    <mergeCell ref="L1757:T1757"/>
    <mergeCell ref="L1758:T1758"/>
    <mergeCell ref="L1759:T1759"/>
    <mergeCell ref="L1760:T1760"/>
    <mergeCell ref="L1729:T1729"/>
    <mergeCell ref="L1730:T1730"/>
    <mergeCell ref="L1731:T1731"/>
    <mergeCell ref="L1732:T1732"/>
    <mergeCell ref="L1733:T1733"/>
    <mergeCell ref="L1734:T1734"/>
    <mergeCell ref="L1735:T1735"/>
    <mergeCell ref="L1736:T1736"/>
    <mergeCell ref="L1737:T1737"/>
    <mergeCell ref="L1738:T1738"/>
    <mergeCell ref="L1739:T1739"/>
    <mergeCell ref="L1740:T1740"/>
    <mergeCell ref="L1741:T1741"/>
    <mergeCell ref="L1742:T1742"/>
    <mergeCell ref="L1743:T1743"/>
    <mergeCell ref="L1744:T1744"/>
    <mergeCell ref="L1631:T1631"/>
    <mergeCell ref="L1632:T1632"/>
    <mergeCell ref="L1633:T1633"/>
    <mergeCell ref="L1657:T1657"/>
    <mergeCell ref="L1658:T1658"/>
    <mergeCell ref="L1659:T1659"/>
    <mergeCell ref="L1660:T1660"/>
    <mergeCell ref="L1661:T1661"/>
    <mergeCell ref="L1662:T1662"/>
    <mergeCell ref="L1663:T1663"/>
    <mergeCell ref="L1664:T1664"/>
    <mergeCell ref="L1665:T1665"/>
    <mergeCell ref="L1666:T1666"/>
    <mergeCell ref="L1667:T1667"/>
    <mergeCell ref="L1668:T1668"/>
    <mergeCell ref="L1669:T1669"/>
    <mergeCell ref="L1670:T1670"/>
    <mergeCell ref="L1671:T1671"/>
    <mergeCell ref="L1672:T1672"/>
    <mergeCell ref="L1673:T1673"/>
    <mergeCell ref="L1674:T1674"/>
    <mergeCell ref="L1675:T1675"/>
    <mergeCell ref="L1676:T1676"/>
    <mergeCell ref="L1677:T1677"/>
    <mergeCell ref="L1678:T1678"/>
    <mergeCell ref="L1679:T1679"/>
    <mergeCell ref="L1680:T1680"/>
    <mergeCell ref="L1681:T1681"/>
    <mergeCell ref="L1654:T1654"/>
    <mergeCell ref="L1655:T1655"/>
    <mergeCell ref="L1656:T1656"/>
    <mergeCell ref="L1707:T1707"/>
    <mergeCell ref="L1708:T1708"/>
    <mergeCell ref="L1579:T1579"/>
    <mergeCell ref="L1580:T1580"/>
    <mergeCell ref="L1581:T1581"/>
    <mergeCell ref="L1582:T1582"/>
    <mergeCell ref="L1583:T1583"/>
    <mergeCell ref="L1584:T1584"/>
    <mergeCell ref="L1585:T1585"/>
    <mergeCell ref="L1586:T1586"/>
    <mergeCell ref="L1587:T1587"/>
    <mergeCell ref="L1588:T1588"/>
    <mergeCell ref="L1589:T1589"/>
    <mergeCell ref="L1590:T1590"/>
    <mergeCell ref="L1591:T1591"/>
    <mergeCell ref="L1592:T1592"/>
    <mergeCell ref="L1593:T1593"/>
    <mergeCell ref="L1594:T1594"/>
    <mergeCell ref="L1599:T1599"/>
    <mergeCell ref="L1600:T1600"/>
    <mergeCell ref="L1601:T1601"/>
    <mergeCell ref="L1615:T1615"/>
    <mergeCell ref="L1616:T1616"/>
    <mergeCell ref="L1617:T1617"/>
    <mergeCell ref="L1620:T1620"/>
    <mergeCell ref="L1621:T1621"/>
    <mergeCell ref="L1622:T1622"/>
    <mergeCell ref="L1623:T1623"/>
    <mergeCell ref="L1624:T1624"/>
    <mergeCell ref="L1625:T1625"/>
    <mergeCell ref="L1626:T1626"/>
    <mergeCell ref="L1627:T1627"/>
    <mergeCell ref="L1628:T1628"/>
    <mergeCell ref="L1629:T1629"/>
    <mergeCell ref="L1630:T1630"/>
    <mergeCell ref="L1473:T1473"/>
    <mergeCell ref="L1474:T1474"/>
    <mergeCell ref="L1475:T1475"/>
    <mergeCell ref="L1476:T1476"/>
    <mergeCell ref="L1477:T1477"/>
    <mergeCell ref="L1478:T1478"/>
    <mergeCell ref="L1479:T1479"/>
    <mergeCell ref="L1480:T1480"/>
    <mergeCell ref="L1481:T1481"/>
    <mergeCell ref="L1482:T1482"/>
    <mergeCell ref="L1483:T1483"/>
    <mergeCell ref="L1484:T1484"/>
    <mergeCell ref="L1485:T1485"/>
    <mergeCell ref="L1486:T1486"/>
    <mergeCell ref="L1487:T1487"/>
    <mergeCell ref="L1488:T1488"/>
    <mergeCell ref="L1489:T1489"/>
    <mergeCell ref="L1490:T1490"/>
    <mergeCell ref="L1491:T1491"/>
    <mergeCell ref="L1492:T1492"/>
    <mergeCell ref="L1493:T1493"/>
    <mergeCell ref="L1494:T1494"/>
    <mergeCell ref="L1495:T1495"/>
    <mergeCell ref="L1496:T1496"/>
    <mergeCell ref="L1497:T1497"/>
    <mergeCell ref="L1498:T1498"/>
    <mergeCell ref="L1499:T1499"/>
    <mergeCell ref="L1500:T1500"/>
    <mergeCell ref="L1501:T1501"/>
    <mergeCell ref="L1502:T1502"/>
    <mergeCell ref="L1562:T1562"/>
    <mergeCell ref="L1563:T1563"/>
    <mergeCell ref="L1564:T1564"/>
    <mergeCell ref="L1545:T1545"/>
    <mergeCell ref="L1546:T1546"/>
    <mergeCell ref="L1547:T1547"/>
    <mergeCell ref="L1548:T1548"/>
    <mergeCell ref="L1549:T1549"/>
    <mergeCell ref="L1550:T1550"/>
    <mergeCell ref="L1551:T1551"/>
    <mergeCell ref="L1552:T1552"/>
    <mergeCell ref="L1553:T1553"/>
    <mergeCell ref="L1554:T1554"/>
    <mergeCell ref="L1555:T1555"/>
    <mergeCell ref="L1556:T1556"/>
    <mergeCell ref="L1557:T1557"/>
    <mergeCell ref="L1559:T1559"/>
    <mergeCell ref="L1560:T1560"/>
    <mergeCell ref="L1532:T1532"/>
    <mergeCell ref="L1527:T1527"/>
    <mergeCell ref="L1528:T1528"/>
    <mergeCell ref="L1529:T1529"/>
    <mergeCell ref="L1530:T1530"/>
    <mergeCell ref="L1531:T1531"/>
    <mergeCell ref="L1519:T1519"/>
    <mergeCell ref="L1520:T1520"/>
    <mergeCell ref="L1521:T1521"/>
    <mergeCell ref="L1468:T1468"/>
    <mergeCell ref="L1471:T1471"/>
    <mergeCell ref="L1472:T1472"/>
    <mergeCell ref="A1470:AN1470"/>
    <mergeCell ref="E1468:K1468"/>
    <mergeCell ref="AA1468:AN1468"/>
    <mergeCell ref="A1448:D1448"/>
    <mergeCell ref="A1463:D1463"/>
    <mergeCell ref="A1443:D1443"/>
    <mergeCell ref="A1452:D1452"/>
    <mergeCell ref="A1466:D1466"/>
    <mergeCell ref="Y1428:Z1428"/>
    <mergeCell ref="Y1429:Z1429"/>
    <mergeCell ref="Y1430:Z1430"/>
    <mergeCell ref="Y1431:Z1431"/>
    <mergeCell ref="Y1432:Z1432"/>
    <mergeCell ref="E1471:K1471"/>
    <mergeCell ref="E1421:K1421"/>
    <mergeCell ref="E1430:K1430"/>
    <mergeCell ref="E1431:K1431"/>
    <mergeCell ref="E1442:K1442"/>
    <mergeCell ref="E1441:K1441"/>
    <mergeCell ref="E1438:K1438"/>
    <mergeCell ref="E1439:K1439"/>
    <mergeCell ref="AA1460:AN1460"/>
    <mergeCell ref="U1451:V1451"/>
    <mergeCell ref="E1447:K1447"/>
    <mergeCell ref="E1448:K1448"/>
    <mergeCell ref="AA1432:AN1432"/>
    <mergeCell ref="U1432:V1432"/>
    <mergeCell ref="W1432:X1432"/>
    <mergeCell ref="AA1428:AN1428"/>
    <mergeCell ref="A1431:D1431"/>
    <mergeCell ref="A1432:D1432"/>
    <mergeCell ref="L1367:T1367"/>
    <mergeCell ref="L1368:T1368"/>
    <mergeCell ref="L1369:T1369"/>
    <mergeCell ref="L1419:T1419"/>
    <mergeCell ref="L1420:T1420"/>
    <mergeCell ref="L1421:T1421"/>
    <mergeCell ref="L1422:T1422"/>
    <mergeCell ref="L1423:T1423"/>
    <mergeCell ref="L1424:T1424"/>
    <mergeCell ref="L1425:T1425"/>
    <mergeCell ref="L1426:T1426"/>
    <mergeCell ref="L1427:T1427"/>
    <mergeCell ref="L1428:T1428"/>
    <mergeCell ref="L1429:T1429"/>
    <mergeCell ref="L1430:T1430"/>
    <mergeCell ref="L1431:T1431"/>
    <mergeCell ref="L1432:T1432"/>
    <mergeCell ref="L1433:T1433"/>
    <mergeCell ref="L1434:T1434"/>
    <mergeCell ref="L1435:T1435"/>
    <mergeCell ref="L1436:T1436"/>
    <mergeCell ref="L1437:T1437"/>
    <mergeCell ref="L1438:T1438"/>
    <mergeCell ref="L1439:T1439"/>
    <mergeCell ref="L1440:T1440"/>
    <mergeCell ref="L1441:T1441"/>
    <mergeCell ref="L1442:T1442"/>
    <mergeCell ref="L1443:T1443"/>
    <mergeCell ref="L1444:T1444"/>
    <mergeCell ref="L1445:T1445"/>
    <mergeCell ref="L1446:T1446"/>
    <mergeCell ref="L1447:T1447"/>
    <mergeCell ref="L1448:T1448"/>
    <mergeCell ref="L1291:T1291"/>
    <mergeCell ref="L1292:T1292"/>
    <mergeCell ref="L1293:T1293"/>
    <mergeCell ref="L1294:T1294"/>
    <mergeCell ref="L1295:T1295"/>
    <mergeCell ref="L1296:T1296"/>
    <mergeCell ref="L1297:T1297"/>
    <mergeCell ref="L1298:T1298"/>
    <mergeCell ref="L1299:T1299"/>
    <mergeCell ref="L1300:T1300"/>
    <mergeCell ref="L1301:T1301"/>
    <mergeCell ref="L1302:T1302"/>
    <mergeCell ref="L1303:T1303"/>
    <mergeCell ref="L1304:T1304"/>
    <mergeCell ref="L1305:T1305"/>
    <mergeCell ref="L1306:T1306"/>
    <mergeCell ref="L1307:T1307"/>
    <mergeCell ref="L1308:T1308"/>
    <mergeCell ref="L1309:T1309"/>
    <mergeCell ref="L1310:T1310"/>
    <mergeCell ref="L1311:T1311"/>
    <mergeCell ref="L1312:T1312"/>
    <mergeCell ref="L1313:T1313"/>
    <mergeCell ref="L1314:T1314"/>
    <mergeCell ref="L1315:T1315"/>
    <mergeCell ref="L1316:T1316"/>
    <mergeCell ref="L1317:T1317"/>
    <mergeCell ref="L1318:T1318"/>
    <mergeCell ref="L1319:T1319"/>
    <mergeCell ref="L1322:T1322"/>
    <mergeCell ref="L1323:T1323"/>
    <mergeCell ref="L1324:T1324"/>
    <mergeCell ref="L1366:T1366"/>
    <mergeCell ref="L1243:T1243"/>
    <mergeCell ref="L1244:T1244"/>
    <mergeCell ref="L1245:T1245"/>
    <mergeCell ref="L1246:T1246"/>
    <mergeCell ref="L1247:T1247"/>
    <mergeCell ref="L1248:T1248"/>
    <mergeCell ref="L1249:T1249"/>
    <mergeCell ref="L1250:T1250"/>
    <mergeCell ref="L1251:T1251"/>
    <mergeCell ref="L1252:T1252"/>
    <mergeCell ref="L1253:T1253"/>
    <mergeCell ref="L1254:T1254"/>
    <mergeCell ref="L1255:T1255"/>
    <mergeCell ref="L1256:T1256"/>
    <mergeCell ref="L1257:T1257"/>
    <mergeCell ref="L1258:T1258"/>
    <mergeCell ref="L1259:T1259"/>
    <mergeCell ref="L1260:T1260"/>
    <mergeCell ref="L1261:T1261"/>
    <mergeCell ref="L1262:T1262"/>
    <mergeCell ref="L1263:T1263"/>
    <mergeCell ref="L1264:T1264"/>
    <mergeCell ref="L1265:T1265"/>
    <mergeCell ref="L1266:T1266"/>
    <mergeCell ref="L1267:T1267"/>
    <mergeCell ref="L1268:T1268"/>
    <mergeCell ref="L1269:T1269"/>
    <mergeCell ref="L1270:T1270"/>
    <mergeCell ref="L1271:T1271"/>
    <mergeCell ref="L1272:T1272"/>
    <mergeCell ref="L1273:T1273"/>
    <mergeCell ref="L1274:T1274"/>
    <mergeCell ref="L1290:T1290"/>
    <mergeCell ref="L1208:T1208"/>
    <mergeCell ref="L1209:T1209"/>
    <mergeCell ref="L1210:T1210"/>
    <mergeCell ref="L1211:T1211"/>
    <mergeCell ref="L1212:T1212"/>
    <mergeCell ref="L1213:T1213"/>
    <mergeCell ref="L1214:T1214"/>
    <mergeCell ref="L1215:T1215"/>
    <mergeCell ref="L1216:T1216"/>
    <mergeCell ref="L1217:T1217"/>
    <mergeCell ref="L1218:T1218"/>
    <mergeCell ref="L1219:T1219"/>
    <mergeCell ref="L1220:T1220"/>
    <mergeCell ref="L1221:T1221"/>
    <mergeCell ref="L1222:T1222"/>
    <mergeCell ref="L1223:T1223"/>
    <mergeCell ref="L1224:T1224"/>
    <mergeCell ref="L1225:T1225"/>
    <mergeCell ref="L1226:T1226"/>
    <mergeCell ref="L1227:T1227"/>
    <mergeCell ref="L1228:T1228"/>
    <mergeCell ref="L1229:T1229"/>
    <mergeCell ref="L1230:T1230"/>
    <mergeCell ref="L1233:T1233"/>
    <mergeCell ref="L1234:T1234"/>
    <mergeCell ref="L1235:T1235"/>
    <mergeCell ref="L1236:T1236"/>
    <mergeCell ref="L1237:T1237"/>
    <mergeCell ref="L1238:T1238"/>
    <mergeCell ref="L1239:T1239"/>
    <mergeCell ref="L1240:T1240"/>
    <mergeCell ref="L1241:T1241"/>
    <mergeCell ref="L1242:T1242"/>
    <mergeCell ref="L1073:T1073"/>
    <mergeCell ref="L1074:T1074"/>
    <mergeCell ref="L1075:T1075"/>
    <mergeCell ref="L1076:T1076"/>
    <mergeCell ref="L1077:T1077"/>
    <mergeCell ref="L1078:T1078"/>
    <mergeCell ref="L1079:T1079"/>
    <mergeCell ref="L1080:T1080"/>
    <mergeCell ref="L1088:T1088"/>
    <mergeCell ref="L1089:T1089"/>
    <mergeCell ref="L1090:T1090"/>
    <mergeCell ref="L1093:T1093"/>
    <mergeCell ref="L1094:T1094"/>
    <mergeCell ref="L1081:T1081"/>
    <mergeCell ref="L1082:T1082"/>
    <mergeCell ref="L1083:T1083"/>
    <mergeCell ref="L1084:T1084"/>
    <mergeCell ref="L1085:T1085"/>
    <mergeCell ref="L1086:T1086"/>
    <mergeCell ref="L1087:T1087"/>
    <mergeCell ref="L1173:T1173"/>
    <mergeCell ref="L1174:T1174"/>
    <mergeCell ref="L1175:T1175"/>
    <mergeCell ref="L1176:T1176"/>
    <mergeCell ref="L1177:T1177"/>
    <mergeCell ref="L1178:T1178"/>
    <mergeCell ref="L1179:T1179"/>
    <mergeCell ref="L1180:T1180"/>
    <mergeCell ref="L1181:T1181"/>
    <mergeCell ref="L1182:T1182"/>
    <mergeCell ref="L1183:T1183"/>
    <mergeCell ref="L1184:T1184"/>
    <mergeCell ref="L1185:T1185"/>
    <mergeCell ref="L1038:T1038"/>
    <mergeCell ref="L1039:T1039"/>
    <mergeCell ref="L1040:T1040"/>
    <mergeCell ref="L1043:T1043"/>
    <mergeCell ref="L1044:T1044"/>
    <mergeCell ref="L1045:T1045"/>
    <mergeCell ref="L1046:T1046"/>
    <mergeCell ref="L1047:T1047"/>
    <mergeCell ref="L1048:T1048"/>
    <mergeCell ref="L1049:T1049"/>
    <mergeCell ref="L1050:T1050"/>
    <mergeCell ref="L1051:T1051"/>
    <mergeCell ref="L1052:T1052"/>
    <mergeCell ref="L1053:T1053"/>
    <mergeCell ref="L1054:T1054"/>
    <mergeCell ref="L1055:T1055"/>
    <mergeCell ref="L1056:T1056"/>
    <mergeCell ref="L1057:T1057"/>
    <mergeCell ref="L1058:T1058"/>
    <mergeCell ref="L1059:T1059"/>
    <mergeCell ref="L1060:T1060"/>
    <mergeCell ref="L1061:T1061"/>
    <mergeCell ref="L1062:T1062"/>
    <mergeCell ref="L1063:T1063"/>
    <mergeCell ref="L1064:T1064"/>
    <mergeCell ref="L1065:T1065"/>
    <mergeCell ref="L1066:T1066"/>
    <mergeCell ref="L1067:T1067"/>
    <mergeCell ref="L1068:T1068"/>
    <mergeCell ref="L1069:T1069"/>
    <mergeCell ref="L1070:T1070"/>
    <mergeCell ref="L1071:T1071"/>
    <mergeCell ref="L1072:T1072"/>
    <mergeCell ref="L942:T942"/>
    <mergeCell ref="L943:T943"/>
    <mergeCell ref="L944:T944"/>
    <mergeCell ref="L945:T945"/>
    <mergeCell ref="L946:T946"/>
    <mergeCell ref="L947:T947"/>
    <mergeCell ref="L948:T948"/>
    <mergeCell ref="L949:T949"/>
    <mergeCell ref="L950:T950"/>
    <mergeCell ref="L951:T951"/>
    <mergeCell ref="L952:T952"/>
    <mergeCell ref="L953:T953"/>
    <mergeCell ref="L954:T954"/>
    <mergeCell ref="L1013:T1013"/>
    <mergeCell ref="L1014:T1014"/>
    <mergeCell ref="L1015:T1015"/>
    <mergeCell ref="L1016:T1016"/>
    <mergeCell ref="L1017:T1017"/>
    <mergeCell ref="L1002:T1002"/>
    <mergeCell ref="L1003:T1003"/>
    <mergeCell ref="L1004:T1004"/>
    <mergeCell ref="L1005:T1005"/>
    <mergeCell ref="L1006:T1006"/>
    <mergeCell ref="L1007:T1007"/>
    <mergeCell ref="L1008:T1008"/>
    <mergeCell ref="L1009:T1009"/>
    <mergeCell ref="L1010:T1010"/>
    <mergeCell ref="L1011:T1011"/>
    <mergeCell ref="L1012:T1012"/>
    <mergeCell ref="L1018:T1018"/>
    <mergeCell ref="L1019:T1019"/>
    <mergeCell ref="L1020:T1020"/>
    <mergeCell ref="L1021:T1021"/>
    <mergeCell ref="L891:T891"/>
    <mergeCell ref="L892:T892"/>
    <mergeCell ref="L893:T893"/>
    <mergeCell ref="L894:T894"/>
    <mergeCell ref="L895:T895"/>
    <mergeCell ref="L896:T896"/>
    <mergeCell ref="L897:T897"/>
    <mergeCell ref="L898:T898"/>
    <mergeCell ref="L899:T899"/>
    <mergeCell ref="L900:T900"/>
    <mergeCell ref="L901:T901"/>
    <mergeCell ref="L902:T902"/>
    <mergeCell ref="L903:T903"/>
    <mergeCell ref="L904:T904"/>
    <mergeCell ref="L927:T927"/>
    <mergeCell ref="L928:T928"/>
    <mergeCell ref="L929:T929"/>
    <mergeCell ref="L930:T930"/>
    <mergeCell ref="L931:T931"/>
    <mergeCell ref="L932:T932"/>
    <mergeCell ref="L933:T933"/>
    <mergeCell ref="L934:T934"/>
    <mergeCell ref="L935:T935"/>
    <mergeCell ref="L936:T936"/>
    <mergeCell ref="L937:T937"/>
    <mergeCell ref="L938:T938"/>
    <mergeCell ref="L939:T939"/>
    <mergeCell ref="L940:T940"/>
    <mergeCell ref="L941:T941"/>
    <mergeCell ref="L911:T911"/>
    <mergeCell ref="L912:T912"/>
    <mergeCell ref="L913:T913"/>
    <mergeCell ref="L914:T914"/>
    <mergeCell ref="L905:T905"/>
    <mergeCell ref="L906:T906"/>
    <mergeCell ref="L907:T907"/>
    <mergeCell ref="L908:T908"/>
    <mergeCell ref="L909:T909"/>
    <mergeCell ref="L910:T910"/>
    <mergeCell ref="L922:T922"/>
    <mergeCell ref="L923:T923"/>
    <mergeCell ref="L924:T924"/>
    <mergeCell ref="L925:T925"/>
    <mergeCell ref="L926:T926"/>
    <mergeCell ref="L717:T717"/>
    <mergeCell ref="L718:T718"/>
    <mergeCell ref="L724:T724"/>
    <mergeCell ref="L725:T725"/>
    <mergeCell ref="L726:T726"/>
    <mergeCell ref="L727:T727"/>
    <mergeCell ref="L766:T766"/>
    <mergeCell ref="L767:T767"/>
    <mergeCell ref="L768:T768"/>
    <mergeCell ref="L769:T769"/>
    <mergeCell ref="L770:T770"/>
    <mergeCell ref="L771:T771"/>
    <mergeCell ref="L772:T772"/>
    <mergeCell ref="L773:T773"/>
    <mergeCell ref="L774:T774"/>
    <mergeCell ref="L775:T775"/>
    <mergeCell ref="L776:T776"/>
    <mergeCell ref="L777:T777"/>
    <mergeCell ref="L778:T778"/>
    <mergeCell ref="L779:T779"/>
    <mergeCell ref="L780:T780"/>
    <mergeCell ref="L781:T781"/>
    <mergeCell ref="L782:T782"/>
    <mergeCell ref="L783:T783"/>
    <mergeCell ref="L784:T784"/>
    <mergeCell ref="L786:T786"/>
    <mergeCell ref="L787:T787"/>
    <mergeCell ref="L788:T788"/>
    <mergeCell ref="L789:T789"/>
    <mergeCell ref="L790:T790"/>
    <mergeCell ref="L792:T792"/>
    <mergeCell ref="L795:T795"/>
    <mergeCell ref="L796:T796"/>
    <mergeCell ref="L743:T743"/>
    <mergeCell ref="L744:T744"/>
    <mergeCell ref="L681:T681"/>
    <mergeCell ref="L682:T682"/>
    <mergeCell ref="L686:T686"/>
    <mergeCell ref="L687:T687"/>
    <mergeCell ref="L688:T688"/>
    <mergeCell ref="L689:T689"/>
    <mergeCell ref="L690:T690"/>
    <mergeCell ref="L691:T691"/>
    <mergeCell ref="L692:T692"/>
    <mergeCell ref="L693:T693"/>
    <mergeCell ref="L694:T694"/>
    <mergeCell ref="L695:T695"/>
    <mergeCell ref="L696:T696"/>
    <mergeCell ref="L697:T697"/>
    <mergeCell ref="L698:T698"/>
    <mergeCell ref="L699:T699"/>
    <mergeCell ref="L700:T700"/>
    <mergeCell ref="L701:T701"/>
    <mergeCell ref="L702:T702"/>
    <mergeCell ref="L703:T703"/>
    <mergeCell ref="L704:T704"/>
    <mergeCell ref="L705:T705"/>
    <mergeCell ref="L706:T706"/>
    <mergeCell ref="L707:T707"/>
    <mergeCell ref="L708:T708"/>
    <mergeCell ref="L709:T709"/>
    <mergeCell ref="L710:T710"/>
    <mergeCell ref="L711:T711"/>
    <mergeCell ref="L712:T712"/>
    <mergeCell ref="L713:T713"/>
    <mergeCell ref="L714:T714"/>
    <mergeCell ref="L715:T715"/>
    <mergeCell ref="L716:T716"/>
    <mergeCell ref="L536:T536"/>
    <mergeCell ref="L537:T537"/>
    <mergeCell ref="L538:T538"/>
    <mergeCell ref="L539:T539"/>
    <mergeCell ref="L540:T540"/>
    <mergeCell ref="L541:T541"/>
    <mergeCell ref="L542:T542"/>
    <mergeCell ref="L543:T543"/>
    <mergeCell ref="L544:T544"/>
    <mergeCell ref="L545:T545"/>
    <mergeCell ref="L546:T546"/>
    <mergeCell ref="L547:T547"/>
    <mergeCell ref="L548:T548"/>
    <mergeCell ref="L549:T549"/>
    <mergeCell ref="L550:T550"/>
    <mergeCell ref="L551:T551"/>
    <mergeCell ref="L552:T552"/>
    <mergeCell ref="L553:T553"/>
    <mergeCell ref="L611:T611"/>
    <mergeCell ref="L612:T612"/>
    <mergeCell ref="L613:T613"/>
    <mergeCell ref="L616:T616"/>
    <mergeCell ref="L617:T617"/>
    <mergeCell ref="L618:T618"/>
    <mergeCell ref="L619:T619"/>
    <mergeCell ref="L620:T620"/>
    <mergeCell ref="L621:T621"/>
    <mergeCell ref="L622:T622"/>
    <mergeCell ref="L623:T623"/>
    <mergeCell ref="L624:T624"/>
    <mergeCell ref="L678:T678"/>
    <mergeCell ref="L679:T679"/>
    <mergeCell ref="L680:T680"/>
    <mergeCell ref="L500:T500"/>
    <mergeCell ref="L501:T501"/>
    <mergeCell ref="L502:T502"/>
    <mergeCell ref="L503:T503"/>
    <mergeCell ref="L504:T504"/>
    <mergeCell ref="L505:T505"/>
    <mergeCell ref="L506:T506"/>
    <mergeCell ref="L507:T507"/>
    <mergeCell ref="L508:T508"/>
    <mergeCell ref="L509:T509"/>
    <mergeCell ref="L510:T510"/>
    <mergeCell ref="L511:T511"/>
    <mergeCell ref="L512:T512"/>
    <mergeCell ref="L513:T513"/>
    <mergeCell ref="L514:T514"/>
    <mergeCell ref="L516:T516"/>
    <mergeCell ref="L519:T519"/>
    <mergeCell ref="L520:T520"/>
    <mergeCell ref="L521:T521"/>
    <mergeCell ref="L522:T522"/>
    <mergeCell ref="L523:T523"/>
    <mergeCell ref="L524:T524"/>
    <mergeCell ref="L525:T525"/>
    <mergeCell ref="L526:T526"/>
    <mergeCell ref="L527:T527"/>
    <mergeCell ref="L528:T528"/>
    <mergeCell ref="L529:T529"/>
    <mergeCell ref="L530:T530"/>
    <mergeCell ref="L531:T531"/>
    <mergeCell ref="L532:T532"/>
    <mergeCell ref="L533:T533"/>
    <mergeCell ref="L534:T534"/>
    <mergeCell ref="L535:T535"/>
    <mergeCell ref="L444:T444"/>
    <mergeCell ref="L445:T445"/>
    <mergeCell ref="L446:T446"/>
    <mergeCell ref="L447:T447"/>
    <mergeCell ref="L448:T448"/>
    <mergeCell ref="L449:T449"/>
    <mergeCell ref="L450:T450"/>
    <mergeCell ref="L451:T451"/>
    <mergeCell ref="L452:T452"/>
    <mergeCell ref="L453:T453"/>
    <mergeCell ref="L454:T454"/>
    <mergeCell ref="L455:T455"/>
    <mergeCell ref="L456:T456"/>
    <mergeCell ref="L457:T457"/>
    <mergeCell ref="L458:T458"/>
    <mergeCell ref="L482:T482"/>
    <mergeCell ref="L483:T483"/>
    <mergeCell ref="L484:T484"/>
    <mergeCell ref="L485:T485"/>
    <mergeCell ref="L486:T486"/>
    <mergeCell ref="L487:T487"/>
    <mergeCell ref="L488:T488"/>
    <mergeCell ref="L489:T489"/>
    <mergeCell ref="L490:T490"/>
    <mergeCell ref="L491:T491"/>
    <mergeCell ref="L492:T492"/>
    <mergeCell ref="L493:T493"/>
    <mergeCell ref="L494:T494"/>
    <mergeCell ref="L495:T495"/>
    <mergeCell ref="L496:T496"/>
    <mergeCell ref="L497:T497"/>
    <mergeCell ref="L498:T498"/>
    <mergeCell ref="L499:T499"/>
    <mergeCell ref="L382:T382"/>
    <mergeCell ref="L383:T383"/>
    <mergeCell ref="L384:T384"/>
    <mergeCell ref="L385:T385"/>
    <mergeCell ref="L386:T386"/>
    <mergeCell ref="L387:T387"/>
    <mergeCell ref="L388:T388"/>
    <mergeCell ref="L389:T389"/>
    <mergeCell ref="L390:T390"/>
    <mergeCell ref="L391:T391"/>
    <mergeCell ref="L392:T392"/>
    <mergeCell ref="L393:T393"/>
    <mergeCell ref="L394:T394"/>
    <mergeCell ref="L395:T395"/>
    <mergeCell ref="L396:T396"/>
    <mergeCell ref="L397:T397"/>
    <mergeCell ref="L398:T398"/>
    <mergeCell ref="L399:T399"/>
    <mergeCell ref="L400:T400"/>
    <mergeCell ref="L401:T401"/>
    <mergeCell ref="L402:T402"/>
    <mergeCell ref="L403:T403"/>
    <mergeCell ref="L404:T404"/>
    <mergeCell ref="L405:T405"/>
    <mergeCell ref="L406:T406"/>
    <mergeCell ref="L407:T407"/>
    <mergeCell ref="L408:T408"/>
    <mergeCell ref="L409:T409"/>
    <mergeCell ref="L410:T410"/>
    <mergeCell ref="L411:T411"/>
    <mergeCell ref="L441:T441"/>
    <mergeCell ref="L442:T442"/>
    <mergeCell ref="L443:T443"/>
    <mergeCell ref="L349:T349"/>
    <mergeCell ref="L350:T350"/>
    <mergeCell ref="L351:T351"/>
    <mergeCell ref="L352:T352"/>
    <mergeCell ref="L353:T353"/>
    <mergeCell ref="L354:T354"/>
    <mergeCell ref="L355:T355"/>
    <mergeCell ref="L356:T356"/>
    <mergeCell ref="L357:T357"/>
    <mergeCell ref="L358:T358"/>
    <mergeCell ref="L359:T359"/>
    <mergeCell ref="L360:T360"/>
    <mergeCell ref="L361:T361"/>
    <mergeCell ref="L362:T362"/>
    <mergeCell ref="L363:T363"/>
    <mergeCell ref="L364:T364"/>
    <mergeCell ref="L365:T365"/>
    <mergeCell ref="L366:T366"/>
    <mergeCell ref="L367:T367"/>
    <mergeCell ref="L368:T368"/>
    <mergeCell ref="L369:T369"/>
    <mergeCell ref="L370:T370"/>
    <mergeCell ref="L371:T371"/>
    <mergeCell ref="L372:T372"/>
    <mergeCell ref="L373:T373"/>
    <mergeCell ref="L374:T374"/>
    <mergeCell ref="L375:T375"/>
    <mergeCell ref="L376:T376"/>
    <mergeCell ref="L377:T377"/>
    <mergeCell ref="L378:T378"/>
    <mergeCell ref="L379:T379"/>
    <mergeCell ref="L380:T380"/>
    <mergeCell ref="L381:T381"/>
    <mergeCell ref="L262:T262"/>
    <mergeCell ref="L263:T263"/>
    <mergeCell ref="L264:T264"/>
    <mergeCell ref="L265:T265"/>
    <mergeCell ref="L266:T266"/>
    <mergeCell ref="L267:T267"/>
    <mergeCell ref="L268:T268"/>
    <mergeCell ref="L269:T269"/>
    <mergeCell ref="L270:T270"/>
    <mergeCell ref="L323:T323"/>
    <mergeCell ref="L324:T324"/>
    <mergeCell ref="L325:T325"/>
    <mergeCell ref="L326:T326"/>
    <mergeCell ref="L327:T327"/>
    <mergeCell ref="L328:T328"/>
    <mergeCell ref="L329:T329"/>
    <mergeCell ref="L330:T330"/>
    <mergeCell ref="L331:T331"/>
    <mergeCell ref="L332:T332"/>
    <mergeCell ref="L335:T335"/>
    <mergeCell ref="L336:T336"/>
    <mergeCell ref="L337:T337"/>
    <mergeCell ref="L338:T338"/>
    <mergeCell ref="L339:T339"/>
    <mergeCell ref="L340:T340"/>
    <mergeCell ref="L341:T341"/>
    <mergeCell ref="L342:T342"/>
    <mergeCell ref="L343:T343"/>
    <mergeCell ref="L344:T344"/>
    <mergeCell ref="L345:T345"/>
    <mergeCell ref="L278:T278"/>
    <mergeCell ref="L279:T279"/>
    <mergeCell ref="L280:T280"/>
    <mergeCell ref="L281:T281"/>
    <mergeCell ref="L282:T282"/>
    <mergeCell ref="L285:T285"/>
    <mergeCell ref="L286:T286"/>
    <mergeCell ref="L287:T287"/>
    <mergeCell ref="L288:T288"/>
    <mergeCell ref="L289:T289"/>
    <mergeCell ref="L290:T290"/>
    <mergeCell ref="L291:T291"/>
    <mergeCell ref="L292:T292"/>
    <mergeCell ref="L293:T293"/>
    <mergeCell ref="L294:T294"/>
    <mergeCell ref="L295:T295"/>
    <mergeCell ref="L296:T296"/>
    <mergeCell ref="L299:T299"/>
    <mergeCell ref="L300:T300"/>
    <mergeCell ref="L301:T301"/>
    <mergeCell ref="L302:T302"/>
    <mergeCell ref="L303:T303"/>
    <mergeCell ref="L317:T317"/>
    <mergeCell ref="L318:T318"/>
    <mergeCell ref="L319:T319"/>
    <mergeCell ref="L320:T320"/>
    <mergeCell ref="L321:T321"/>
    <mergeCell ref="L322:T322"/>
    <mergeCell ref="L142:T142"/>
    <mergeCell ref="L143:T143"/>
    <mergeCell ref="L144:T144"/>
    <mergeCell ref="L145:T145"/>
    <mergeCell ref="L146:T146"/>
    <mergeCell ref="L147:T147"/>
    <mergeCell ref="L148:T148"/>
    <mergeCell ref="L149:T149"/>
    <mergeCell ref="L152:T152"/>
    <mergeCell ref="L153:T153"/>
    <mergeCell ref="L154:T154"/>
    <mergeCell ref="L155:T155"/>
    <mergeCell ref="L156:T156"/>
    <mergeCell ref="L157:T157"/>
    <mergeCell ref="L158:T158"/>
    <mergeCell ref="L159:T159"/>
    <mergeCell ref="L160:T160"/>
    <mergeCell ref="L161:T161"/>
    <mergeCell ref="L162:T162"/>
    <mergeCell ref="L163:T163"/>
    <mergeCell ref="L164:T164"/>
    <mergeCell ref="L165:T165"/>
    <mergeCell ref="L166:T166"/>
    <mergeCell ref="L167:T167"/>
    <mergeCell ref="L168:T168"/>
    <mergeCell ref="E1622:K1622"/>
    <mergeCell ref="E1450:K1450"/>
    <mergeCell ref="A1753:D1753"/>
    <mergeCell ref="L236:T236"/>
    <mergeCell ref="L237:T237"/>
    <mergeCell ref="L238:T238"/>
    <mergeCell ref="L239:T239"/>
    <mergeCell ref="L242:T242"/>
    <mergeCell ref="L243:T243"/>
    <mergeCell ref="L244:T244"/>
    <mergeCell ref="L245:T245"/>
    <mergeCell ref="L246:T246"/>
    <mergeCell ref="L247:T247"/>
    <mergeCell ref="L248:T248"/>
    <mergeCell ref="L249:T249"/>
    <mergeCell ref="L250:T250"/>
    <mergeCell ref="L251:T251"/>
    <mergeCell ref="L252:T252"/>
    <mergeCell ref="L253:T253"/>
    <mergeCell ref="L254:T254"/>
    <mergeCell ref="L216:T216"/>
    <mergeCell ref="L217:T217"/>
    <mergeCell ref="L220:T220"/>
    <mergeCell ref="L221:T221"/>
    <mergeCell ref="L222:T222"/>
    <mergeCell ref="L223:T223"/>
    <mergeCell ref="L224:T224"/>
    <mergeCell ref="L225:T225"/>
    <mergeCell ref="L226:T226"/>
    <mergeCell ref="L227:T227"/>
    <mergeCell ref="L228:T228"/>
    <mergeCell ref="L229:T229"/>
    <mergeCell ref="L230:T230"/>
    <mergeCell ref="L231:T231"/>
    <mergeCell ref="L232:T232"/>
    <mergeCell ref="L233:T233"/>
    <mergeCell ref="L257:T257"/>
    <mergeCell ref="L258:T258"/>
    <mergeCell ref="L261:T261"/>
    <mergeCell ref="L29:T30"/>
    <mergeCell ref="L32:T32"/>
    <mergeCell ref="L33:T33"/>
    <mergeCell ref="L34:T34"/>
    <mergeCell ref="L35:T35"/>
    <mergeCell ref="L36:T36"/>
    <mergeCell ref="L37:T37"/>
    <mergeCell ref="L38:T38"/>
    <mergeCell ref="L39:T39"/>
    <mergeCell ref="L40:T40"/>
    <mergeCell ref="L41:T41"/>
    <mergeCell ref="L42:T42"/>
    <mergeCell ref="L43:T43"/>
    <mergeCell ref="L44:T44"/>
    <mergeCell ref="L45:T45"/>
    <mergeCell ref="L46:T46"/>
    <mergeCell ref="L47:T47"/>
    <mergeCell ref="L48:T48"/>
    <mergeCell ref="L49:T49"/>
    <mergeCell ref="L50:T50"/>
    <mergeCell ref="L51:T51"/>
    <mergeCell ref="L52:T52"/>
    <mergeCell ref="L53:T53"/>
    <mergeCell ref="L54:T54"/>
    <mergeCell ref="L55:T55"/>
    <mergeCell ref="L56:T56"/>
    <mergeCell ref="L57:T57"/>
    <mergeCell ref="L58:T58"/>
    <mergeCell ref="L59:T59"/>
    <mergeCell ref="L60:T60"/>
    <mergeCell ref="L61:T61"/>
    <mergeCell ref="L62:T62"/>
    <mergeCell ref="L63:T63"/>
    <mergeCell ref="W2203:X2203"/>
    <mergeCell ref="Y2203:Z2203"/>
    <mergeCell ref="AA2203:AN2203"/>
    <mergeCell ref="A2211:D2211"/>
    <mergeCell ref="E2211:K2211"/>
    <mergeCell ref="U2211:V2211"/>
    <mergeCell ref="W2211:X2211"/>
    <mergeCell ref="Y2211:Z2211"/>
    <mergeCell ref="Y2076:Z2076"/>
    <mergeCell ref="W2080:X2080"/>
    <mergeCell ref="AA2080:AN2080"/>
    <mergeCell ref="Y2080:Z2080"/>
    <mergeCell ref="E2120:K2120"/>
    <mergeCell ref="E2139:K2139"/>
    <mergeCell ref="E2125:K2125"/>
    <mergeCell ref="W2090:X2090"/>
    <mergeCell ref="U2090:V2090"/>
    <mergeCell ref="U2126:V2126"/>
    <mergeCell ref="U2136:V2136"/>
    <mergeCell ref="W2136:X2136"/>
    <mergeCell ref="U2134:V2134"/>
    <mergeCell ref="AA2123:AN2123"/>
    <mergeCell ref="A2123:D2123"/>
    <mergeCell ref="E2123:K2123"/>
    <mergeCell ref="A2122:D2122"/>
    <mergeCell ref="E2122:K2122"/>
    <mergeCell ref="AA2122:AN2122"/>
    <mergeCell ref="Y2123:Z2123"/>
    <mergeCell ref="Y2125:Z2125"/>
    <mergeCell ref="W2125:X2125"/>
    <mergeCell ref="Y2126:Z2126"/>
    <mergeCell ref="W2123:X2123"/>
    <mergeCell ref="E2124:K2124"/>
    <mergeCell ref="E2126:K2126"/>
    <mergeCell ref="U2146:V2146"/>
    <mergeCell ref="W2146:X2146"/>
    <mergeCell ref="W2145:X2145"/>
    <mergeCell ref="E2133:K2133"/>
    <mergeCell ref="A2085:D2085"/>
    <mergeCell ref="U2087:V2087"/>
    <mergeCell ref="W2087:X2087"/>
    <mergeCell ref="Y2151:Z2151"/>
    <mergeCell ref="U2152:V2152"/>
    <mergeCell ref="Y2137:Z2137"/>
    <mergeCell ref="E2145:K2145"/>
    <mergeCell ref="E2144:K2144"/>
    <mergeCell ref="E2137:K2137"/>
    <mergeCell ref="E2128:K2128"/>
    <mergeCell ref="E2142:K2142"/>
    <mergeCell ref="E2143:K2143"/>
    <mergeCell ref="A2145:D2145"/>
    <mergeCell ref="L2132:T2132"/>
    <mergeCell ref="L2133:T2133"/>
    <mergeCell ref="L2134:T2134"/>
    <mergeCell ref="L2135:T2135"/>
    <mergeCell ref="L2136:T2136"/>
    <mergeCell ref="L2137:T2137"/>
    <mergeCell ref="L2138:T2138"/>
    <mergeCell ref="L2139:T2139"/>
    <mergeCell ref="L2140:T2140"/>
    <mergeCell ref="L2141:T2141"/>
    <mergeCell ref="L2142:T2142"/>
    <mergeCell ref="L2143:T2143"/>
    <mergeCell ref="L2144:T2144"/>
    <mergeCell ref="Y964:Z964"/>
    <mergeCell ref="Y965:Z965"/>
    <mergeCell ref="Y966:Z966"/>
    <mergeCell ref="Y967:Z967"/>
    <mergeCell ref="Y954:Z954"/>
    <mergeCell ref="Y957:Z957"/>
    <mergeCell ref="Y2058:Z2058"/>
    <mergeCell ref="Y2059:Z2059"/>
    <mergeCell ref="Y2060:Z2060"/>
    <mergeCell ref="Y2061:Z2061"/>
    <mergeCell ref="Y2062:Z2062"/>
    <mergeCell ref="AA2058:AN2058"/>
    <mergeCell ref="U2071:V2071"/>
    <mergeCell ref="W2071:X2071"/>
    <mergeCell ref="AA2071:AN2071"/>
    <mergeCell ref="L2064:T2064"/>
    <mergeCell ref="L2065:T2065"/>
    <mergeCell ref="L2066:T2066"/>
    <mergeCell ref="L2067:T2067"/>
    <mergeCell ref="L2068:T2068"/>
    <mergeCell ref="L2069:T2069"/>
    <mergeCell ref="L2070:T2070"/>
    <mergeCell ref="L2071:T2071"/>
    <mergeCell ref="L2072:T2072"/>
    <mergeCell ref="L2073:T2073"/>
    <mergeCell ref="L2074:T2074"/>
    <mergeCell ref="L2075:T2075"/>
    <mergeCell ref="L2076:T2076"/>
    <mergeCell ref="A2079:D2079"/>
    <mergeCell ref="A2059:D2059"/>
    <mergeCell ref="A2065:D2065"/>
    <mergeCell ref="A2066:D2066"/>
    <mergeCell ref="A2067:D2067"/>
    <mergeCell ref="A2064:D2064"/>
    <mergeCell ref="A2068:D2068"/>
    <mergeCell ref="A2075:D2075"/>
    <mergeCell ref="A2076:D2076"/>
    <mergeCell ref="U2060:V2060"/>
    <mergeCell ref="E2079:K2079"/>
    <mergeCell ref="U2079:V2079"/>
    <mergeCell ref="W2079:X2079"/>
    <mergeCell ref="AA2079:AN2079"/>
    <mergeCell ref="Y2079:Z2079"/>
    <mergeCell ref="AA2077:AN2077"/>
    <mergeCell ref="Y2077:Z2077"/>
    <mergeCell ref="U2066:V2066"/>
    <mergeCell ref="U2070:V2070"/>
    <mergeCell ref="E2074:K2074"/>
    <mergeCell ref="A2074:D2074"/>
    <mergeCell ref="W2060:X2060"/>
    <mergeCell ref="AA2060:AN2060"/>
    <mergeCell ref="AA2056:AN2056"/>
    <mergeCell ref="U2057:V2057"/>
    <mergeCell ref="W2057:X2057"/>
    <mergeCell ref="AA2057:AN2057"/>
    <mergeCell ref="Y2056:Z2056"/>
    <mergeCell ref="Y2057:Z2057"/>
    <mergeCell ref="AA2070:AN2070"/>
    <mergeCell ref="Y2063:Z2063"/>
    <mergeCell ref="Y2068:Z2068"/>
    <mergeCell ref="Y2069:Z2069"/>
    <mergeCell ref="Y2070:Z2070"/>
    <mergeCell ref="Y2071:Z2071"/>
    <mergeCell ref="Y2072:Z2072"/>
    <mergeCell ref="Y919:Z919"/>
    <mergeCell ref="Y920:Z920"/>
    <mergeCell ref="Y921:Z921"/>
    <mergeCell ref="Y922:Z922"/>
    <mergeCell ref="Y941:Z941"/>
    <mergeCell ref="Y942:Z942"/>
    <mergeCell ref="K1:R4"/>
    <mergeCell ref="S1:AH1"/>
    <mergeCell ref="S2:AH2"/>
    <mergeCell ref="S3:AH3"/>
    <mergeCell ref="S4:AH4"/>
    <mergeCell ref="Y1027:Z1027"/>
    <mergeCell ref="Y1028:Z1028"/>
    <mergeCell ref="Y1029:Z1029"/>
    <mergeCell ref="Y1030:Z1030"/>
    <mergeCell ref="Y1023:Z1023"/>
    <mergeCell ref="Y1024:Z1024"/>
    <mergeCell ref="Y1026:Z1026"/>
    <mergeCell ref="Y1021:Z1021"/>
    <mergeCell ref="Y1022:Z1022"/>
    <mergeCell ref="Y1018:Z1018"/>
    <mergeCell ref="Y1017:Z1017"/>
    <mergeCell ref="Y1019:Z1019"/>
    <mergeCell ref="Y1020:Z1020"/>
    <mergeCell ref="AI1:AN4"/>
    <mergeCell ref="Y1025:Z1025"/>
    <mergeCell ref="Y1004:Z1004"/>
    <mergeCell ref="Y1013:Z1013"/>
    <mergeCell ref="Y1014:Z1014"/>
    <mergeCell ref="Y1015:Z1015"/>
    <mergeCell ref="Y1016:Z1016"/>
    <mergeCell ref="Y1000:Z1000"/>
    <mergeCell ref="Y1011:Z1011"/>
    <mergeCell ref="Y1012:Z1012"/>
    <mergeCell ref="Y1001:Z1001"/>
    <mergeCell ref="Y1002:Z1002"/>
    <mergeCell ref="Y1003:Z1003"/>
    <mergeCell ref="Y1007:Z1007"/>
    <mergeCell ref="Y1008:Z1008"/>
    <mergeCell ref="Y1009:Z1009"/>
    <mergeCell ref="Y1010:Z1010"/>
    <mergeCell ref="Y992:Z992"/>
    <mergeCell ref="Y1005:Z1005"/>
    <mergeCell ref="Y1006:Z1006"/>
    <mergeCell ref="Y903:Z903"/>
    <mergeCell ref="Y904:Z904"/>
    <mergeCell ref="Y897:Z897"/>
    <mergeCell ref="Y898:Z898"/>
    <mergeCell ref="Y887:Z887"/>
    <mergeCell ref="Y888:Z888"/>
    <mergeCell ref="Y889:Z889"/>
    <mergeCell ref="Y890:Z890"/>
    <mergeCell ref="Y891:Z891"/>
    <mergeCell ref="Y892:Z892"/>
    <mergeCell ref="Y978:Z978"/>
    <mergeCell ref="Y979:Z979"/>
    <mergeCell ref="Y968:Z968"/>
    <mergeCell ref="Y969:Z969"/>
    <mergeCell ref="Y970:Z970"/>
    <mergeCell ref="Y971:Z971"/>
    <mergeCell ref="Y972:Z972"/>
    <mergeCell ref="Y973:Z973"/>
    <mergeCell ref="Y962:Z962"/>
    <mergeCell ref="Y963:Z963"/>
    <mergeCell ref="A904:D904"/>
    <mergeCell ref="A906:D906"/>
    <mergeCell ref="A907:D907"/>
    <mergeCell ref="A909:D909"/>
    <mergeCell ref="U887:V887"/>
    <mergeCell ref="W887:X887"/>
    <mergeCell ref="Y911:Z911"/>
    <mergeCell ref="Y912:Z912"/>
    <mergeCell ref="Y913:Z913"/>
    <mergeCell ref="Y914:Z914"/>
    <mergeCell ref="W817:X817"/>
    <mergeCell ref="Y835:Z835"/>
    <mergeCell ref="Y836:Z836"/>
    <mergeCell ref="Y837:Z837"/>
    <mergeCell ref="Y838:Z838"/>
    <mergeCell ref="Y817:Z817"/>
    <mergeCell ref="Y820:Z820"/>
    <mergeCell ref="Y821:Z821"/>
    <mergeCell ref="A819:AN819"/>
    <mergeCell ref="E817:K817"/>
    <mergeCell ref="E821:K821"/>
    <mergeCell ref="U824:V824"/>
    <mergeCell ref="E828:K828"/>
    <mergeCell ref="U828:V828"/>
    <mergeCell ref="AA830:AN830"/>
    <mergeCell ref="Y830:Z830"/>
    <mergeCell ref="W833:X833"/>
    <mergeCell ref="W834:X834"/>
    <mergeCell ref="W831:X831"/>
    <mergeCell ref="AA831:AN831"/>
    <mergeCell ref="Y831:Z831"/>
    <mergeCell ref="Y832:Z832"/>
    <mergeCell ref="Y834:Z834"/>
    <mergeCell ref="AA832:AN832"/>
    <mergeCell ref="E836:K836"/>
    <mergeCell ref="U836:V836"/>
    <mergeCell ref="W836:X836"/>
    <mergeCell ref="U838:V838"/>
    <mergeCell ref="W838:X838"/>
    <mergeCell ref="U837:V837"/>
    <mergeCell ref="A838:D838"/>
    <mergeCell ref="W837:X837"/>
    <mergeCell ref="AA836:AN836"/>
    <mergeCell ref="W832:X832"/>
    <mergeCell ref="E833:K833"/>
    <mergeCell ref="AA835:AN835"/>
    <mergeCell ref="A829:D829"/>
    <mergeCell ref="E825:K825"/>
    <mergeCell ref="U825:V825"/>
    <mergeCell ref="E829:K829"/>
    <mergeCell ref="AA833:AN833"/>
    <mergeCell ref="Y833:Z833"/>
    <mergeCell ref="U829:V829"/>
    <mergeCell ref="E827:K827"/>
    <mergeCell ref="A825:D825"/>
    <mergeCell ref="A826:D826"/>
    <mergeCell ref="A827:D827"/>
    <mergeCell ref="A833:D833"/>
    <mergeCell ref="E832:K832"/>
    <mergeCell ref="U833:V833"/>
    <mergeCell ref="E834:K834"/>
    <mergeCell ref="U831:V831"/>
    <mergeCell ref="A823:D823"/>
    <mergeCell ref="A824:D824"/>
    <mergeCell ref="A817:D817"/>
    <mergeCell ref="E809:K809"/>
    <mergeCell ref="E811:K811"/>
    <mergeCell ref="U817:V817"/>
    <mergeCell ref="L854:T854"/>
    <mergeCell ref="L855:T855"/>
    <mergeCell ref="L880:T880"/>
    <mergeCell ref="L881:T881"/>
    <mergeCell ref="L882:T882"/>
    <mergeCell ref="L883:T883"/>
    <mergeCell ref="L884:T884"/>
    <mergeCell ref="L885:T885"/>
    <mergeCell ref="L886:T886"/>
    <mergeCell ref="A816:D816"/>
    <mergeCell ref="U815:V815"/>
    <mergeCell ref="U814:V814"/>
    <mergeCell ref="W815:X815"/>
    <mergeCell ref="AA838:AN838"/>
    <mergeCell ref="Y841:Z841"/>
    <mergeCell ref="Y842:Z842"/>
    <mergeCell ref="AA876:AN876"/>
    <mergeCell ref="Y915:Z915"/>
    <mergeCell ref="Y916:Z916"/>
    <mergeCell ref="Y905:Z905"/>
    <mergeCell ref="Y906:Z906"/>
    <mergeCell ref="Y907:Z907"/>
    <mergeCell ref="Y908:Z908"/>
    <mergeCell ref="Y909:Z909"/>
    <mergeCell ref="Y910:Z910"/>
    <mergeCell ref="Y899:Z899"/>
    <mergeCell ref="Y900:Z900"/>
    <mergeCell ref="Y901:Z901"/>
    <mergeCell ref="Y902:Z902"/>
    <mergeCell ref="E888:K888"/>
    <mergeCell ref="A836:D836"/>
    <mergeCell ref="A832:D832"/>
    <mergeCell ref="E835:K835"/>
    <mergeCell ref="U834:V834"/>
    <mergeCell ref="W827:X827"/>
    <mergeCell ref="AA827:AN827"/>
    <mergeCell ref="E826:K826"/>
    <mergeCell ref="U826:V826"/>
    <mergeCell ref="W826:X826"/>
    <mergeCell ref="U827:V827"/>
    <mergeCell ref="AA826:AN826"/>
    <mergeCell ref="AA825:AN825"/>
    <mergeCell ref="AA824:AN824"/>
    <mergeCell ref="Y823:Z823"/>
    <mergeCell ref="A845:D845"/>
    <mergeCell ref="A846:D846"/>
    <mergeCell ref="A847:D847"/>
    <mergeCell ref="A850:D850"/>
    <mergeCell ref="A860:D860"/>
    <mergeCell ref="A856:D856"/>
    <mergeCell ref="U842:V842"/>
    <mergeCell ref="U845:V845"/>
    <mergeCell ref="U868:V868"/>
    <mergeCell ref="Y894:Z894"/>
    <mergeCell ref="Y895:Z895"/>
    <mergeCell ref="Y896:Z896"/>
    <mergeCell ref="A848:D848"/>
    <mergeCell ref="A866:D866"/>
    <mergeCell ref="A859:D859"/>
    <mergeCell ref="A863:D863"/>
    <mergeCell ref="A820:D820"/>
    <mergeCell ref="Y881:Z881"/>
    <mergeCell ref="Y882:Z882"/>
    <mergeCell ref="Y883:Z883"/>
    <mergeCell ref="Y884:Z884"/>
    <mergeCell ref="Y885:Z885"/>
    <mergeCell ref="Y886:Z886"/>
    <mergeCell ref="Y875:Z875"/>
    <mergeCell ref="Y876:Z876"/>
    <mergeCell ref="Y877:Z877"/>
    <mergeCell ref="Y878:Z878"/>
    <mergeCell ref="Y879:Z879"/>
    <mergeCell ref="Y880:Z880"/>
    <mergeCell ref="Y869:Z869"/>
    <mergeCell ref="Y870:Z870"/>
    <mergeCell ref="Y871:Z871"/>
    <mergeCell ref="Y872:Z872"/>
    <mergeCell ref="Y873:Z873"/>
    <mergeCell ref="Y874:Z874"/>
    <mergeCell ref="Y863:Z863"/>
    <mergeCell ref="Y864:Z864"/>
    <mergeCell ref="Y865:Z865"/>
    <mergeCell ref="Y866:Z866"/>
    <mergeCell ref="Y867:Z867"/>
    <mergeCell ref="Y868:Z868"/>
    <mergeCell ref="Y828:Z828"/>
    <mergeCell ref="W848:X848"/>
    <mergeCell ref="W873:X873"/>
    <mergeCell ref="E841:K841"/>
    <mergeCell ref="E842:K842"/>
    <mergeCell ref="E845:K845"/>
    <mergeCell ref="E846:K846"/>
    <mergeCell ref="E847:K847"/>
    <mergeCell ref="E848:K848"/>
    <mergeCell ref="E884:K884"/>
    <mergeCell ref="E885:K885"/>
    <mergeCell ref="A831:D831"/>
    <mergeCell ref="A834:D834"/>
    <mergeCell ref="A835:D835"/>
    <mergeCell ref="A851:D851"/>
    <mergeCell ref="A852:D852"/>
    <mergeCell ref="A853:D853"/>
    <mergeCell ref="A854:D854"/>
    <mergeCell ref="A855:D855"/>
    <mergeCell ref="A828:D828"/>
    <mergeCell ref="A830:D830"/>
    <mergeCell ref="U820:V820"/>
    <mergeCell ref="W820:X820"/>
    <mergeCell ref="L830:T830"/>
    <mergeCell ref="L831:T831"/>
    <mergeCell ref="L832:T832"/>
    <mergeCell ref="L833:T833"/>
    <mergeCell ref="L834:T834"/>
    <mergeCell ref="L835:T835"/>
    <mergeCell ref="L836:T836"/>
    <mergeCell ref="L837:T837"/>
    <mergeCell ref="L838:T838"/>
    <mergeCell ref="L841:T841"/>
    <mergeCell ref="L842:T842"/>
    <mergeCell ref="L843:T843"/>
    <mergeCell ref="L844:T844"/>
    <mergeCell ref="L845:T845"/>
    <mergeCell ref="L846:T846"/>
    <mergeCell ref="L847:T847"/>
    <mergeCell ref="Y750:Z750"/>
    <mergeCell ref="Y752:Z752"/>
    <mergeCell ref="Y751:Z751"/>
    <mergeCell ref="Y759:Z759"/>
    <mergeCell ref="Y760:Z760"/>
    <mergeCell ref="Y756:Z756"/>
    <mergeCell ref="Y757:Z757"/>
    <mergeCell ref="Y758:Z758"/>
    <mergeCell ref="Y754:Z754"/>
    <mergeCell ref="Y753:Z753"/>
    <mergeCell ref="Y748:Z748"/>
    <mergeCell ref="A743:D743"/>
    <mergeCell ref="W748:X748"/>
    <mergeCell ref="W746:X746"/>
    <mergeCell ref="A746:D746"/>
    <mergeCell ref="Y749:Z749"/>
    <mergeCell ref="W745:X745"/>
    <mergeCell ref="U746:V746"/>
    <mergeCell ref="U743:V743"/>
    <mergeCell ref="Y747:Z747"/>
    <mergeCell ref="Y745:Z745"/>
    <mergeCell ref="A790:D790"/>
    <mergeCell ref="E790:K790"/>
    <mergeCell ref="A791:D791"/>
    <mergeCell ref="E788:K788"/>
    <mergeCell ref="A784:D784"/>
    <mergeCell ref="E784:K784"/>
    <mergeCell ref="U787:V787"/>
    <mergeCell ref="E789:K789"/>
    <mergeCell ref="U784:V784"/>
    <mergeCell ref="U786:V786"/>
    <mergeCell ref="A785:D785"/>
    <mergeCell ref="A789:D789"/>
    <mergeCell ref="E787:K787"/>
    <mergeCell ref="A786:D786"/>
    <mergeCell ref="E786:K786"/>
    <mergeCell ref="U779:V779"/>
    <mergeCell ref="Y770:Z770"/>
    <mergeCell ref="A759:D759"/>
    <mergeCell ref="A783:D783"/>
    <mergeCell ref="E754:K754"/>
    <mergeCell ref="E758:K758"/>
    <mergeCell ref="A760:D760"/>
    <mergeCell ref="A754:D754"/>
    <mergeCell ref="A755:D755"/>
    <mergeCell ref="E755:K755"/>
    <mergeCell ref="A753:D753"/>
    <mergeCell ref="E753:K753"/>
    <mergeCell ref="E756:K756"/>
    <mergeCell ref="U753:V753"/>
    <mergeCell ref="A751:D751"/>
    <mergeCell ref="A752:D752"/>
    <mergeCell ref="E752:K752"/>
    <mergeCell ref="U752:V752"/>
    <mergeCell ref="E751:K751"/>
    <mergeCell ref="U748:V748"/>
    <mergeCell ref="L785:T785"/>
    <mergeCell ref="L791:T791"/>
    <mergeCell ref="A769:D769"/>
    <mergeCell ref="A767:D767"/>
    <mergeCell ref="A788:D788"/>
    <mergeCell ref="A778:D778"/>
    <mergeCell ref="E762:K762"/>
    <mergeCell ref="E746:K746"/>
    <mergeCell ref="Y696:Z696"/>
    <mergeCell ref="Y728:Z728"/>
    <mergeCell ref="AA728:AN728"/>
    <mergeCell ref="W728:X728"/>
    <mergeCell ref="W727:X727"/>
    <mergeCell ref="U728:V728"/>
    <mergeCell ref="U727:V727"/>
    <mergeCell ref="A673:D673"/>
    <mergeCell ref="Y706:Z706"/>
    <mergeCell ref="AA707:AN707"/>
    <mergeCell ref="Y707:Z707"/>
    <mergeCell ref="Y712:Z712"/>
    <mergeCell ref="AA711:AN711"/>
    <mergeCell ref="Y710:Z710"/>
    <mergeCell ref="W711:X711"/>
    <mergeCell ref="U712:V712"/>
    <mergeCell ref="W712:X712"/>
    <mergeCell ref="U711:V711"/>
    <mergeCell ref="U707:V707"/>
    <mergeCell ref="U708:V708"/>
    <mergeCell ref="A723:D723"/>
    <mergeCell ref="E723:K723"/>
    <mergeCell ref="U723:V723"/>
    <mergeCell ref="A724:D724"/>
    <mergeCell ref="E724:K724"/>
    <mergeCell ref="AA721:AN721"/>
    <mergeCell ref="A720:D720"/>
    <mergeCell ref="Y741:Z741"/>
    <mergeCell ref="Y742:Z742"/>
    <mergeCell ref="W741:X741"/>
    <mergeCell ref="A738:D738"/>
    <mergeCell ref="E736:K736"/>
    <mergeCell ref="E740:K740"/>
    <mergeCell ref="U742:V742"/>
    <mergeCell ref="E741:K741"/>
    <mergeCell ref="A737:D737"/>
    <mergeCell ref="E737:K737"/>
    <mergeCell ref="Y738:Z738"/>
    <mergeCell ref="U739:V739"/>
    <mergeCell ref="E739:K739"/>
    <mergeCell ref="U738:V738"/>
    <mergeCell ref="U740:V740"/>
    <mergeCell ref="A741:D741"/>
    <mergeCell ref="A733:D733"/>
    <mergeCell ref="A728:D728"/>
    <mergeCell ref="A739:D739"/>
    <mergeCell ref="A736:D736"/>
    <mergeCell ref="Y734:Z734"/>
    <mergeCell ref="U733:V733"/>
    <mergeCell ref="W739:X739"/>
    <mergeCell ref="U737:V737"/>
    <mergeCell ref="Y732:Z732"/>
    <mergeCell ref="Y733:Z733"/>
    <mergeCell ref="A731:AN731"/>
    <mergeCell ref="E733:K733"/>
    <mergeCell ref="A729:D729"/>
    <mergeCell ref="E729:K729"/>
    <mergeCell ref="A740:D740"/>
    <mergeCell ref="U741:V741"/>
    <mergeCell ref="W742:X742"/>
    <mergeCell ref="W729:X729"/>
    <mergeCell ref="L728:T728"/>
    <mergeCell ref="L729:T729"/>
    <mergeCell ref="L732:T732"/>
    <mergeCell ref="Y663:Z663"/>
    <mergeCell ref="A623:D623"/>
    <mergeCell ref="A616:D616"/>
    <mergeCell ref="W637:X637"/>
    <mergeCell ref="W638:X638"/>
    <mergeCell ref="U634:V634"/>
    <mergeCell ref="U638:V638"/>
    <mergeCell ref="W634:X634"/>
    <mergeCell ref="L671:T671"/>
    <mergeCell ref="L672:T672"/>
    <mergeCell ref="W643:X643"/>
    <mergeCell ref="Y644:Z644"/>
    <mergeCell ref="W647:X647"/>
    <mergeCell ref="W656:X656"/>
    <mergeCell ref="W646:X646"/>
    <mergeCell ref="AA644:AN644"/>
    <mergeCell ref="Y647:Z647"/>
    <mergeCell ref="A642:D642"/>
    <mergeCell ref="AA650:AN650"/>
    <mergeCell ref="AA651:AN651"/>
    <mergeCell ref="U631:V631"/>
    <mergeCell ref="AA637:AN637"/>
    <mergeCell ref="A638:D638"/>
    <mergeCell ref="E638:K638"/>
    <mergeCell ref="U637:V637"/>
    <mergeCell ref="Y638:Z638"/>
    <mergeCell ref="U641:V641"/>
    <mergeCell ref="A640:D640"/>
    <mergeCell ref="U644:V644"/>
    <mergeCell ref="U636:V636"/>
    <mergeCell ref="A639:D639"/>
    <mergeCell ref="U646:V646"/>
    <mergeCell ref="AA646:AN646"/>
    <mergeCell ref="Y645:Z645"/>
    <mergeCell ref="Y646:Z646"/>
    <mergeCell ref="L625:T625"/>
    <mergeCell ref="L626:T626"/>
    <mergeCell ref="L627:T627"/>
    <mergeCell ref="L628:T628"/>
    <mergeCell ref="L629:T629"/>
    <mergeCell ref="L630:T630"/>
    <mergeCell ref="L631:T631"/>
    <mergeCell ref="L632:T632"/>
    <mergeCell ref="L633:T633"/>
    <mergeCell ref="L634:T634"/>
    <mergeCell ref="L635:T635"/>
    <mergeCell ref="L636:T636"/>
    <mergeCell ref="L660:T660"/>
    <mergeCell ref="L661:T661"/>
    <mergeCell ref="L662:T662"/>
    <mergeCell ref="L663:T663"/>
    <mergeCell ref="L664:T664"/>
    <mergeCell ref="L665:T665"/>
    <mergeCell ref="L666:T666"/>
    <mergeCell ref="L669:T669"/>
    <mergeCell ref="L670:T670"/>
    <mergeCell ref="Y643:Z643"/>
    <mergeCell ref="AA666:AN666"/>
    <mergeCell ref="AA647:AN647"/>
    <mergeCell ref="A641:D641"/>
    <mergeCell ref="E640:K640"/>
    <mergeCell ref="E642:K642"/>
    <mergeCell ref="E643:K643"/>
    <mergeCell ref="L640:T640"/>
    <mergeCell ref="Y559:Z559"/>
    <mergeCell ref="Y560:Z560"/>
    <mergeCell ref="Y561:Z561"/>
    <mergeCell ref="Y562:Z562"/>
    <mergeCell ref="Y563:Z563"/>
    <mergeCell ref="Y564:Z564"/>
    <mergeCell ref="Y553:Z553"/>
    <mergeCell ref="Y554:Z554"/>
    <mergeCell ref="Y555:Z555"/>
    <mergeCell ref="Y648:Z648"/>
    <mergeCell ref="Y649:Z649"/>
    <mergeCell ref="Y650:Z650"/>
    <mergeCell ref="Y653:Z653"/>
    <mergeCell ref="Y651:Z651"/>
    <mergeCell ref="Y652:Z652"/>
    <mergeCell ref="Y624:Z624"/>
    <mergeCell ref="Y625:Z625"/>
    <mergeCell ref="Y623:Z623"/>
    <mergeCell ref="Y637:Z637"/>
    <mergeCell ref="Y632:Z632"/>
    <mergeCell ref="Y633:Z633"/>
    <mergeCell ref="Y636:Z636"/>
    <mergeCell ref="Y629:Z629"/>
    <mergeCell ref="Y630:Z630"/>
    <mergeCell ref="Y631:Z631"/>
    <mergeCell ref="Y612:Z612"/>
    <mergeCell ref="Y613:Z613"/>
    <mergeCell ref="Y616:Z616"/>
    <mergeCell ref="Y617:Z617"/>
    <mergeCell ref="Y618:Z618"/>
    <mergeCell ref="Y619:Z619"/>
    <mergeCell ref="A615:AN615"/>
    <mergeCell ref="AA612:AN612"/>
    <mergeCell ref="E618:K618"/>
    <mergeCell ref="Y609:Z609"/>
    <mergeCell ref="Y610:Z610"/>
    <mergeCell ref="L554:T554"/>
    <mergeCell ref="L555:T555"/>
    <mergeCell ref="L556:T556"/>
    <mergeCell ref="L557:T557"/>
    <mergeCell ref="L558:T558"/>
    <mergeCell ref="L559:T559"/>
    <mergeCell ref="L560:T560"/>
    <mergeCell ref="L561:T561"/>
    <mergeCell ref="L562:T562"/>
    <mergeCell ref="L563:T563"/>
    <mergeCell ref="L564:T564"/>
    <mergeCell ref="L565:T565"/>
    <mergeCell ref="L566:T566"/>
    <mergeCell ref="L567:T567"/>
    <mergeCell ref="L568:T568"/>
    <mergeCell ref="L569:T569"/>
    <mergeCell ref="L570:T570"/>
    <mergeCell ref="L571:T571"/>
    <mergeCell ref="L572:T572"/>
    <mergeCell ref="L573:T573"/>
    <mergeCell ref="L574:T574"/>
    <mergeCell ref="L575:T575"/>
    <mergeCell ref="L576:T576"/>
    <mergeCell ref="L577:T577"/>
    <mergeCell ref="L578:T578"/>
    <mergeCell ref="L579:T579"/>
    <mergeCell ref="L580:T580"/>
    <mergeCell ref="L581:T581"/>
    <mergeCell ref="Y602:Z602"/>
    <mergeCell ref="Y603:Z603"/>
    <mergeCell ref="Y608:Z608"/>
    <mergeCell ref="Y607:Z607"/>
    <mergeCell ref="Y598:Z598"/>
    <mergeCell ref="Y587:Z587"/>
    <mergeCell ref="Y588:Z588"/>
    <mergeCell ref="Y589:Z589"/>
    <mergeCell ref="Y599:Z599"/>
    <mergeCell ref="Y600:Z600"/>
    <mergeCell ref="Y586:Z586"/>
    <mergeCell ref="Y594:Z594"/>
    <mergeCell ref="Y595:Z595"/>
    <mergeCell ref="Y596:Z596"/>
    <mergeCell ref="Y597:Z597"/>
    <mergeCell ref="Y593:Z593"/>
    <mergeCell ref="Y590:Z590"/>
    <mergeCell ref="Y591:Z591"/>
    <mergeCell ref="Y592:Z592"/>
    <mergeCell ref="Y580:Z580"/>
    <mergeCell ref="Y581:Z581"/>
    <mergeCell ref="Y582:Z582"/>
    <mergeCell ref="Y583:Z583"/>
    <mergeCell ref="Y584:Z584"/>
    <mergeCell ref="Y585:Z585"/>
    <mergeCell ref="Y574:Z574"/>
    <mergeCell ref="Y575:Z575"/>
    <mergeCell ref="Y576:Z576"/>
    <mergeCell ref="Y577:Z577"/>
    <mergeCell ref="Y578:Z578"/>
    <mergeCell ref="Y579:Z579"/>
    <mergeCell ref="Y565:Z565"/>
    <mergeCell ref="Y566:Z566"/>
    <mergeCell ref="Y567:Z567"/>
    <mergeCell ref="Y572:Z572"/>
    <mergeCell ref="Y573:Z573"/>
    <mergeCell ref="Y568:Z568"/>
    <mergeCell ref="Y569:Z569"/>
    <mergeCell ref="Y570:Z570"/>
    <mergeCell ref="Y571:Z571"/>
    <mergeCell ref="Y601:Z601"/>
    <mergeCell ref="Y606:Z606"/>
    <mergeCell ref="Y605:Z605"/>
    <mergeCell ref="Y527:Z527"/>
    <mergeCell ref="Y528:Z528"/>
    <mergeCell ref="Y522:Z522"/>
    <mergeCell ref="Y505:Z505"/>
    <mergeCell ref="Y511:Z511"/>
    <mergeCell ref="Y507:Z507"/>
    <mergeCell ref="Y508:Z508"/>
    <mergeCell ref="Y509:Z509"/>
    <mergeCell ref="Y506:Z506"/>
    <mergeCell ref="Y516:Z516"/>
    <mergeCell ref="Y498:Z498"/>
    <mergeCell ref="Y499:Z499"/>
    <mergeCell ref="Y515:Z515"/>
    <mergeCell ref="Y500:Z500"/>
    <mergeCell ref="Y501:Z501"/>
    <mergeCell ref="Y520:Z520"/>
    <mergeCell ref="Y483:Z483"/>
    <mergeCell ref="Y484:Z484"/>
    <mergeCell ref="Y485:Z485"/>
    <mergeCell ref="Y486:Z486"/>
    <mergeCell ref="Y487:Z487"/>
    <mergeCell ref="Y488:Z488"/>
    <mergeCell ref="Y467:Z467"/>
    <mergeCell ref="Y468:Z468"/>
    <mergeCell ref="Y473:Z473"/>
    <mergeCell ref="Y474:Z474"/>
    <mergeCell ref="Y475:Z475"/>
    <mergeCell ref="Y476:Z476"/>
    <mergeCell ref="Y472:Z472"/>
    <mergeCell ref="Y469:Z469"/>
    <mergeCell ref="Y480:Z480"/>
    <mergeCell ref="Y481:Z481"/>
    <mergeCell ref="Y482:Z482"/>
    <mergeCell ref="Y493:Z493"/>
    <mergeCell ref="Y411:Z411"/>
    <mergeCell ref="AA416:AN416"/>
    <mergeCell ref="AA413:AN413"/>
    <mergeCell ref="AA412:AN412"/>
    <mergeCell ref="AA411:AN411"/>
    <mergeCell ref="Y413:Z413"/>
    <mergeCell ref="AA407:AN407"/>
    <mergeCell ref="AA394:AN394"/>
    <mergeCell ref="AA396:AN396"/>
    <mergeCell ref="AA408:AN408"/>
    <mergeCell ref="Y400:Z400"/>
    <mergeCell ref="Y405:Z405"/>
    <mergeCell ref="Y406:Z406"/>
    <mergeCell ref="AA401:AN401"/>
    <mergeCell ref="Y404:Z404"/>
    <mergeCell ref="W430:X430"/>
    <mergeCell ref="U417:V417"/>
    <mergeCell ref="E428:K428"/>
    <mergeCell ref="U410:V410"/>
    <mergeCell ref="A402:D402"/>
    <mergeCell ref="A403:D403"/>
    <mergeCell ref="W404:X404"/>
    <mergeCell ref="L412:T412"/>
    <mergeCell ref="L413:T413"/>
    <mergeCell ref="L414:T414"/>
    <mergeCell ref="L415:T415"/>
    <mergeCell ref="L416:T416"/>
    <mergeCell ref="Y461:Z461"/>
    <mergeCell ref="Y462:Z462"/>
    <mergeCell ref="Y463:Z463"/>
    <mergeCell ref="Y464:Z464"/>
    <mergeCell ref="Y465:Z465"/>
    <mergeCell ref="Y466:Z466"/>
    <mergeCell ref="Y455:Z455"/>
    <mergeCell ref="Y456:Z456"/>
    <mergeCell ref="Y457:Z457"/>
    <mergeCell ref="Y458:Z458"/>
    <mergeCell ref="Y459:Z459"/>
    <mergeCell ref="Y460:Z460"/>
    <mergeCell ref="Y449:Z449"/>
    <mergeCell ref="Y450:Z450"/>
    <mergeCell ref="Y451:Z451"/>
    <mergeCell ref="Y452:Z452"/>
    <mergeCell ref="Y453:Z453"/>
    <mergeCell ref="Y454:Z454"/>
    <mergeCell ref="Y443:Z443"/>
    <mergeCell ref="Y444:Z444"/>
    <mergeCell ref="Y445:Z445"/>
    <mergeCell ref="Y446:Z446"/>
    <mergeCell ref="Y447:Z447"/>
    <mergeCell ref="Y448:Z448"/>
    <mergeCell ref="Y437:Z437"/>
    <mergeCell ref="Y438:Z438"/>
    <mergeCell ref="Y439:Z439"/>
    <mergeCell ref="Y440:Z440"/>
    <mergeCell ref="Y441:Z441"/>
    <mergeCell ref="Y442:Z442"/>
    <mergeCell ref="Y431:Z431"/>
    <mergeCell ref="Y432:Z432"/>
    <mergeCell ref="Y433:Z433"/>
    <mergeCell ref="Y434:Z434"/>
    <mergeCell ref="Y435:Z435"/>
    <mergeCell ref="Y436:Z436"/>
    <mergeCell ref="L429:T429"/>
    <mergeCell ref="Y375:Z375"/>
    <mergeCell ref="Y376:Z376"/>
    <mergeCell ref="Y377:Z377"/>
    <mergeCell ref="Y378:Z378"/>
    <mergeCell ref="Y367:Z367"/>
    <mergeCell ref="Y368:Z368"/>
    <mergeCell ref="Y369:Z369"/>
    <mergeCell ref="Y370:Z370"/>
    <mergeCell ref="Y371:Z371"/>
    <mergeCell ref="Y372:Z372"/>
    <mergeCell ref="Y361:Z361"/>
    <mergeCell ref="Y362:Z362"/>
    <mergeCell ref="Y363:Z363"/>
    <mergeCell ref="Y364:Z364"/>
    <mergeCell ref="Y365:Z365"/>
    <mergeCell ref="Y366:Z366"/>
    <mergeCell ref="Y355:Z355"/>
    <mergeCell ref="Y356:Z356"/>
    <mergeCell ref="Y357:Z357"/>
    <mergeCell ref="Y358:Z358"/>
    <mergeCell ref="Y359:Z359"/>
    <mergeCell ref="Y360:Z360"/>
    <mergeCell ref="Y425:Z425"/>
    <mergeCell ref="Y426:Z426"/>
    <mergeCell ref="Y427:Z427"/>
    <mergeCell ref="Y428:Z428"/>
    <mergeCell ref="Y429:Z429"/>
    <mergeCell ref="Y430:Z430"/>
    <mergeCell ref="Y418:Z418"/>
    <mergeCell ref="Y419:Z419"/>
    <mergeCell ref="Y422:Z422"/>
    <mergeCell ref="Y423:Z423"/>
    <mergeCell ref="Y424:Z424"/>
    <mergeCell ref="A421:AN421"/>
    <mergeCell ref="W418:X418"/>
    <mergeCell ref="E423:K423"/>
    <mergeCell ref="Y407:Z407"/>
    <mergeCell ref="Y408:Z408"/>
    <mergeCell ref="Y401:Z401"/>
    <mergeCell ref="Y402:Z402"/>
    <mergeCell ref="Y403:Z403"/>
    <mergeCell ref="Y417:Z417"/>
    <mergeCell ref="Y414:Z414"/>
    <mergeCell ref="Y415:Z415"/>
    <mergeCell ref="Y416:Z416"/>
    <mergeCell ref="Y409:Z409"/>
    <mergeCell ref="Y391:Z391"/>
    <mergeCell ref="Y392:Z392"/>
    <mergeCell ref="Y393:Z393"/>
    <mergeCell ref="Y398:Z398"/>
    <mergeCell ref="Y396:Z396"/>
    <mergeCell ref="Y397:Z397"/>
    <mergeCell ref="Y394:Z394"/>
    <mergeCell ref="Y395:Z395"/>
    <mergeCell ref="AA422:AN422"/>
    <mergeCell ref="AA423:AN423"/>
    <mergeCell ref="AA425:AN425"/>
    <mergeCell ref="AA427:AN427"/>
    <mergeCell ref="AA428:AN428"/>
    <mergeCell ref="E422:K422"/>
    <mergeCell ref="E425:K425"/>
    <mergeCell ref="AA415:AN415"/>
    <mergeCell ref="AA418:AN418"/>
    <mergeCell ref="Y412:Z412"/>
    <mergeCell ref="Y332:Z332"/>
    <mergeCell ref="Y336:Z336"/>
    <mergeCell ref="W336:X336"/>
    <mergeCell ref="Y338:Z338"/>
    <mergeCell ref="Y339:Z339"/>
    <mergeCell ref="A334:AN334"/>
    <mergeCell ref="AA335:AN335"/>
    <mergeCell ref="AA317:AN317"/>
    <mergeCell ref="U340:V340"/>
    <mergeCell ref="W338:X338"/>
    <mergeCell ref="U339:V339"/>
    <mergeCell ref="W341:X341"/>
    <mergeCell ref="U338:V338"/>
    <mergeCell ref="W339:X339"/>
    <mergeCell ref="U344:V344"/>
    <mergeCell ref="U343:V343"/>
    <mergeCell ref="A307:D307"/>
    <mergeCell ref="E304:K304"/>
    <mergeCell ref="E306:K306"/>
    <mergeCell ref="U320:V320"/>
    <mergeCell ref="A305:D305"/>
    <mergeCell ref="E303:K303"/>
    <mergeCell ref="W325:X325"/>
    <mergeCell ref="L297:T297"/>
    <mergeCell ref="L298:T298"/>
    <mergeCell ref="U345:V345"/>
    <mergeCell ref="W297:X297"/>
    <mergeCell ref="W306:X306"/>
    <mergeCell ref="U332:V332"/>
    <mergeCell ref="U336:V336"/>
    <mergeCell ref="U335:V335"/>
    <mergeCell ref="U331:V331"/>
    <mergeCell ref="AA310:AN310"/>
    <mergeCell ref="U306:V306"/>
    <mergeCell ref="AA300:AN300"/>
    <mergeCell ref="AA306:AN306"/>
    <mergeCell ref="AA305:AN305"/>
    <mergeCell ref="Y315:Z315"/>
    <mergeCell ref="AA326:AN326"/>
    <mergeCell ref="Y326:Z326"/>
    <mergeCell ref="Y327:Z327"/>
    <mergeCell ref="AA318:AN318"/>
    <mergeCell ref="Y323:Z323"/>
    <mergeCell ref="AA324:AN324"/>
    <mergeCell ref="AA321:AN321"/>
    <mergeCell ref="AA323:AN323"/>
    <mergeCell ref="AA341:AN341"/>
    <mergeCell ref="AA332:AN332"/>
    <mergeCell ref="AA340:AN340"/>
    <mergeCell ref="AA336:AN336"/>
    <mergeCell ref="AA337:AN337"/>
    <mergeCell ref="AA339:AN339"/>
    <mergeCell ref="AA342:AN342"/>
    <mergeCell ref="A304:D304"/>
    <mergeCell ref="A298:D298"/>
    <mergeCell ref="A303:D303"/>
    <mergeCell ref="A299:D299"/>
    <mergeCell ref="A300:D300"/>
    <mergeCell ref="A301:D301"/>
    <mergeCell ref="A341:D341"/>
    <mergeCell ref="A338:D338"/>
    <mergeCell ref="Y86:Z86"/>
    <mergeCell ref="W89:X89"/>
    <mergeCell ref="W92:X92"/>
    <mergeCell ref="W91:X91"/>
    <mergeCell ref="W80:X80"/>
    <mergeCell ref="Y122:Z122"/>
    <mergeCell ref="Y123:Z123"/>
    <mergeCell ref="W85:X85"/>
    <mergeCell ref="Y81:Z81"/>
    <mergeCell ref="Y82:Z82"/>
    <mergeCell ref="Y83:Z83"/>
    <mergeCell ref="Y84:Z84"/>
    <mergeCell ref="Y85:Z85"/>
    <mergeCell ref="Y75:Z75"/>
    <mergeCell ref="Y76:Z76"/>
    <mergeCell ref="AA330:AN330"/>
    <mergeCell ref="AA331:AN331"/>
    <mergeCell ref="U330:V330"/>
    <mergeCell ref="W330:X330"/>
    <mergeCell ref="E332:K332"/>
    <mergeCell ref="Y330:Z330"/>
    <mergeCell ref="A310:D310"/>
    <mergeCell ref="W312:X312"/>
    <mergeCell ref="U307:V307"/>
    <mergeCell ref="U315:V315"/>
    <mergeCell ref="Y313:Z313"/>
    <mergeCell ref="U313:V313"/>
    <mergeCell ref="W313:X313"/>
    <mergeCell ref="Y312:Z312"/>
    <mergeCell ref="E315:K315"/>
    <mergeCell ref="U310:V310"/>
    <mergeCell ref="Y304:Z304"/>
    <mergeCell ref="Y306:Z306"/>
    <mergeCell ref="Y297:Z297"/>
    <mergeCell ref="Y298:Z298"/>
    <mergeCell ref="W311:X311"/>
    <mergeCell ref="W305:X305"/>
    <mergeCell ref="Y300:Z300"/>
    <mergeCell ref="Y301:Z301"/>
    <mergeCell ref="W298:X298"/>
    <mergeCell ref="W302:X302"/>
    <mergeCell ref="L169:T169"/>
    <mergeCell ref="L170:T170"/>
    <mergeCell ref="L171:T171"/>
    <mergeCell ref="L172:T172"/>
    <mergeCell ref="L173:T173"/>
    <mergeCell ref="L176:T176"/>
    <mergeCell ref="L177:T177"/>
    <mergeCell ref="L178:T178"/>
    <mergeCell ref="L200:T200"/>
    <mergeCell ref="L201:T201"/>
    <mergeCell ref="L202:T202"/>
    <mergeCell ref="L203:T203"/>
    <mergeCell ref="L204:T204"/>
    <mergeCell ref="L205:T205"/>
    <mergeCell ref="L206:T206"/>
    <mergeCell ref="L207:T207"/>
    <mergeCell ref="L208:T208"/>
    <mergeCell ref="L209:T209"/>
    <mergeCell ref="L210:T210"/>
    <mergeCell ref="L211:T211"/>
    <mergeCell ref="L212:T212"/>
    <mergeCell ref="L234:T234"/>
    <mergeCell ref="L235:T235"/>
    <mergeCell ref="Y141:Z141"/>
    <mergeCell ref="Y145:Z145"/>
    <mergeCell ref="Y146:Z146"/>
    <mergeCell ref="Y142:Z142"/>
    <mergeCell ref="Y143:Z143"/>
    <mergeCell ref="Y144:Z144"/>
    <mergeCell ref="Y130:Z130"/>
    <mergeCell ref="Y134:Z134"/>
    <mergeCell ref="Y131:Z131"/>
    <mergeCell ref="Y132:Z132"/>
    <mergeCell ref="Y133:Z133"/>
    <mergeCell ref="Y135:Z135"/>
    <mergeCell ref="Y124:Z124"/>
    <mergeCell ref="Y125:Z125"/>
    <mergeCell ref="Y126:Z126"/>
    <mergeCell ref="Y127:Z127"/>
    <mergeCell ref="Y128:Z128"/>
    <mergeCell ref="Y129:Z129"/>
    <mergeCell ref="Y147:Z147"/>
    <mergeCell ref="Y148:Z148"/>
    <mergeCell ref="Y149:Z149"/>
    <mergeCell ref="W138:X138"/>
    <mergeCell ref="W140:X140"/>
    <mergeCell ref="W141:X141"/>
    <mergeCell ref="W142:X142"/>
    <mergeCell ref="W144:X144"/>
    <mergeCell ref="W114:X114"/>
    <mergeCell ref="Y114:Z114"/>
    <mergeCell ref="Y115:Z115"/>
    <mergeCell ref="Y116:Z116"/>
    <mergeCell ref="Y100:Z100"/>
    <mergeCell ref="Y101:Z101"/>
    <mergeCell ref="Y102:Z102"/>
    <mergeCell ref="Y103:Z103"/>
    <mergeCell ref="Y104:Z104"/>
    <mergeCell ref="Y29:Z29"/>
    <mergeCell ref="Y30:Z30"/>
    <mergeCell ref="Y32:Z32"/>
    <mergeCell ref="Y33:Z33"/>
    <mergeCell ref="Y34:Z34"/>
    <mergeCell ref="Y35:Z35"/>
    <mergeCell ref="A31:AN31"/>
    <mergeCell ref="AA32:AN32"/>
    <mergeCell ref="AA33:AN33"/>
    <mergeCell ref="AA35:AN35"/>
    <mergeCell ref="AA1430:AN1430"/>
    <mergeCell ref="A1436:D1436"/>
    <mergeCell ref="E1436:K1436"/>
    <mergeCell ref="U1436:V1436"/>
    <mergeCell ref="W1436:X1436"/>
    <mergeCell ref="AA1436:AN1436"/>
    <mergeCell ref="E1433:K1433"/>
    <mergeCell ref="U1430:V1430"/>
    <mergeCell ref="W1430:X1430"/>
    <mergeCell ref="U1420:V1420"/>
    <mergeCell ref="W1420:X1420"/>
    <mergeCell ref="U1428:V1428"/>
    <mergeCell ref="W1424:X1424"/>
    <mergeCell ref="U1429:V1429"/>
    <mergeCell ref="W1429:X1429"/>
    <mergeCell ref="AA1429:AN1429"/>
    <mergeCell ref="Y63:Z63"/>
    <mergeCell ref="Y64:Z64"/>
    <mergeCell ref="Y65:Z65"/>
    <mergeCell ref="Y66:Z66"/>
    <mergeCell ref="AA1419:AN1419"/>
    <mergeCell ref="W1333:X1333"/>
    <mergeCell ref="AA1333:AN1333"/>
    <mergeCell ref="Y67:Z67"/>
    <mergeCell ref="Y68:Z68"/>
    <mergeCell ref="Y57:Z57"/>
    <mergeCell ref="Y58:Z58"/>
    <mergeCell ref="Y59:Z59"/>
    <mergeCell ref="Y60:Z60"/>
    <mergeCell ref="U1307:V1307"/>
    <mergeCell ref="U1392:V1392"/>
    <mergeCell ref="Y61:Z61"/>
    <mergeCell ref="Y62:Z62"/>
    <mergeCell ref="Y51:Z51"/>
    <mergeCell ref="Y52:Z52"/>
    <mergeCell ref="Y53:Z53"/>
    <mergeCell ref="Y54:Z54"/>
    <mergeCell ref="Y55:Z55"/>
    <mergeCell ref="Y56:Z56"/>
    <mergeCell ref="Y45:Z45"/>
    <mergeCell ref="Y46:Z46"/>
    <mergeCell ref="Y47:Z47"/>
    <mergeCell ref="Y48:Z48"/>
    <mergeCell ref="Y49:Z49"/>
    <mergeCell ref="Y50:Z50"/>
    <mergeCell ref="Y43:Z43"/>
    <mergeCell ref="Y37:Z37"/>
    <mergeCell ref="Y44:Z44"/>
    <mergeCell ref="W42:X42"/>
    <mergeCell ref="W43:X43"/>
    <mergeCell ref="W44:X44"/>
    <mergeCell ref="Y38:Z38"/>
    <mergeCell ref="W37:X37"/>
    <mergeCell ref="W39:X39"/>
    <mergeCell ref="W1632:X1632"/>
    <mergeCell ref="A1635:D1635"/>
    <mergeCell ref="U1633:V1633"/>
    <mergeCell ref="W1633:X1633"/>
    <mergeCell ref="E1633:K1633"/>
    <mergeCell ref="U1634:V1634"/>
    <mergeCell ref="E1632:K1632"/>
    <mergeCell ref="A1646:D1646"/>
    <mergeCell ref="E1635:K1635"/>
    <mergeCell ref="A1631:D1631"/>
    <mergeCell ref="L1634:T1634"/>
    <mergeCell ref="L1635:T1635"/>
    <mergeCell ref="Y77:Z77"/>
    <mergeCell ref="Y78:Z78"/>
    <mergeCell ref="AA1658:AN1658"/>
    <mergeCell ref="AA1644:AN1644"/>
    <mergeCell ref="AA1649:AN1649"/>
    <mergeCell ref="AA1650:AN1650"/>
    <mergeCell ref="Y36:Z36"/>
    <mergeCell ref="Y42:Z42"/>
    <mergeCell ref="U33:V33"/>
    <mergeCell ref="W36:X36"/>
    <mergeCell ref="W35:X35"/>
    <mergeCell ref="U34:V34"/>
    <mergeCell ref="E35:K35"/>
    <mergeCell ref="U35:V35"/>
    <mergeCell ref="W34:X34"/>
    <mergeCell ref="E34:K34"/>
    <mergeCell ref="A32:D32"/>
    <mergeCell ref="A33:D33"/>
    <mergeCell ref="U32:V32"/>
    <mergeCell ref="W32:X32"/>
    <mergeCell ref="E33:K33"/>
    <mergeCell ref="A35:D35"/>
    <mergeCell ref="W33:X33"/>
    <mergeCell ref="W41:X41"/>
    <mergeCell ref="W38:X38"/>
    <mergeCell ref="W47:X47"/>
    <mergeCell ref="W59:X59"/>
    <mergeCell ref="W60:X60"/>
    <mergeCell ref="W50:X50"/>
    <mergeCell ref="W51:X51"/>
    <mergeCell ref="W52:X52"/>
    <mergeCell ref="W53:X53"/>
    <mergeCell ref="W57:X57"/>
    <mergeCell ref="W55:X55"/>
    <mergeCell ref="Y39:Z39"/>
    <mergeCell ref="Y40:Z40"/>
    <mergeCell ref="Y41:Z41"/>
    <mergeCell ref="W45:X45"/>
    <mergeCell ref="W54:X54"/>
    <mergeCell ref="W46:X46"/>
    <mergeCell ref="W48:X48"/>
    <mergeCell ref="W49:X49"/>
    <mergeCell ref="Y79:Z79"/>
    <mergeCell ref="Y80:Z80"/>
    <mergeCell ref="Y69:Z69"/>
    <mergeCell ref="Y70:Z70"/>
    <mergeCell ref="Y71:Z71"/>
    <mergeCell ref="Y72:Z72"/>
    <mergeCell ref="Y73:Z73"/>
    <mergeCell ref="Y74:Z74"/>
    <mergeCell ref="W149:X149"/>
    <mergeCell ref="Y136:Z136"/>
    <mergeCell ref="AA1713:AN1713"/>
    <mergeCell ref="AA1714:AN1714"/>
    <mergeCell ref="AA1696:AN1696"/>
    <mergeCell ref="AA1697:AN1697"/>
    <mergeCell ref="AA1698:AN1698"/>
    <mergeCell ref="AA1690:AN1690"/>
    <mergeCell ref="AA1691:AN1691"/>
    <mergeCell ref="AA1692:AN1692"/>
    <mergeCell ref="A1729:D1729"/>
    <mergeCell ref="Y1681:Z1681"/>
    <mergeCell ref="U1670:V1670"/>
    <mergeCell ref="U1668:V1668"/>
    <mergeCell ref="E1680:K1680"/>
    <mergeCell ref="U1726:V1726"/>
    <mergeCell ref="W1726:X1726"/>
    <mergeCell ref="A1660:D1660"/>
    <mergeCell ref="A1675:D1675"/>
    <mergeCell ref="A1640:D1640"/>
    <mergeCell ref="A1641:D1641"/>
    <mergeCell ref="A1650:D1650"/>
    <mergeCell ref="A1652:D1652"/>
    <mergeCell ref="W1392:X1392"/>
    <mergeCell ref="AA1392:AN1392"/>
    <mergeCell ref="AA1693:AN1693"/>
    <mergeCell ref="AA1694:AN1694"/>
    <mergeCell ref="AA1642:AN1642"/>
    <mergeCell ref="AA1657:AN1657"/>
    <mergeCell ref="U1625:V1625"/>
    <mergeCell ref="U1674:V1674"/>
    <mergeCell ref="A1625:D1625"/>
    <mergeCell ref="A1684:D1684"/>
    <mergeCell ref="A1686:D1686"/>
    <mergeCell ref="A1679:D1679"/>
    <mergeCell ref="A1626:D1626"/>
    <mergeCell ref="A1628:D1628"/>
    <mergeCell ref="A1621:D1621"/>
    <mergeCell ref="A1622:D1622"/>
    <mergeCell ref="A1602:D1602"/>
    <mergeCell ref="A1624:D1624"/>
    <mergeCell ref="A1662:D1662"/>
    <mergeCell ref="A1663:D1663"/>
    <mergeCell ref="U1578:V1578"/>
    <mergeCell ref="U1596:V1596"/>
    <mergeCell ref="W1592:X1592"/>
    <mergeCell ref="AA1592:AN1592"/>
    <mergeCell ref="U1593:V1593"/>
    <mergeCell ref="W1627:X1627"/>
    <mergeCell ref="U1624:V1624"/>
    <mergeCell ref="AA1593:AN1593"/>
    <mergeCell ref="W1599:X1599"/>
    <mergeCell ref="AA1599:AN1599"/>
    <mergeCell ref="AA1624:AN1624"/>
    <mergeCell ref="AA1623:AN1623"/>
    <mergeCell ref="W1595:X1595"/>
    <mergeCell ref="U1597:V1597"/>
    <mergeCell ref="A1491:D1491"/>
    <mergeCell ref="A1659:D1659"/>
    <mergeCell ref="A1645:D1645"/>
    <mergeCell ref="A1647:D1647"/>
    <mergeCell ref="A1648:D1648"/>
    <mergeCell ref="A1643:D1643"/>
    <mergeCell ref="A1644:D1644"/>
    <mergeCell ref="W1687:X1687"/>
    <mergeCell ref="W1688:X1688"/>
    <mergeCell ref="U1474:V1474"/>
    <mergeCell ref="W1474:X1474"/>
    <mergeCell ref="Y1474:Z1474"/>
    <mergeCell ref="AA1474:AN1474"/>
    <mergeCell ref="W1488:X1488"/>
    <mergeCell ref="W1487:X1487"/>
    <mergeCell ref="AA1629:AN1629"/>
    <mergeCell ref="U1683:V1683"/>
    <mergeCell ref="W1683:X1683"/>
    <mergeCell ref="E1481:K1481"/>
    <mergeCell ref="U1631:V1631"/>
    <mergeCell ref="U1636:V1636"/>
    <mergeCell ref="U1663:V1663"/>
    <mergeCell ref="AA1701:AN1701"/>
    <mergeCell ref="AA1702:AN1702"/>
    <mergeCell ref="E1600:K1600"/>
    <mergeCell ref="W1669:X1669"/>
    <mergeCell ref="U1677:V1677"/>
    <mergeCell ref="U1678:V1678"/>
    <mergeCell ref="U1684:V1684"/>
    <mergeCell ref="W1684:X1684"/>
    <mergeCell ref="U1627:V1627"/>
    <mergeCell ref="E1621:K1621"/>
    <mergeCell ref="E1653:K1653"/>
    <mergeCell ref="E1637:K1637"/>
    <mergeCell ref="E1631:K1631"/>
    <mergeCell ref="E1648:K1648"/>
    <mergeCell ref="E1624:K1624"/>
    <mergeCell ref="E1620:K1620"/>
    <mergeCell ref="E1626:K1626"/>
    <mergeCell ref="E1623:K1623"/>
    <mergeCell ref="E1625:K1625"/>
    <mergeCell ref="U1511:V1511"/>
    <mergeCell ref="U1512:V1512"/>
    <mergeCell ref="W1512:X1512"/>
    <mergeCell ref="AA1509:AN1509"/>
    <mergeCell ref="AA1511:AN1511"/>
    <mergeCell ref="Y1509:Z1509"/>
    <mergeCell ref="W1511:X1511"/>
    <mergeCell ref="W1510:X1510"/>
    <mergeCell ref="W1509:X1509"/>
    <mergeCell ref="AA1512:AN1512"/>
    <mergeCell ref="AA1510:AN1510"/>
    <mergeCell ref="W1691:X1691"/>
    <mergeCell ref="W1596:X1596"/>
    <mergeCell ref="W1600:X1600"/>
    <mergeCell ref="AA1600:AN1600"/>
    <mergeCell ref="E1599:K1599"/>
    <mergeCell ref="W1597:X1597"/>
    <mergeCell ref="AA1652:AN1652"/>
    <mergeCell ref="AA1656:AN1656"/>
    <mergeCell ref="W1700:X1700"/>
    <mergeCell ref="U1693:V1693"/>
    <mergeCell ref="W1693:X1693"/>
    <mergeCell ref="W1665:X1665"/>
    <mergeCell ref="W1694:X1694"/>
    <mergeCell ref="W1692:X1692"/>
    <mergeCell ref="U1655:V1655"/>
    <mergeCell ref="U1652:V1652"/>
    <mergeCell ref="U1685:V1685"/>
    <mergeCell ref="U1664:V1664"/>
    <mergeCell ref="W1664:X1664"/>
    <mergeCell ref="W1680:X1680"/>
    <mergeCell ref="W1675:X1675"/>
    <mergeCell ref="W1732:X1732"/>
    <mergeCell ref="E1517:K1517"/>
    <mergeCell ref="E1513:K1513"/>
    <mergeCell ref="W1668:X1668"/>
    <mergeCell ref="U1669:V1669"/>
    <mergeCell ref="E1729:K1729"/>
    <mergeCell ref="U1734:V1734"/>
    <mergeCell ref="U1740:V1740"/>
    <mergeCell ref="U1742:V1742"/>
    <mergeCell ref="Y1732:Z1732"/>
    <mergeCell ref="A1633:D1633"/>
    <mergeCell ref="A1623:D1623"/>
    <mergeCell ref="E1630:K1630"/>
    <mergeCell ref="AA1667:AN1667"/>
    <mergeCell ref="AA1666:AN1666"/>
    <mergeCell ref="W1677:X1677"/>
    <mergeCell ref="W1656:X1656"/>
    <mergeCell ref="W1655:X1655"/>
    <mergeCell ref="Y1655:Z1655"/>
    <mergeCell ref="AA1731:AN1731"/>
    <mergeCell ref="AA1732:AN1732"/>
    <mergeCell ref="AA1734:AN1734"/>
    <mergeCell ref="AA1735:AN1735"/>
    <mergeCell ref="Y1736:Z1736"/>
    <mergeCell ref="Y1737:Z1737"/>
    <mergeCell ref="Y1738:Z1738"/>
    <mergeCell ref="W1729:X1729"/>
    <mergeCell ref="W1731:X1731"/>
    <mergeCell ref="Y1729:Z1729"/>
    <mergeCell ref="Y1730:Z1730"/>
    <mergeCell ref="Y1731:Z1731"/>
    <mergeCell ref="AA1752:AN1752"/>
    <mergeCell ref="A1730:D1730"/>
    <mergeCell ref="A1731:D1731"/>
    <mergeCell ref="E1645:K1645"/>
    <mergeCell ref="E1646:K1646"/>
    <mergeCell ref="E1647:K1647"/>
    <mergeCell ref="E1701:K1701"/>
    <mergeCell ref="W1727:X1727"/>
    <mergeCell ref="A1680:D1680"/>
    <mergeCell ref="A1670:D1670"/>
    <mergeCell ref="A1678:D1678"/>
    <mergeCell ref="A1671:D1671"/>
    <mergeCell ref="A1672:D1672"/>
    <mergeCell ref="A1677:D1677"/>
    <mergeCell ref="A1632:D1632"/>
    <mergeCell ref="A1681:D1681"/>
    <mergeCell ref="A1682:D1682"/>
    <mergeCell ref="A1683:D1683"/>
    <mergeCell ref="A1668:D1668"/>
    <mergeCell ref="A1654:D1654"/>
    <mergeCell ref="A1655:D1655"/>
    <mergeCell ref="A1636:D1636"/>
    <mergeCell ref="A1642:D1642"/>
    <mergeCell ref="A1639:D1639"/>
    <mergeCell ref="A1713:D1713"/>
    <mergeCell ref="A1690:D1690"/>
    <mergeCell ref="A1691:D1691"/>
    <mergeCell ref="A1692:D1692"/>
    <mergeCell ref="A1710:D1710"/>
    <mergeCell ref="A1705:D1705"/>
    <mergeCell ref="A1706:D1706"/>
    <mergeCell ref="A1707:D1707"/>
    <mergeCell ref="AA1730:AN1730"/>
    <mergeCell ref="A1734:D1734"/>
    <mergeCell ref="A1735:D1735"/>
    <mergeCell ref="A1702:D1702"/>
    <mergeCell ref="A1703:D1703"/>
    <mergeCell ref="A1699:D1699"/>
    <mergeCell ref="A1693:D1693"/>
    <mergeCell ref="A1694:D1694"/>
    <mergeCell ref="A1695:D1695"/>
    <mergeCell ref="A1700:D1700"/>
    <mergeCell ref="A1701:D1701"/>
    <mergeCell ref="A1704:D1704"/>
    <mergeCell ref="E1704:K1704"/>
    <mergeCell ref="E1702:K1702"/>
    <mergeCell ref="A1711:D1711"/>
    <mergeCell ref="A1709:D1709"/>
    <mergeCell ref="A1708:D1708"/>
    <mergeCell ref="E1709:K1709"/>
    <mergeCell ref="A1687:D1687"/>
    <mergeCell ref="E1501:K1501"/>
    <mergeCell ref="E1522:K1522"/>
    <mergeCell ref="E1730:K1730"/>
    <mergeCell ref="E1733:K1733"/>
    <mergeCell ref="E1628:K1628"/>
    <mergeCell ref="E1493:K1493"/>
    <mergeCell ref="E1567:K1567"/>
    <mergeCell ref="E1451:K1451"/>
    <mergeCell ref="E1511:K1511"/>
    <mergeCell ref="E1508:K1508"/>
    <mergeCell ref="E1510:K1510"/>
    <mergeCell ref="E1474:K1474"/>
    <mergeCell ref="E1569:K1569"/>
    <mergeCell ref="E1722:K1722"/>
    <mergeCell ref="A1515:D1515"/>
    <mergeCell ref="A1521:D1521"/>
    <mergeCell ref="E1521:K1521"/>
    <mergeCell ref="A1508:D1508"/>
    <mergeCell ref="A1509:D1509"/>
    <mergeCell ref="E1515:K1515"/>
    <mergeCell ref="E1492:K1492"/>
    <mergeCell ref="A1451:D1451"/>
    <mergeCell ref="A1517:D1517"/>
    <mergeCell ref="A1516:D1516"/>
    <mergeCell ref="A1733:D1733"/>
    <mergeCell ref="A1725:D1725"/>
    <mergeCell ref="A1719:D1719"/>
    <mergeCell ref="A1720:D1720"/>
    <mergeCell ref="A1637:D1637"/>
    <mergeCell ref="A1698:D1698"/>
    <mergeCell ref="A1696:D1696"/>
    <mergeCell ref="A1712:D1712"/>
    <mergeCell ref="A1664:D1664"/>
    <mergeCell ref="A1665:D1665"/>
    <mergeCell ref="A1667:D1667"/>
    <mergeCell ref="A1685:D1685"/>
    <mergeCell ref="A1676:D1676"/>
    <mergeCell ref="A1688:D1688"/>
    <mergeCell ref="A1689:D1689"/>
    <mergeCell ref="A1666:D1666"/>
    <mergeCell ref="A1674:D1674"/>
    <mergeCell ref="E1699:K1699"/>
    <mergeCell ref="E1695:K1695"/>
    <mergeCell ref="E1696:K1696"/>
    <mergeCell ref="E1697:K1697"/>
    <mergeCell ref="W1740:X1740"/>
    <mergeCell ref="Y1733:Z1733"/>
    <mergeCell ref="Y1734:Z1734"/>
    <mergeCell ref="Y1735:Z1735"/>
    <mergeCell ref="AA1754:AN1754"/>
    <mergeCell ref="AA1494:AN1494"/>
    <mergeCell ref="AA1420:AN1420"/>
    <mergeCell ref="E1746:K1746"/>
    <mergeCell ref="E1744:K1744"/>
    <mergeCell ref="E1721:K1721"/>
    <mergeCell ref="E1609:K1609"/>
    <mergeCell ref="U1515:V1515"/>
    <mergeCell ref="U1600:V1600"/>
    <mergeCell ref="AA1513:AN1513"/>
    <mergeCell ref="W1506:X1506"/>
    <mergeCell ref="U1508:V1508"/>
    <mergeCell ref="W1508:X1508"/>
    <mergeCell ref="U1506:V1506"/>
    <mergeCell ref="AA1506:AN1506"/>
    <mergeCell ref="AA1505:AN1505"/>
    <mergeCell ref="W1507:X1507"/>
    <mergeCell ref="AA1507:AN1507"/>
    <mergeCell ref="W1505:X1505"/>
    <mergeCell ref="U1503:V1503"/>
    <mergeCell ref="AA1504:AN1504"/>
    <mergeCell ref="W1502:X1502"/>
    <mergeCell ref="U1504:V1504"/>
    <mergeCell ref="W1504:X1504"/>
    <mergeCell ref="E1742:K1742"/>
    <mergeCell ref="AA1640:AN1640"/>
    <mergeCell ref="E1674:K1674"/>
    <mergeCell ref="E1694:K1694"/>
    <mergeCell ref="E1688:K1688"/>
    <mergeCell ref="E1689:K1689"/>
    <mergeCell ref="E1687:K1687"/>
    <mergeCell ref="E1677:K1677"/>
    <mergeCell ref="E1676:K1676"/>
    <mergeCell ref="W1660:X1660"/>
    <mergeCell ref="Y1656:Z1656"/>
    <mergeCell ref="AA1659:AN1659"/>
    <mergeCell ref="AA1655:AN1655"/>
    <mergeCell ref="AA1712:AN1712"/>
    <mergeCell ref="U1690:V1690"/>
    <mergeCell ref="W1690:X1690"/>
    <mergeCell ref="U1691:V1691"/>
    <mergeCell ref="W1496:X1496"/>
    <mergeCell ref="W1491:X1491"/>
    <mergeCell ref="W1483:X1483"/>
    <mergeCell ref="Y1489:Z1489"/>
    <mergeCell ref="E1741:K1741"/>
    <mergeCell ref="AA1725:AN1725"/>
    <mergeCell ref="AA1736:AN1736"/>
    <mergeCell ref="AA1737:AN1737"/>
    <mergeCell ref="AA1750:AN1750"/>
    <mergeCell ref="AA1745:AN1745"/>
    <mergeCell ref="AA1746:AN1746"/>
    <mergeCell ref="AA1753:AN1753"/>
    <mergeCell ref="AA1747:AN1747"/>
    <mergeCell ref="AA1748:AN1748"/>
    <mergeCell ref="Y1676:Z1676"/>
    <mergeCell ref="Y1677:Z1677"/>
    <mergeCell ref="Y1678:Z1678"/>
    <mergeCell ref="Y1679:Z1679"/>
    <mergeCell ref="Y1680:Z1680"/>
    <mergeCell ref="A1805:D1805"/>
    <mergeCell ref="A1788:D1788"/>
    <mergeCell ref="A1785:D1785"/>
    <mergeCell ref="E1800:K1800"/>
    <mergeCell ref="E1290:K1290"/>
    <mergeCell ref="U1264:V1264"/>
    <mergeCell ref="E1259:K1259"/>
    <mergeCell ref="A1263:D1263"/>
    <mergeCell ref="U1263:V1263"/>
    <mergeCell ref="U1247:V1247"/>
    <mergeCell ref="E1249:K1249"/>
    <mergeCell ref="E1248:K1248"/>
    <mergeCell ref="E1793:K1793"/>
    <mergeCell ref="E1779:K1779"/>
    <mergeCell ref="E1778:K1778"/>
    <mergeCell ref="U1805:V1805"/>
    <mergeCell ref="E1796:K1796"/>
    <mergeCell ref="U1781:V1781"/>
    <mergeCell ref="U1799:V1799"/>
    <mergeCell ref="U1798:V1798"/>
    <mergeCell ref="E1738:K1738"/>
    <mergeCell ref="E1740:K1740"/>
    <mergeCell ref="E1263:K1263"/>
    <mergeCell ref="A1262:D1262"/>
    <mergeCell ref="E1262:K1262"/>
    <mergeCell ref="E1329:K1329"/>
    <mergeCell ref="AA1742:AN1742"/>
    <mergeCell ref="AA1743:AN1743"/>
    <mergeCell ref="AA1744:AN1744"/>
    <mergeCell ref="AA1726:AN1726"/>
    <mergeCell ref="AA1733:AN1733"/>
    <mergeCell ref="W1728:X1728"/>
    <mergeCell ref="U1729:V1729"/>
    <mergeCell ref="AA1719:AN1719"/>
    <mergeCell ref="AA1720:AN1720"/>
    <mergeCell ref="U1724:V1724"/>
    <mergeCell ref="W1724:X1724"/>
    <mergeCell ref="AA1728:AN1728"/>
    <mergeCell ref="AA1729:AN1729"/>
    <mergeCell ref="AA1393:AN1393"/>
    <mergeCell ref="Y1393:Z1393"/>
    <mergeCell ref="AA1399:AN1399"/>
    <mergeCell ref="Y1399:Z1399"/>
    <mergeCell ref="U1416:V1416"/>
    <mergeCell ref="W1416:X1416"/>
    <mergeCell ref="AA1416:AN1416"/>
    <mergeCell ref="Y1416:Z1416"/>
    <mergeCell ref="A1600:D1600"/>
    <mergeCell ref="E1743:K1743"/>
    <mergeCell ref="U1510:V1510"/>
    <mergeCell ref="U1505:V1505"/>
    <mergeCell ref="U1501:V1501"/>
    <mergeCell ref="E1586:K1586"/>
    <mergeCell ref="A1513:D1513"/>
    <mergeCell ref="A1514:D1514"/>
    <mergeCell ref="E1514:K1514"/>
    <mergeCell ref="A1511:D1511"/>
    <mergeCell ref="A1512:D1512"/>
    <mergeCell ref="E1634:K1634"/>
    <mergeCell ref="E1512:K1512"/>
    <mergeCell ref="E1419:K1419"/>
    <mergeCell ref="A1510:D1510"/>
    <mergeCell ref="A1474:D1474"/>
    <mergeCell ref="E1420:K1420"/>
    <mergeCell ref="A1248:D1248"/>
    <mergeCell ref="A1261:D1261"/>
    <mergeCell ref="E1260:K1260"/>
    <mergeCell ref="U1747:V1747"/>
    <mergeCell ref="U1739:V1739"/>
    <mergeCell ref="U1257:V1257"/>
    <mergeCell ref="A1256:D1256"/>
    <mergeCell ref="E1256:K1256"/>
    <mergeCell ref="U1256:V1256"/>
    <mergeCell ref="E1752:K1752"/>
    <mergeCell ref="E1766:K1766"/>
    <mergeCell ref="E1264:K1264"/>
    <mergeCell ref="E1654:K1654"/>
    <mergeCell ref="A1258:D1258"/>
    <mergeCell ref="E1258:K1258"/>
    <mergeCell ref="U1258:V1258"/>
    <mergeCell ref="A1260:D1260"/>
    <mergeCell ref="A1259:D1259"/>
    <mergeCell ref="E1509:K1509"/>
    <mergeCell ref="U1732:V1732"/>
    <mergeCell ref="E1731:K1731"/>
    <mergeCell ref="A1722:D1722"/>
    <mergeCell ref="A1629:D1629"/>
    <mergeCell ref="E1666:K1666"/>
    <mergeCell ref="U1746:V1746"/>
    <mergeCell ref="E1483:K1483"/>
    <mergeCell ref="U1626:V1626"/>
    <mergeCell ref="U1649:V1649"/>
    <mergeCell ref="E1691:K1691"/>
    <mergeCell ref="E1644:K1644"/>
    <mergeCell ref="E1708:K1708"/>
    <mergeCell ref="A1726:D1726"/>
    <mergeCell ref="A1728:D1728"/>
    <mergeCell ref="A1721:D1721"/>
    <mergeCell ref="A1697:D1697"/>
    <mergeCell ref="L1275:T1275"/>
    <mergeCell ref="L1276:T1276"/>
    <mergeCell ref="L1277:T1277"/>
    <mergeCell ref="L1278:T1278"/>
    <mergeCell ref="L1279:T1279"/>
    <mergeCell ref="L1280:T1280"/>
    <mergeCell ref="L1281:T1281"/>
    <mergeCell ref="L1284:T1284"/>
    <mergeCell ref="L1285:T1285"/>
    <mergeCell ref="L1286:T1286"/>
    <mergeCell ref="L1287:T1287"/>
    <mergeCell ref="L1288:T1288"/>
    <mergeCell ref="L1289:T1289"/>
    <mergeCell ref="E1629:K1629"/>
    <mergeCell ref="E1532:K1532"/>
    <mergeCell ref="E1627:K1627"/>
    <mergeCell ref="E1602:K1602"/>
    <mergeCell ref="U1418:V1418"/>
    <mergeCell ref="A1484:D1484"/>
    <mergeCell ref="E1484:K1484"/>
    <mergeCell ref="A1483:D1483"/>
    <mergeCell ref="A1482:D1482"/>
    <mergeCell ref="A1627:D1627"/>
    <mergeCell ref="E1753:K1753"/>
    <mergeCell ref="A1492:D1492"/>
    <mergeCell ref="U1484:V1484"/>
    <mergeCell ref="U1487:V1487"/>
    <mergeCell ref="U1330:V1330"/>
    <mergeCell ref="A1732:D1732"/>
    <mergeCell ref="U1483:V1483"/>
    <mergeCell ref="A1489:D1489"/>
    <mergeCell ref="AA1281:AN1281"/>
    <mergeCell ref="W1267:X1267"/>
    <mergeCell ref="A1270:D1270"/>
    <mergeCell ref="E1270:K1270"/>
    <mergeCell ref="A1269:D1269"/>
    <mergeCell ref="A1242:D1242"/>
    <mergeCell ref="E1242:K1242"/>
    <mergeCell ref="A1243:D1243"/>
    <mergeCell ref="A1244:D1244"/>
    <mergeCell ref="E1244:K1244"/>
    <mergeCell ref="E1243:K1243"/>
    <mergeCell ref="A1245:D1245"/>
    <mergeCell ref="E1245:K1245"/>
    <mergeCell ref="W1794:X1794"/>
    <mergeCell ref="A1507:D1507"/>
    <mergeCell ref="A1246:D1246"/>
    <mergeCell ref="W1800:X1800"/>
    <mergeCell ref="AA1255:AN1255"/>
    <mergeCell ref="W1264:X1264"/>
    <mergeCell ref="AA1854:AN1854"/>
    <mergeCell ref="AA1849:AN1849"/>
    <mergeCell ref="AA1568:AN1568"/>
    <mergeCell ref="AA1678:AN1678"/>
    <mergeCell ref="AA1852:AN1852"/>
    <mergeCell ref="AA1677:AN1677"/>
    <mergeCell ref="AA1851:AN1851"/>
    <mergeCell ref="AA1679:AN1679"/>
    <mergeCell ref="AA1675:AN1675"/>
    <mergeCell ref="AA1595:AN1595"/>
    <mergeCell ref="AA1727:AN1727"/>
    <mergeCell ref="AA1804:AN1804"/>
    <mergeCell ref="AA1648:AN1648"/>
    <mergeCell ref="AA1653:AN1653"/>
    <mergeCell ref="AA1654:AN1654"/>
    <mergeCell ref="W1334:X1334"/>
    <mergeCell ref="U1419:V1419"/>
    <mergeCell ref="A1845:D1845"/>
    <mergeCell ref="AA1514:AN1514"/>
    <mergeCell ref="W1513:X1513"/>
    <mergeCell ref="Y1515:Z1515"/>
    <mergeCell ref="Y1516:Z1516"/>
    <mergeCell ref="W1514:X1514"/>
    <mergeCell ref="W1515:X1515"/>
    <mergeCell ref="W1500:X1500"/>
    <mergeCell ref="AA1498:AN1498"/>
    <mergeCell ref="AA1499:AN1499"/>
    <mergeCell ref="E1498:K1498"/>
    <mergeCell ref="W1517:X1517"/>
    <mergeCell ref="U1517:V1517"/>
    <mergeCell ref="A1841:D1841"/>
    <mergeCell ref="A1842:D1842"/>
    <mergeCell ref="A1843:D1843"/>
    <mergeCell ref="A1832:D1832"/>
    <mergeCell ref="A1837:D1837"/>
    <mergeCell ref="E1489:K1489"/>
    <mergeCell ref="AA1259:AN1259"/>
    <mergeCell ref="W1263:X1263"/>
    <mergeCell ref="A1257:D1257"/>
    <mergeCell ref="E1257:K1257"/>
    <mergeCell ref="U1261:V1261"/>
    <mergeCell ref="E1261:K1261"/>
    <mergeCell ref="A1247:D1247"/>
    <mergeCell ref="W1522:X1522"/>
    <mergeCell ref="Y1963:Z1963"/>
    <mergeCell ref="Y1954:Z1954"/>
    <mergeCell ref="A1198:D1198"/>
    <mergeCell ref="E1198:K1198"/>
    <mergeCell ref="E1246:K1246"/>
    <mergeCell ref="A1200:D1200"/>
    <mergeCell ref="A1201:D1201"/>
    <mergeCell ref="A1210:D1210"/>
    <mergeCell ref="E1210:K1210"/>
    <mergeCell ref="E1200:K1200"/>
    <mergeCell ref="E1650:K1650"/>
    <mergeCell ref="U1204:V1204"/>
    <mergeCell ref="E1507:K1507"/>
    <mergeCell ref="E1505:K1505"/>
    <mergeCell ref="E1201:K1201"/>
    <mergeCell ref="A1207:D1207"/>
    <mergeCell ref="E1938:K1938"/>
    <mergeCell ref="Y1499:Z1499"/>
    <mergeCell ref="Y1498:Z1498"/>
    <mergeCell ref="AA1493:AN1493"/>
    <mergeCell ref="Y1493:Z1493"/>
    <mergeCell ref="E1497:K1497"/>
    <mergeCell ref="A1496:D1496"/>
    <mergeCell ref="E1496:K1496"/>
    <mergeCell ref="A1497:D1497"/>
    <mergeCell ref="U1494:V1494"/>
    <mergeCell ref="U1496:V1496"/>
    <mergeCell ref="W1493:X1493"/>
    <mergeCell ref="W1212:X1212"/>
    <mergeCell ref="W1213:X1213"/>
    <mergeCell ref="E1225:K1225"/>
    <mergeCell ref="U1236:V1236"/>
    <mergeCell ref="E1229:K1229"/>
    <mergeCell ref="A1228:D1228"/>
    <mergeCell ref="U1227:V1227"/>
    <mergeCell ref="E1215:K1215"/>
    <mergeCell ref="U1228:V1228"/>
    <mergeCell ref="A1211:D1211"/>
    <mergeCell ref="E1211:K1211"/>
    <mergeCell ref="A1215:D1215"/>
    <mergeCell ref="A1599:D1599"/>
    <mergeCell ref="A1236:D1236"/>
    <mergeCell ref="E1236:K1236"/>
    <mergeCell ref="A1238:D1238"/>
    <mergeCell ref="A1240:D1240"/>
    <mergeCell ref="E1491:K1491"/>
    <mergeCell ref="AA1938:AN1938"/>
    <mergeCell ref="AA1956:AN1956"/>
    <mergeCell ref="A1944:D1944"/>
    <mergeCell ref="E1518:K1518"/>
    <mergeCell ref="AA1501:AN1501"/>
    <mergeCell ref="W1503:X1503"/>
    <mergeCell ref="W1516:X1516"/>
    <mergeCell ref="W1824:X1824"/>
    <mergeCell ref="AA1953:AN1953"/>
    <mergeCell ref="W1237:X1237"/>
    <mergeCell ref="E1228:K1228"/>
    <mergeCell ref="A1520:D1520"/>
    <mergeCell ref="U1491:V1491"/>
    <mergeCell ref="W1317:X1317"/>
    <mergeCell ref="E1852:K1852"/>
    <mergeCell ref="W1211:X1211"/>
    <mergeCell ref="A1852:D1852"/>
    <mergeCell ref="W1521:X1521"/>
    <mergeCell ref="W1259:X1259"/>
    <mergeCell ref="W2058:X2058"/>
    <mergeCell ref="A1904:AN1904"/>
    <mergeCell ref="AA1905:AN1905"/>
    <mergeCell ref="W1884:X1884"/>
    <mergeCell ref="W1801:X1801"/>
    <mergeCell ref="AA1680:AN1680"/>
    <mergeCell ref="AA1824:AN1824"/>
    <mergeCell ref="AA1814:AN1814"/>
    <mergeCell ref="AA1256:AN1256"/>
    <mergeCell ref="AA1204:AN1204"/>
    <mergeCell ref="AA1681:AN1681"/>
    <mergeCell ref="AA1516:AN1516"/>
    <mergeCell ref="AA1508:AN1508"/>
    <mergeCell ref="AA1208:AN1208"/>
    <mergeCell ref="A1518:D1518"/>
    <mergeCell ref="A1519:D1519"/>
    <mergeCell ref="A1504:D1504"/>
    <mergeCell ref="A1506:D1506"/>
    <mergeCell ref="A1503:D1503"/>
    <mergeCell ref="A1505:D1505"/>
    <mergeCell ref="A1500:D1500"/>
    <mergeCell ref="A1502:D1502"/>
    <mergeCell ref="A1499:D1499"/>
    <mergeCell ref="A1501:D1501"/>
    <mergeCell ref="A1498:D1498"/>
    <mergeCell ref="U1498:V1498"/>
    <mergeCell ref="U1210:V1210"/>
    <mergeCell ref="U1212:V1212"/>
    <mergeCell ref="E1516:K1516"/>
    <mergeCell ref="E1520:K1520"/>
    <mergeCell ref="E1519:K1519"/>
    <mergeCell ref="U1522:V1522"/>
    <mergeCell ref="AA1520:AN1520"/>
    <mergeCell ref="Y1522:Z1522"/>
    <mergeCell ref="AA1522:AN1522"/>
    <mergeCell ref="AA1521:AN1521"/>
    <mergeCell ref="W1804:X1804"/>
    <mergeCell ref="W1795:X1795"/>
    <mergeCell ref="W1681:X1681"/>
    <mergeCell ref="U1801:V1801"/>
    <mergeCell ref="W1803:X1803"/>
    <mergeCell ref="Y1520:Z1520"/>
    <mergeCell ref="E1504:K1504"/>
    <mergeCell ref="E1506:K1506"/>
    <mergeCell ref="E1503:K1503"/>
    <mergeCell ref="E1500:K1500"/>
    <mergeCell ref="E1502:K1502"/>
    <mergeCell ref="E1499:K1499"/>
    <mergeCell ref="U1499:V1499"/>
    <mergeCell ref="W1499:X1499"/>
    <mergeCell ref="AA1496:AN1496"/>
    <mergeCell ref="W1497:X1497"/>
    <mergeCell ref="AA1497:AN1497"/>
    <mergeCell ref="AA1500:AN1500"/>
    <mergeCell ref="W1498:X1498"/>
    <mergeCell ref="U1500:V1500"/>
    <mergeCell ref="A1209:D1209"/>
    <mergeCell ref="E1209:K1209"/>
    <mergeCell ref="U1209:V1209"/>
    <mergeCell ref="U2032:V2032"/>
    <mergeCell ref="AA1490:AN1490"/>
    <mergeCell ref="AA1517:AN1517"/>
    <mergeCell ref="A1196:D1196"/>
    <mergeCell ref="AA1198:AN1198"/>
    <mergeCell ref="A1195:D1195"/>
    <mergeCell ref="E1195:K1195"/>
    <mergeCell ref="W1198:X1198"/>
    <mergeCell ref="E1197:K1197"/>
    <mergeCell ref="W1202:X1202"/>
    <mergeCell ref="A1199:D1199"/>
    <mergeCell ref="E1199:K1199"/>
    <mergeCell ref="U1199:V1199"/>
    <mergeCell ref="U1202:V1202"/>
    <mergeCell ref="E1175:K1175"/>
    <mergeCell ref="E1188:K1188"/>
    <mergeCell ref="A1193:D1193"/>
    <mergeCell ref="U1193:V1193"/>
    <mergeCell ref="A1192:D1192"/>
    <mergeCell ref="E1192:K1192"/>
    <mergeCell ref="E1193:K1193"/>
    <mergeCell ref="A1194:D1194"/>
    <mergeCell ref="E1194:K1194"/>
    <mergeCell ref="E1190:K1190"/>
    <mergeCell ref="U1201:V1201"/>
    <mergeCell ref="W1196:X1196"/>
    <mergeCell ref="U1200:V1200"/>
    <mergeCell ref="W1200:X1200"/>
    <mergeCell ref="U1197:V1197"/>
    <mergeCell ref="U1192:V1192"/>
    <mergeCell ref="W1195:X1195"/>
    <mergeCell ref="U1198:V1198"/>
    <mergeCell ref="W1188:X1188"/>
    <mergeCell ref="U1175:V1175"/>
    <mergeCell ref="W1185:X1185"/>
    <mergeCell ref="A1202:D1202"/>
    <mergeCell ref="U1189:V1189"/>
    <mergeCell ref="AA1177:AN1177"/>
    <mergeCell ref="Y1177:Z1177"/>
    <mergeCell ref="AA1183:AN1183"/>
    <mergeCell ref="Y1182:Z1182"/>
    <mergeCell ref="AA1179:AN1179"/>
    <mergeCell ref="A1197:D1197"/>
    <mergeCell ref="L1188:T1188"/>
    <mergeCell ref="L1189:T1189"/>
    <mergeCell ref="L1190:T1190"/>
    <mergeCell ref="L1191:T1191"/>
    <mergeCell ref="L1192:T1192"/>
    <mergeCell ref="L1193:T1193"/>
    <mergeCell ref="L1194:T1194"/>
    <mergeCell ref="L1195:T1195"/>
    <mergeCell ref="L1196:T1196"/>
    <mergeCell ref="L1197:T1197"/>
    <mergeCell ref="L1198:T1198"/>
    <mergeCell ref="L1199:T1199"/>
    <mergeCell ref="L1200:T1200"/>
    <mergeCell ref="L1201:T1201"/>
    <mergeCell ref="L1202:T1202"/>
    <mergeCell ref="AA246:AN246"/>
    <mergeCell ref="W273:X273"/>
    <mergeCell ref="W270:X270"/>
    <mergeCell ref="W246:X246"/>
    <mergeCell ref="AA249:AN249"/>
    <mergeCell ref="AA250:AN250"/>
    <mergeCell ref="AA251:AN251"/>
    <mergeCell ref="W255:X255"/>
    <mergeCell ref="AA254:AN254"/>
    <mergeCell ref="Y251:Z251"/>
    <mergeCell ref="Y262:Z262"/>
    <mergeCell ref="Y268:Z268"/>
    <mergeCell ref="W226:X226"/>
    <mergeCell ref="W256:X256"/>
    <mergeCell ref="AA256:AN256"/>
    <mergeCell ref="AA271:AN271"/>
    <mergeCell ref="W263:X263"/>
    <mergeCell ref="AA262:AN262"/>
    <mergeCell ref="AA233:AN233"/>
    <mergeCell ref="AA237:AN237"/>
    <mergeCell ref="AA239:AN239"/>
    <mergeCell ref="Y231:Z231"/>
    <mergeCell ref="Y242:Z242"/>
    <mergeCell ref="Y233:Z233"/>
    <mergeCell ref="AA257:AN257"/>
    <mergeCell ref="AA258:AN258"/>
    <mergeCell ref="AA253:AN253"/>
    <mergeCell ref="Y257:Z257"/>
    <mergeCell ref="Y249:Z249"/>
    <mergeCell ref="AA217:AN217"/>
    <mergeCell ref="Y234:Z234"/>
    <mergeCell ref="W303:X303"/>
    <mergeCell ref="U305:V305"/>
    <mergeCell ref="W225:X225"/>
    <mergeCell ref="Y226:Z226"/>
    <mergeCell ref="AA229:AN229"/>
    <mergeCell ref="U233:V233"/>
    <mergeCell ref="Y261:Z261"/>
    <mergeCell ref="U261:V261"/>
    <mergeCell ref="AA261:AN261"/>
    <mergeCell ref="W248:X248"/>
    <mergeCell ref="W257:X257"/>
    <mergeCell ref="Y235:Z235"/>
    <mergeCell ref="Y256:Z256"/>
    <mergeCell ref="A599:D599"/>
    <mergeCell ref="E380:K380"/>
    <mergeCell ref="A219:AN219"/>
    <mergeCell ref="AA225:AN225"/>
    <mergeCell ref="AA226:AN226"/>
    <mergeCell ref="AA227:AN227"/>
    <mergeCell ref="AA220:AN220"/>
    <mergeCell ref="AA221:AN221"/>
    <mergeCell ref="A161:D161"/>
    <mergeCell ref="A162:D162"/>
    <mergeCell ref="AA748:AN748"/>
    <mergeCell ref="AA669:AN669"/>
    <mergeCell ref="AA670:AN670"/>
    <mergeCell ref="Y169:Z169"/>
    <mergeCell ref="Y170:Z170"/>
    <mergeCell ref="Y204:Z204"/>
    <mergeCell ref="Y172:Z172"/>
    <mergeCell ref="Y164:Z164"/>
    <mergeCell ref="Y165:Z165"/>
    <mergeCell ref="Y173:Z173"/>
    <mergeCell ref="Y176:Z176"/>
    <mergeCell ref="W380:X380"/>
    <mergeCell ref="A629:D629"/>
    <mergeCell ref="A172:D172"/>
    <mergeCell ref="A169:D169"/>
    <mergeCell ref="A170:D170"/>
    <mergeCell ref="A171:D171"/>
    <mergeCell ref="A380:D380"/>
    <mergeCell ref="A562:D562"/>
    <mergeCell ref="A242:D242"/>
    <mergeCell ref="A220:D220"/>
    <mergeCell ref="A745:D745"/>
    <mergeCell ref="E738:K738"/>
    <mergeCell ref="E734:K734"/>
    <mergeCell ref="A742:D742"/>
    <mergeCell ref="A666:D666"/>
    <mergeCell ref="W164:X164"/>
    <mergeCell ref="E608:K608"/>
    <mergeCell ref="U632:V632"/>
    <mergeCell ref="U580:V580"/>
    <mergeCell ref="U597:V597"/>
    <mergeCell ref="U599:V599"/>
    <mergeCell ref="W631:X631"/>
    <mergeCell ref="W559:X559"/>
    <mergeCell ref="E523:K523"/>
    <mergeCell ref="W264:X264"/>
    <mergeCell ref="Y307:Z307"/>
    <mergeCell ref="W307:X307"/>
    <mergeCell ref="Y303:Z303"/>
    <mergeCell ref="Y302:Z302"/>
    <mergeCell ref="Y299:Z299"/>
    <mergeCell ref="Y227:Z227"/>
    <mergeCell ref="Y228:Z228"/>
    <mergeCell ref="Y250:Z250"/>
    <mergeCell ref="Y255:Z255"/>
    <mergeCell ref="Y258:Z258"/>
    <mergeCell ref="Y232:Z232"/>
    <mergeCell ref="Y245:Z245"/>
    <mergeCell ref="Y246:Z246"/>
    <mergeCell ref="Y247:Z247"/>
    <mergeCell ref="Y243:Z243"/>
    <mergeCell ref="Y222:Z222"/>
    <mergeCell ref="Y223:Z223"/>
    <mergeCell ref="Y253:Z253"/>
    <mergeCell ref="AA1146:AN1146"/>
    <mergeCell ref="AA1145:AN1145"/>
    <mergeCell ref="AA1317:AN1317"/>
    <mergeCell ref="AA828:AN828"/>
    <mergeCell ref="AA763:AN763"/>
    <mergeCell ref="AA768:AN768"/>
    <mergeCell ref="AA765:AN765"/>
    <mergeCell ref="AA764:AN764"/>
    <mergeCell ref="U763:V763"/>
    <mergeCell ref="Y764:Z764"/>
    <mergeCell ref="E772:K772"/>
    <mergeCell ref="E773:K773"/>
    <mergeCell ref="E783:K783"/>
    <mergeCell ref="U783:V783"/>
    <mergeCell ref="E782:K782"/>
    <mergeCell ref="U782:V782"/>
    <mergeCell ref="AA1330:AN1330"/>
    <mergeCell ref="AA1331:AN1331"/>
    <mergeCell ref="U1329:V1329"/>
    <mergeCell ref="W1330:X1330"/>
    <mergeCell ref="W1261:X1261"/>
    <mergeCell ref="AA1258:AN1258"/>
    <mergeCell ref="E1330:K1330"/>
    <mergeCell ref="E1331:K1331"/>
    <mergeCell ref="E767:K767"/>
    <mergeCell ref="E771:K771"/>
    <mergeCell ref="E769:K769"/>
    <mergeCell ref="W765:X765"/>
    <mergeCell ref="U767:V767"/>
    <mergeCell ref="U769:V769"/>
    <mergeCell ref="U766:V766"/>
    <mergeCell ref="W773:X773"/>
    <mergeCell ref="W791:X791"/>
    <mergeCell ref="W787:X787"/>
    <mergeCell ref="U790:V790"/>
    <mergeCell ref="U781:V781"/>
    <mergeCell ref="E1166:K1166"/>
    <mergeCell ref="U791:V791"/>
    <mergeCell ref="Y771:Z771"/>
    <mergeCell ref="Y769:Z769"/>
    <mergeCell ref="Y815:Z815"/>
    <mergeCell ref="W814:X814"/>
    <mergeCell ref="AA807:AN807"/>
    <mergeCell ref="AA778:AN778"/>
    <mergeCell ref="AA801:AN801"/>
    <mergeCell ref="AA804:AN804"/>
    <mergeCell ref="Y796:Z796"/>
    <mergeCell ref="U816:V816"/>
    <mergeCell ref="W816:X816"/>
    <mergeCell ref="E812:K812"/>
    <mergeCell ref="U813:V813"/>
    <mergeCell ref="U808:V808"/>
    <mergeCell ref="Y766:Z766"/>
    <mergeCell ref="W846:X846"/>
    <mergeCell ref="W847:X847"/>
    <mergeCell ref="Y893:Z893"/>
    <mergeCell ref="AA1245:AN1245"/>
    <mergeCell ref="W810:X810"/>
    <mergeCell ref="W803:X803"/>
    <mergeCell ref="E804:K804"/>
    <mergeCell ref="W890:X890"/>
    <mergeCell ref="U891:V891"/>
    <mergeCell ref="Y958:Z958"/>
    <mergeCell ref="Y959:Z959"/>
    <mergeCell ref="AA1329:AN1329"/>
    <mergeCell ref="W1305:X1305"/>
    <mergeCell ref="W1326:X1326"/>
    <mergeCell ref="AA1326:AN1326"/>
    <mergeCell ref="W1327:X1327"/>
    <mergeCell ref="U1333:V1333"/>
    <mergeCell ref="W1329:X1329"/>
    <mergeCell ref="AA769:AN769"/>
    <mergeCell ref="E816:K816"/>
    <mergeCell ref="Y1260:Z1260"/>
    <mergeCell ref="AA1262:AN1262"/>
    <mergeCell ref="Y1261:Z1261"/>
    <mergeCell ref="Y1262:Z1262"/>
    <mergeCell ref="Y1263:Z1263"/>
    <mergeCell ref="E1165:K1165"/>
    <mergeCell ref="E1150:K1150"/>
    <mergeCell ref="AA1152:AN1152"/>
    <mergeCell ref="W1151:X1151"/>
    <mergeCell ref="AA1148:AN1148"/>
    <mergeCell ref="AA1260:AN1260"/>
    <mergeCell ref="E1146:K1146"/>
    <mergeCell ref="E1145:K1145"/>
    <mergeCell ref="U1149:V1149"/>
    <mergeCell ref="E1148:K1148"/>
    <mergeCell ref="U1259:V1259"/>
    <mergeCell ref="A1241:D1241"/>
    <mergeCell ref="E1241:K1241"/>
    <mergeCell ref="E1240:K1240"/>
    <mergeCell ref="E1255:K1255"/>
    <mergeCell ref="Y761:Z761"/>
    <mergeCell ref="U771:V771"/>
    <mergeCell ref="U765:V765"/>
    <mergeCell ref="Y762:Z762"/>
    <mergeCell ref="Y763:Z763"/>
    <mergeCell ref="A1149:D1149"/>
    <mergeCell ref="E1149:K1149"/>
    <mergeCell ref="Y1259:Z1259"/>
    <mergeCell ref="Y1264:Z1264"/>
    <mergeCell ref="E777:K777"/>
    <mergeCell ref="A776:D776"/>
    <mergeCell ref="E776:K776"/>
    <mergeCell ref="Y801:Z801"/>
    <mergeCell ref="Y802:Z802"/>
    <mergeCell ref="Y800:Z800"/>
    <mergeCell ref="W828:X828"/>
    <mergeCell ref="W829:X829"/>
    <mergeCell ref="U762:V762"/>
    <mergeCell ref="Y765:Z765"/>
    <mergeCell ref="Y767:Z767"/>
    <mergeCell ref="Y768:Z768"/>
    <mergeCell ref="W766:X766"/>
    <mergeCell ref="W764:X764"/>
    <mergeCell ref="W761:X761"/>
    <mergeCell ref="W762:X762"/>
    <mergeCell ref="U764:V764"/>
    <mergeCell ref="A766:D766"/>
    <mergeCell ref="E766:K766"/>
    <mergeCell ref="A765:D765"/>
    <mergeCell ref="E765:K765"/>
    <mergeCell ref="A770:D770"/>
    <mergeCell ref="E770:K770"/>
    <mergeCell ref="A771:D771"/>
    <mergeCell ref="AA1327:AN1327"/>
    <mergeCell ref="E1151:K1151"/>
    <mergeCell ref="AA1518:AN1518"/>
    <mergeCell ref="U1514:V1514"/>
    <mergeCell ref="U1516:V1516"/>
    <mergeCell ref="W1519:X1519"/>
    <mergeCell ref="AA1519:AN1519"/>
    <mergeCell ref="W1518:X1518"/>
    <mergeCell ref="U1519:V1519"/>
    <mergeCell ref="AA1515:AN1515"/>
    <mergeCell ref="Y1517:Z1517"/>
    <mergeCell ref="Y1518:Z1518"/>
    <mergeCell ref="U780:V780"/>
    <mergeCell ref="A772:D772"/>
    <mergeCell ref="U774:V774"/>
    <mergeCell ref="AA775:AN775"/>
    <mergeCell ref="AA774:AN774"/>
    <mergeCell ref="Y775:Z775"/>
    <mergeCell ref="A775:D775"/>
    <mergeCell ref="E775:K775"/>
    <mergeCell ref="AA770:AN770"/>
    <mergeCell ref="U770:V770"/>
    <mergeCell ref="W770:X770"/>
    <mergeCell ref="W771:X771"/>
    <mergeCell ref="U772:V772"/>
    <mergeCell ref="W772:X772"/>
    <mergeCell ref="Y772:Z772"/>
    <mergeCell ref="AA771:AN771"/>
    <mergeCell ref="AA772:AN772"/>
    <mergeCell ref="Y773:Z773"/>
    <mergeCell ref="A780:D780"/>
    <mergeCell ref="E780:K780"/>
    <mergeCell ref="A781:D781"/>
    <mergeCell ref="E781:K781"/>
    <mergeCell ref="U778:V778"/>
    <mergeCell ref="W778:X778"/>
    <mergeCell ref="U777:V777"/>
    <mergeCell ref="A779:D779"/>
    <mergeCell ref="E779:K779"/>
    <mergeCell ref="Y774:Z774"/>
    <mergeCell ref="W775:X775"/>
    <mergeCell ref="U1229:V1229"/>
    <mergeCell ref="U775:V775"/>
    <mergeCell ref="W774:X774"/>
    <mergeCell ref="U776:V776"/>
    <mergeCell ref="A774:D774"/>
    <mergeCell ref="E774:K774"/>
    <mergeCell ref="A777:D777"/>
    <mergeCell ref="Y777:Z777"/>
    <mergeCell ref="Y778:Z778"/>
    <mergeCell ref="Y776:Z776"/>
    <mergeCell ref="W789:X789"/>
    <mergeCell ref="AA1503:AN1503"/>
    <mergeCell ref="U1502:V1502"/>
    <mergeCell ref="W1501:X1501"/>
    <mergeCell ref="U1225:V1225"/>
    <mergeCell ref="U1308:V1308"/>
    <mergeCell ref="W1482:X1482"/>
    <mergeCell ref="W1258:X1258"/>
    <mergeCell ref="Y1258:Z1258"/>
    <mergeCell ref="AA1261:AN1261"/>
    <mergeCell ref="W1260:X1260"/>
    <mergeCell ref="AA1489:AN1489"/>
    <mergeCell ref="A1230:D1230"/>
    <mergeCell ref="A1233:D1233"/>
    <mergeCell ref="E1233:K1233"/>
    <mergeCell ref="AA1495:AN1495"/>
    <mergeCell ref="W1495:X1495"/>
    <mergeCell ref="AA1492:AN1492"/>
    <mergeCell ref="U1492:V1492"/>
    <mergeCell ref="W1490:X1490"/>
    <mergeCell ref="Y1491:Z1491"/>
    <mergeCell ref="Y1492:Z1492"/>
    <mergeCell ref="AA1488:AN1488"/>
    <mergeCell ref="AA1491:AN1491"/>
    <mergeCell ref="W1268:X1268"/>
    <mergeCell ref="W1281:X1281"/>
    <mergeCell ref="AA1263:AN1263"/>
    <mergeCell ref="AA1296:AN1296"/>
    <mergeCell ref="U1292:V1292"/>
    <mergeCell ref="W1331:X1331"/>
    <mergeCell ref="U1509:V1509"/>
    <mergeCell ref="W1494:X1494"/>
    <mergeCell ref="U726:V726"/>
    <mergeCell ref="U1324:V1324"/>
    <mergeCell ref="W724:X724"/>
    <mergeCell ref="W763:X763"/>
    <mergeCell ref="U768:V768"/>
    <mergeCell ref="W769:X769"/>
    <mergeCell ref="W768:X768"/>
    <mergeCell ref="U785:V785"/>
    <mergeCell ref="AA1149:AN1149"/>
    <mergeCell ref="AA1147:AN1147"/>
    <mergeCell ref="AA1311:AN1311"/>
    <mergeCell ref="AA1310:AN1310"/>
    <mergeCell ref="AA1298:AN1298"/>
    <mergeCell ref="AA1307:AN1307"/>
    <mergeCell ref="AA791:AN791"/>
    <mergeCell ref="AA797:AN797"/>
    <mergeCell ref="AA837:AN837"/>
    <mergeCell ref="AA820:AN820"/>
    <mergeCell ref="Y824:Z824"/>
    <mergeCell ref="Y825:Z825"/>
    <mergeCell ref="Y826:Z826"/>
    <mergeCell ref="Y827:Z827"/>
    <mergeCell ref="AA784:AN784"/>
    <mergeCell ref="AA786:AN786"/>
    <mergeCell ref="AA780:AN780"/>
    <mergeCell ref="Y1150:Z1150"/>
    <mergeCell ref="Y1147:Z1147"/>
    <mergeCell ref="AA1158:AN1158"/>
    <mergeCell ref="U1196:V1196"/>
    <mergeCell ref="AA1199:AN1199"/>
    <mergeCell ref="AA1200:AN1200"/>
    <mergeCell ref="AA1201:AN1201"/>
    <mergeCell ref="Y1176:Z1176"/>
    <mergeCell ref="Y1179:Z1179"/>
    <mergeCell ref="Y1180:Z1180"/>
    <mergeCell ref="AA1175:AN1175"/>
    <mergeCell ref="AA1502:AN1502"/>
    <mergeCell ref="Y1503:Z1503"/>
    <mergeCell ref="Y1504:Z1504"/>
    <mergeCell ref="Y1502:Z1502"/>
    <mergeCell ref="AA724:AN724"/>
    <mergeCell ref="U1260:V1260"/>
    <mergeCell ref="U1262:V1262"/>
    <mergeCell ref="U1145:V1145"/>
    <mergeCell ref="Y790:Z790"/>
    <mergeCell ref="AA1290:AN1290"/>
    <mergeCell ref="U1248:V1248"/>
    <mergeCell ref="A1494:D1494"/>
    <mergeCell ref="E1494:K1494"/>
    <mergeCell ref="A1495:D1495"/>
    <mergeCell ref="E1495:K1495"/>
    <mergeCell ref="A1493:D1493"/>
    <mergeCell ref="U1794:V1794"/>
    <mergeCell ref="U1489:V1489"/>
    <mergeCell ref="A1490:D1490"/>
    <mergeCell ref="E1490:K1490"/>
    <mergeCell ref="U1495:V1495"/>
    <mergeCell ref="U1493:V1493"/>
    <mergeCell ref="U1507:V1507"/>
    <mergeCell ref="U1513:V1513"/>
    <mergeCell ref="U1521:V1521"/>
    <mergeCell ref="U1518:V1518"/>
    <mergeCell ref="W776:X776"/>
    <mergeCell ref="W779:X779"/>
    <mergeCell ref="U1497:V1497"/>
    <mergeCell ref="W799:X799"/>
    <mergeCell ref="U1325:V1325"/>
    <mergeCell ref="U1482:V1482"/>
    <mergeCell ref="U1310:V1310"/>
    <mergeCell ref="U1133:V1133"/>
    <mergeCell ref="W1308:X1308"/>
    <mergeCell ref="W825:X825"/>
    <mergeCell ref="W795:X795"/>
    <mergeCell ref="U1107:V1107"/>
    <mergeCell ref="W781:X781"/>
    <mergeCell ref="W780:X780"/>
    <mergeCell ref="U796:V796"/>
    <mergeCell ref="W784:X784"/>
    <mergeCell ref="W1203:X1203"/>
    <mergeCell ref="W1146:X1146"/>
    <mergeCell ref="W1150:X1150"/>
    <mergeCell ref="U1165:V1165"/>
    <mergeCell ref="U1159:V1159"/>
    <mergeCell ref="U1164:V1164"/>
    <mergeCell ref="U1156:V1156"/>
    <mergeCell ref="E830:K830"/>
    <mergeCell ref="U830:V830"/>
    <mergeCell ref="U1140:V1140"/>
    <mergeCell ref="A1112:D1112"/>
    <mergeCell ref="U788:V788"/>
    <mergeCell ref="W940:X940"/>
    <mergeCell ref="W1167:X1167"/>
    <mergeCell ref="W1169:X1169"/>
    <mergeCell ref="W1170:X1170"/>
    <mergeCell ref="W1629:X1629"/>
    <mergeCell ref="A1267:D1267"/>
    <mergeCell ref="E1267:K1267"/>
    <mergeCell ref="A1235:D1235"/>
    <mergeCell ref="A1638:D1638"/>
    <mergeCell ref="A1754:D1754"/>
    <mergeCell ref="E1727:K1727"/>
    <mergeCell ref="E1732:K1732"/>
    <mergeCell ref="W1325:X1325"/>
    <mergeCell ref="U1520:V1520"/>
    <mergeCell ref="W1520:X1520"/>
    <mergeCell ref="E1238:K1238"/>
    <mergeCell ref="W842:X842"/>
    <mergeCell ref="W811:X811"/>
    <mergeCell ref="W813:X813"/>
    <mergeCell ref="W808:X808"/>
    <mergeCell ref="W1418:X1418"/>
    <mergeCell ref="Y709:Z709"/>
    <mergeCell ref="W723:X723"/>
    <mergeCell ref="U709:V709"/>
    <mergeCell ref="W709:X709"/>
    <mergeCell ref="U722:V722"/>
    <mergeCell ref="Y711:Z711"/>
    <mergeCell ref="AA713:AN713"/>
    <mergeCell ref="Y715:Z715"/>
    <mergeCell ref="Y713:Z713"/>
    <mergeCell ref="Y714:Z714"/>
    <mergeCell ref="U713:V713"/>
    <mergeCell ref="W713:X713"/>
    <mergeCell ref="U721:V721"/>
    <mergeCell ref="W714:X714"/>
    <mergeCell ref="W719:X719"/>
    <mergeCell ref="A699:D699"/>
    <mergeCell ref="U700:V700"/>
    <mergeCell ref="AA703:AN703"/>
    <mergeCell ref="W703:X703"/>
    <mergeCell ref="Y701:Z701"/>
    <mergeCell ref="Y702:Z702"/>
    <mergeCell ref="A700:D700"/>
    <mergeCell ref="A703:D703"/>
    <mergeCell ref="A706:D706"/>
    <mergeCell ref="E706:K706"/>
    <mergeCell ref="E705:K705"/>
    <mergeCell ref="A704:D704"/>
    <mergeCell ref="A705:D705"/>
    <mergeCell ref="A707:D707"/>
    <mergeCell ref="E708:K708"/>
    <mergeCell ref="A712:D712"/>
    <mergeCell ref="U703:V703"/>
    <mergeCell ref="E702:K702"/>
    <mergeCell ref="Y721:Z721"/>
    <mergeCell ref="Y722:Z722"/>
    <mergeCell ref="Y723:Z723"/>
    <mergeCell ref="Y716:Z716"/>
    <mergeCell ref="Y700:Z700"/>
    <mergeCell ref="Y717:Z717"/>
    <mergeCell ref="Y718:Z718"/>
    <mergeCell ref="Y719:Z719"/>
    <mergeCell ref="Y720:Z720"/>
    <mergeCell ref="AA723:AN723"/>
    <mergeCell ref="L719:T719"/>
    <mergeCell ref="L720:T720"/>
    <mergeCell ref="L721:T721"/>
    <mergeCell ref="L722:T722"/>
    <mergeCell ref="L723:T723"/>
    <mergeCell ref="AA712:AN712"/>
    <mergeCell ref="E720:K720"/>
    <mergeCell ref="U720:V720"/>
    <mergeCell ref="W720:X720"/>
    <mergeCell ref="AA720:AN720"/>
    <mergeCell ref="E721:K721"/>
    <mergeCell ref="AA717:AN717"/>
    <mergeCell ref="E718:K718"/>
    <mergeCell ref="U718:V718"/>
    <mergeCell ref="W718:X718"/>
    <mergeCell ref="AA718:AN718"/>
    <mergeCell ref="E717:K717"/>
    <mergeCell ref="U717:V717"/>
    <mergeCell ref="W717:X717"/>
    <mergeCell ref="E716:K716"/>
    <mergeCell ref="U716:V716"/>
    <mergeCell ref="E778:K778"/>
    <mergeCell ref="E837:K837"/>
    <mergeCell ref="Y781:Z781"/>
    <mergeCell ref="Y782:Z782"/>
    <mergeCell ref="Y788:Z788"/>
    <mergeCell ref="Y789:Z789"/>
    <mergeCell ref="Y783:Z783"/>
    <mergeCell ref="Y787:Z787"/>
    <mergeCell ref="Y784:Z784"/>
    <mergeCell ref="E909:K909"/>
    <mergeCell ref="E912:K912"/>
    <mergeCell ref="E913:K913"/>
    <mergeCell ref="E910:K910"/>
    <mergeCell ref="E911:K911"/>
    <mergeCell ref="E914:K914"/>
    <mergeCell ref="E915:K915"/>
    <mergeCell ref="U865:V865"/>
    <mergeCell ref="W865:X865"/>
    <mergeCell ref="U866:V866"/>
    <mergeCell ref="W866:X866"/>
    <mergeCell ref="U867:V867"/>
    <mergeCell ref="W867:X867"/>
    <mergeCell ref="W868:X868"/>
    <mergeCell ref="U869:V869"/>
    <mergeCell ref="W869:X869"/>
    <mergeCell ref="U870:V870"/>
    <mergeCell ref="W870:X870"/>
    <mergeCell ref="U871:V871"/>
    <mergeCell ref="W871:X871"/>
    <mergeCell ref="U872:V872"/>
    <mergeCell ref="W872:X872"/>
    <mergeCell ref="U873:V873"/>
    <mergeCell ref="U880:V880"/>
    <mergeCell ref="U892:V892"/>
    <mergeCell ref="W909:X909"/>
    <mergeCell ref="W783:X783"/>
    <mergeCell ref="W788:X788"/>
    <mergeCell ref="W786:X786"/>
    <mergeCell ref="U795:V795"/>
    <mergeCell ref="U789:V789"/>
    <mergeCell ref="E796:K796"/>
    <mergeCell ref="E791:K791"/>
    <mergeCell ref="E795:K795"/>
    <mergeCell ref="E797:K797"/>
    <mergeCell ref="L848:T848"/>
    <mergeCell ref="L849:T849"/>
    <mergeCell ref="L850:T850"/>
    <mergeCell ref="L851:T851"/>
    <mergeCell ref="L852:T852"/>
    <mergeCell ref="L853:T853"/>
    <mergeCell ref="L820:T820"/>
    <mergeCell ref="L821:T821"/>
    <mergeCell ref="L822:T822"/>
    <mergeCell ref="L823:T823"/>
    <mergeCell ref="L824:T824"/>
    <mergeCell ref="L825:T825"/>
    <mergeCell ref="L826:T826"/>
    <mergeCell ref="L827:T827"/>
    <mergeCell ref="L828:T828"/>
    <mergeCell ref="L829:T829"/>
    <mergeCell ref="L887:T887"/>
    <mergeCell ref="L888:T888"/>
    <mergeCell ref="L889:T889"/>
    <mergeCell ref="L890:T890"/>
    <mergeCell ref="E965:K965"/>
    <mergeCell ref="E966:K966"/>
    <mergeCell ref="E967:K967"/>
    <mergeCell ref="E964:K964"/>
    <mergeCell ref="E963:K963"/>
    <mergeCell ref="E921:K921"/>
    <mergeCell ref="E922:K922"/>
    <mergeCell ref="E908:K908"/>
    <mergeCell ref="Y799:Z799"/>
    <mergeCell ref="E916:K916"/>
    <mergeCell ref="E917:K917"/>
    <mergeCell ref="E918:K918"/>
    <mergeCell ref="E919:K919"/>
    <mergeCell ref="E862:K862"/>
    <mergeCell ref="E863:K863"/>
    <mergeCell ref="E853:K853"/>
    <mergeCell ref="E856:K856"/>
    <mergeCell ref="E857:K857"/>
    <mergeCell ref="E858:K858"/>
    <mergeCell ref="E859:K859"/>
    <mergeCell ref="E860:K860"/>
    <mergeCell ref="E861:K861"/>
    <mergeCell ref="E864:K864"/>
    <mergeCell ref="E865:K865"/>
    <mergeCell ref="E866:K866"/>
    <mergeCell ref="E867:K867"/>
    <mergeCell ref="E870:K870"/>
    <mergeCell ref="E871:K871"/>
    <mergeCell ref="E868:K868"/>
    <mergeCell ref="E869:K869"/>
    <mergeCell ref="E872:K872"/>
    <mergeCell ref="E873:K873"/>
    <mergeCell ref="E876:K876"/>
    <mergeCell ref="E877:K877"/>
    <mergeCell ref="E874:K874"/>
    <mergeCell ref="E801:K801"/>
    <mergeCell ref="W864:X864"/>
    <mergeCell ref="Y960:Z960"/>
    <mergeCell ref="Y961:Z961"/>
    <mergeCell ref="Y950:Z950"/>
    <mergeCell ref="Y951:Z951"/>
    <mergeCell ref="Y939:Z939"/>
    <mergeCell ref="Y940:Z940"/>
    <mergeCell ref="Y952:Z952"/>
    <mergeCell ref="Y953:Z953"/>
    <mergeCell ref="Y935:Z935"/>
    <mergeCell ref="Y936:Z936"/>
    <mergeCell ref="Y937:Z937"/>
    <mergeCell ref="Y938:Z938"/>
    <mergeCell ref="Y948:Z948"/>
    <mergeCell ref="Y930:Z930"/>
    <mergeCell ref="Y931:Z931"/>
    <mergeCell ref="Y932:Z932"/>
    <mergeCell ref="Y933:Z933"/>
    <mergeCell ref="Y934:Z934"/>
    <mergeCell ref="Y929:Z929"/>
    <mergeCell ref="Y923:Z923"/>
    <mergeCell ref="Y924:Z924"/>
    <mergeCell ref="Y925:Z925"/>
    <mergeCell ref="Y926:Z926"/>
    <mergeCell ref="Y927:Z927"/>
    <mergeCell ref="Y928:Z928"/>
    <mergeCell ref="Y917:Z917"/>
    <mergeCell ref="Y918:Z918"/>
    <mergeCell ref="Y795:Z795"/>
    <mergeCell ref="E889:K889"/>
    <mergeCell ref="W874:X874"/>
    <mergeCell ref="W927:X927"/>
    <mergeCell ref="AA890:AN890"/>
    <mergeCell ref="AA891:AN891"/>
    <mergeCell ref="Y829:Z829"/>
    <mergeCell ref="W830:X830"/>
    <mergeCell ref="AA812:AN812"/>
    <mergeCell ref="Y816:Z816"/>
    <mergeCell ref="Y814:Z814"/>
    <mergeCell ref="AA811:AN811"/>
    <mergeCell ref="Y811:Z811"/>
    <mergeCell ref="AA814:AN814"/>
    <mergeCell ref="AA813:AN813"/>
    <mergeCell ref="Y812:Z812"/>
    <mergeCell ref="Y822:Z822"/>
    <mergeCell ref="Y813:Z813"/>
    <mergeCell ref="AA727:AN727"/>
    <mergeCell ref="E728:K728"/>
    <mergeCell ref="Y724:Z724"/>
    <mergeCell ref="Y725:Z725"/>
    <mergeCell ref="Y726:Z726"/>
    <mergeCell ref="Y727:Z727"/>
    <mergeCell ref="Y729:Z729"/>
    <mergeCell ref="AA725:AN725"/>
    <mergeCell ref="AA726:AN726"/>
    <mergeCell ref="U724:V724"/>
    <mergeCell ref="E743:K743"/>
    <mergeCell ref="E744:K744"/>
    <mergeCell ref="W841:X841"/>
    <mergeCell ref="U841:V841"/>
    <mergeCell ref="AA1178:AN1178"/>
    <mergeCell ref="U1167:V1167"/>
    <mergeCell ref="E1160:K1160"/>
    <mergeCell ref="AA1073:AN1073"/>
    <mergeCell ref="AA1085:AN1085"/>
    <mergeCell ref="AA799:AN799"/>
    <mergeCell ref="AA800:AN800"/>
    <mergeCell ref="AA783:AN783"/>
    <mergeCell ref="AA815:AN815"/>
    <mergeCell ref="AA790:AN790"/>
    <mergeCell ref="AA777:AN777"/>
    <mergeCell ref="AA787:AN787"/>
    <mergeCell ref="AA789:AN789"/>
    <mergeCell ref="AA796:AN796"/>
    <mergeCell ref="AA798:AN798"/>
    <mergeCell ref="AA788:AN788"/>
    <mergeCell ref="AA779:AN779"/>
    <mergeCell ref="AA781:AN781"/>
    <mergeCell ref="Y779:Z779"/>
    <mergeCell ref="Y785:Z785"/>
    <mergeCell ref="Y786:Z786"/>
    <mergeCell ref="Y780:Z780"/>
    <mergeCell ref="AA937:AN937"/>
    <mergeCell ref="W856:X856"/>
    <mergeCell ref="W855:X855"/>
    <mergeCell ref="U855:V855"/>
    <mergeCell ref="U856:V856"/>
    <mergeCell ref="U857:V857"/>
    <mergeCell ref="W857:X857"/>
    <mergeCell ref="U858:V858"/>
    <mergeCell ref="E961:K961"/>
    <mergeCell ref="E962:K962"/>
    <mergeCell ref="W798:X798"/>
    <mergeCell ref="W802:X802"/>
    <mergeCell ref="W716:X716"/>
    <mergeCell ref="AA716:AN716"/>
    <mergeCell ref="AA714:AN714"/>
    <mergeCell ref="U715:V715"/>
    <mergeCell ref="U1166:V1166"/>
    <mergeCell ref="U1148:V1148"/>
    <mergeCell ref="W960:X960"/>
    <mergeCell ref="E785:K785"/>
    <mergeCell ref="E768:K768"/>
    <mergeCell ref="AA1154:AN1154"/>
    <mergeCell ref="AA1155:AN1155"/>
    <mergeCell ref="W1162:X1162"/>
    <mergeCell ref="AA1153:AN1153"/>
    <mergeCell ref="A732:D732"/>
    <mergeCell ref="A744:D744"/>
    <mergeCell ref="U744:V744"/>
    <mergeCell ref="AA743:AN743"/>
    <mergeCell ref="L733:T733"/>
    <mergeCell ref="L734:T734"/>
    <mergeCell ref="L735:T735"/>
    <mergeCell ref="E735:K735"/>
    <mergeCell ref="L736:T736"/>
    <mergeCell ref="L737:T737"/>
    <mergeCell ref="L738:T738"/>
    <mergeCell ref="L739:T739"/>
    <mergeCell ref="L740:T740"/>
    <mergeCell ref="L741:T741"/>
    <mergeCell ref="L742:T742"/>
    <mergeCell ref="Y856:Z856"/>
    <mergeCell ref="Y847:Z847"/>
    <mergeCell ref="Y848:Z848"/>
    <mergeCell ref="Y849:Z849"/>
    <mergeCell ref="Y850:Z850"/>
    <mergeCell ref="W845:X845"/>
    <mergeCell ref="W844:X844"/>
    <mergeCell ref="W843:X843"/>
    <mergeCell ref="A795:D795"/>
    <mergeCell ref="E799:K799"/>
    <mergeCell ref="Y806:Z806"/>
    <mergeCell ref="U798:V798"/>
    <mergeCell ref="W886:X886"/>
    <mergeCell ref="U885:V885"/>
    <mergeCell ref="U898:V898"/>
    <mergeCell ref="U909:V909"/>
    <mergeCell ref="W862:X862"/>
    <mergeCell ref="U863:V863"/>
    <mergeCell ref="W863:X863"/>
    <mergeCell ref="U851:V851"/>
    <mergeCell ref="U852:V852"/>
    <mergeCell ref="U853:V853"/>
    <mergeCell ref="W884:X884"/>
    <mergeCell ref="W851:X851"/>
    <mergeCell ref="W852:X852"/>
    <mergeCell ref="W853:X853"/>
    <mergeCell ref="W854:X854"/>
    <mergeCell ref="U854:V854"/>
    <mergeCell ref="AA792:AN792"/>
    <mergeCell ref="Y791:Z791"/>
    <mergeCell ref="Y792:Z792"/>
    <mergeCell ref="Y803:Z803"/>
    <mergeCell ref="Y797:Z797"/>
    <mergeCell ref="Y798:Z798"/>
    <mergeCell ref="Y862:Z862"/>
    <mergeCell ref="Y851:Z851"/>
    <mergeCell ref="Y852:Z852"/>
    <mergeCell ref="Y853:Z853"/>
    <mergeCell ref="Y854:Z854"/>
    <mergeCell ref="Y855:Z855"/>
    <mergeCell ref="W858:X858"/>
    <mergeCell ref="W859:X859"/>
    <mergeCell ref="U698:V698"/>
    <mergeCell ref="E707:K707"/>
    <mergeCell ref="E704:K704"/>
    <mergeCell ref="U1328:V1328"/>
    <mergeCell ref="AA1332:AN1332"/>
    <mergeCell ref="AA1484:AN1484"/>
    <mergeCell ref="AA1487:AN1487"/>
    <mergeCell ref="AA1335:AN1335"/>
    <mergeCell ref="AA1305:AN1305"/>
    <mergeCell ref="W1310:X1310"/>
    <mergeCell ref="AA1299:AN1299"/>
    <mergeCell ref="AA1308:AN1308"/>
    <mergeCell ref="AA1306:AN1306"/>
    <mergeCell ref="U705:V705"/>
    <mergeCell ref="W704:X704"/>
    <mergeCell ref="W710:X710"/>
    <mergeCell ref="U710:V710"/>
    <mergeCell ref="U706:V706"/>
    <mergeCell ref="E714:K714"/>
    <mergeCell ref="U714:V714"/>
    <mergeCell ref="AA715:AN715"/>
    <mergeCell ref="E715:K715"/>
    <mergeCell ref="W715:X715"/>
    <mergeCell ref="AA1182:AN1182"/>
    <mergeCell ref="W1164:X1164"/>
    <mergeCell ref="Y1156:Z1156"/>
    <mergeCell ref="W1175:X1175"/>
    <mergeCell ref="AA1163:AN1163"/>
    <mergeCell ref="AA1164:AN1164"/>
    <mergeCell ref="AA1165:AN1165"/>
    <mergeCell ref="AA1166:AN1166"/>
    <mergeCell ref="Y1175:Z1175"/>
    <mergeCell ref="E802:K802"/>
    <mergeCell ref="AA1167:AN1167"/>
    <mergeCell ref="U1152:V1152"/>
    <mergeCell ref="U1114:V1114"/>
    <mergeCell ref="W1309:X1309"/>
    <mergeCell ref="U1146:V1146"/>
    <mergeCell ref="W1145:X1145"/>
    <mergeCell ref="Y1152:Z1152"/>
    <mergeCell ref="Y1153:Z1153"/>
    <mergeCell ref="U1147:V1147"/>
    <mergeCell ref="E1113:K1113"/>
    <mergeCell ref="E1115:K1115"/>
    <mergeCell ref="E1120:K1120"/>
    <mergeCell ref="E1133:K1133"/>
    <mergeCell ref="E1147:K1147"/>
    <mergeCell ref="E1117:K1117"/>
    <mergeCell ref="E1116:K1116"/>
    <mergeCell ref="E1114:K1114"/>
    <mergeCell ref="W824:X824"/>
    <mergeCell ref="W790:X790"/>
    <mergeCell ref="AA809:AN809"/>
    <mergeCell ref="E800:K800"/>
    <mergeCell ref="E803:K803"/>
    <mergeCell ref="E1226:K1226"/>
    <mergeCell ref="U862:V862"/>
    <mergeCell ref="A1222:D1222"/>
    <mergeCell ref="A1191:D1191"/>
    <mergeCell ref="W1156:X1156"/>
    <mergeCell ref="E1152:K1152"/>
    <mergeCell ref="Y1148:Z1148"/>
    <mergeCell ref="U1150:V1150"/>
    <mergeCell ref="AA1150:AN1150"/>
    <mergeCell ref="E1206:K1206"/>
    <mergeCell ref="A1203:D1203"/>
    <mergeCell ref="E1203:K1203"/>
    <mergeCell ref="Y698:Z698"/>
    <mergeCell ref="Y697:Z697"/>
    <mergeCell ref="A1208:D1208"/>
    <mergeCell ref="AA938:AN938"/>
    <mergeCell ref="Y843:Z843"/>
    <mergeCell ref="Y844:Z844"/>
    <mergeCell ref="Y845:Z845"/>
    <mergeCell ref="Y846:Z846"/>
    <mergeCell ref="W942:X942"/>
    <mergeCell ref="Y943:Z943"/>
    <mergeCell ref="Y944:Z944"/>
    <mergeCell ref="Y945:Z945"/>
    <mergeCell ref="Y946:Z946"/>
    <mergeCell ref="W1099:X1099"/>
    <mergeCell ref="W954:X954"/>
    <mergeCell ref="W950:X950"/>
    <mergeCell ref="W970:X970"/>
    <mergeCell ref="Y947:Z947"/>
    <mergeCell ref="AA1143:AN1143"/>
    <mergeCell ref="W1115:X1115"/>
    <mergeCell ref="AA1141:AN1141"/>
    <mergeCell ref="AA1142:AN1142"/>
    <mergeCell ref="AA1110:AN1110"/>
    <mergeCell ref="W1116:X1116"/>
    <mergeCell ref="U1023:V1023"/>
    <mergeCell ref="E882:K882"/>
    <mergeCell ref="E883:K883"/>
    <mergeCell ref="E880:K880"/>
    <mergeCell ref="E881:K881"/>
    <mergeCell ref="E886:K886"/>
    <mergeCell ref="E887:K887"/>
    <mergeCell ref="E890:K890"/>
    <mergeCell ref="U922:V922"/>
    <mergeCell ref="U940:V940"/>
    <mergeCell ref="U947:V947"/>
    <mergeCell ref="AA1064:AN1064"/>
    <mergeCell ref="AA1071:AN1071"/>
    <mergeCell ref="AA1125:AN1125"/>
    <mergeCell ref="W1142:X1142"/>
    <mergeCell ref="AA1132:AN1132"/>
    <mergeCell ref="W850:X850"/>
    <mergeCell ref="AA1140:AN1140"/>
    <mergeCell ref="AA1070:AN1070"/>
    <mergeCell ref="W1112:X1112"/>
    <mergeCell ref="W914:X914"/>
    <mergeCell ref="AA1090:AN1090"/>
    <mergeCell ref="E1090:K1090"/>
    <mergeCell ref="AA1124:AN1124"/>
    <mergeCell ref="Y857:Z857"/>
    <mergeCell ref="Y858:Z858"/>
    <mergeCell ref="Y859:Z859"/>
    <mergeCell ref="Y860:Z860"/>
    <mergeCell ref="Y861:Z861"/>
    <mergeCell ref="AA664:AN664"/>
    <mergeCell ref="U690:V690"/>
    <mergeCell ref="U691:V691"/>
    <mergeCell ref="U687:V687"/>
    <mergeCell ref="W690:X690"/>
    <mergeCell ref="U680:V680"/>
    <mergeCell ref="Y692:Z692"/>
    <mergeCell ref="Y1151:Z1151"/>
    <mergeCell ref="AA754:AN754"/>
    <mergeCell ref="AA762:AN762"/>
    <mergeCell ref="AA776:AN776"/>
    <mergeCell ref="A1134:D1134"/>
    <mergeCell ref="E1134:K1134"/>
    <mergeCell ref="A1111:D1111"/>
    <mergeCell ref="E1111:K1111"/>
    <mergeCell ref="A1110:D1110"/>
    <mergeCell ref="E1109:K1109"/>
    <mergeCell ref="A1108:D1108"/>
    <mergeCell ref="E1108:K1108"/>
    <mergeCell ref="A1109:D1109"/>
    <mergeCell ref="A837:D837"/>
    <mergeCell ref="E838:K838"/>
    <mergeCell ref="U832:V832"/>
    <mergeCell ref="W1229:X1229"/>
    <mergeCell ref="W1107:X1107"/>
    <mergeCell ref="W1139:X1139"/>
    <mergeCell ref="W1111:X1111"/>
    <mergeCell ref="W1215:X1215"/>
    <mergeCell ref="W1214:X1214"/>
    <mergeCell ref="AA737:AN737"/>
    <mergeCell ref="AA758:AN758"/>
    <mergeCell ref="AA761:AN761"/>
    <mergeCell ref="W740:X740"/>
    <mergeCell ref="W738:X738"/>
    <mergeCell ref="AA759:AN759"/>
    <mergeCell ref="Y739:Z739"/>
    <mergeCell ref="Y740:Z740"/>
    <mergeCell ref="Y744:Z744"/>
    <mergeCell ref="AA802:AN802"/>
    <mergeCell ref="AA806:AN806"/>
    <mergeCell ref="AA805:AN805"/>
    <mergeCell ref="AA829:AN829"/>
    <mergeCell ref="AA1114:AN1114"/>
    <mergeCell ref="AA810:AN810"/>
    <mergeCell ref="AA960:AN960"/>
    <mergeCell ref="AA834:AN834"/>
    <mergeCell ref="AA1107:AN1107"/>
    <mergeCell ref="AA817:AN817"/>
    <mergeCell ref="W1194:X1194"/>
    <mergeCell ref="AA1222:AN1222"/>
    <mergeCell ref="W1223:X1223"/>
    <mergeCell ref="W1134:X1134"/>
    <mergeCell ref="W1217:X1217"/>
    <mergeCell ref="W1199:X1199"/>
    <mergeCell ref="W1221:X1221"/>
    <mergeCell ref="W1190:X1190"/>
    <mergeCell ref="W1192:X1192"/>
    <mergeCell ref="AA1151:AN1151"/>
    <mergeCell ref="AA795:AN795"/>
    <mergeCell ref="W777:X777"/>
    <mergeCell ref="U860:V860"/>
    <mergeCell ref="W860:X860"/>
    <mergeCell ref="U861:V861"/>
    <mergeCell ref="W861:X861"/>
    <mergeCell ref="W669:X669"/>
    <mergeCell ref="L683:T683"/>
    <mergeCell ref="L684:T684"/>
    <mergeCell ref="L685:T685"/>
    <mergeCell ref="AA677:AN677"/>
    <mergeCell ref="AA665:AN665"/>
    <mergeCell ref="U682:V682"/>
    <mergeCell ref="W675:X675"/>
    <mergeCell ref="W678:X678"/>
    <mergeCell ref="AA674:AN674"/>
    <mergeCell ref="E672:K672"/>
    <mergeCell ref="A1865:D1865"/>
    <mergeCell ref="A1630:D1630"/>
    <mergeCell ref="A698:D698"/>
    <mergeCell ref="A1864:D1864"/>
    <mergeCell ref="E1864:K1864"/>
    <mergeCell ref="A1860:D1860"/>
    <mergeCell ref="A1862:D1862"/>
    <mergeCell ref="E1202:K1202"/>
    <mergeCell ref="A659:D659"/>
    <mergeCell ref="E1679:K1679"/>
    <mergeCell ref="E659:K659"/>
    <mergeCell ref="A668:AN668"/>
    <mergeCell ref="A662:D662"/>
    <mergeCell ref="E662:K662"/>
    <mergeCell ref="U665:V665"/>
    <mergeCell ref="W665:X665"/>
    <mergeCell ref="U664:V664"/>
    <mergeCell ref="W664:X664"/>
    <mergeCell ref="U663:V663"/>
    <mergeCell ref="A663:D663"/>
    <mergeCell ref="E663:K663"/>
    <mergeCell ref="A710:D710"/>
    <mergeCell ref="E710:K710"/>
    <mergeCell ref="E703:K703"/>
    <mergeCell ref="E701:K701"/>
    <mergeCell ref="A664:D664"/>
    <mergeCell ref="E664:K664"/>
    <mergeCell ref="A708:D708"/>
    <mergeCell ref="E732:K732"/>
    <mergeCell ref="AA1856:AN1856"/>
    <mergeCell ref="A1859:D1859"/>
    <mergeCell ref="E1861:K1861"/>
    <mergeCell ref="U689:V689"/>
    <mergeCell ref="U699:V699"/>
    <mergeCell ref="W1855:X1855"/>
    <mergeCell ref="U1864:V1864"/>
    <mergeCell ref="W1864:X1864"/>
    <mergeCell ref="A1863:D1863"/>
    <mergeCell ref="U1863:V1863"/>
    <mergeCell ref="AA1863:AN1863"/>
    <mergeCell ref="AA1862:AN1862"/>
    <mergeCell ref="Y1862:Z1862"/>
    <mergeCell ref="Y1863:Z1863"/>
    <mergeCell ref="E1860:K1860"/>
    <mergeCell ref="E1862:K1862"/>
    <mergeCell ref="E1858:K1858"/>
    <mergeCell ref="AA773:AN773"/>
    <mergeCell ref="AA808:AN808"/>
    <mergeCell ref="W806:X806"/>
    <mergeCell ref="W796:X796"/>
    <mergeCell ref="W797:X797"/>
    <mergeCell ref="W800:X800"/>
    <mergeCell ref="U662:V662"/>
    <mergeCell ref="W642:X642"/>
    <mergeCell ref="AA641:AN641"/>
    <mergeCell ref="Y642:Z642"/>
    <mergeCell ref="U642:V642"/>
    <mergeCell ref="AA642:AN642"/>
    <mergeCell ref="Y660:Z660"/>
    <mergeCell ref="U660:V660"/>
    <mergeCell ref="AA655:AN655"/>
    <mergeCell ref="Y661:Z661"/>
    <mergeCell ref="AA654:AN654"/>
    <mergeCell ref="U655:V655"/>
    <mergeCell ref="Y690:Z690"/>
    <mergeCell ref="AA690:AN690"/>
    <mergeCell ref="W687:X687"/>
    <mergeCell ref="E682:K682"/>
    <mergeCell ref="E678:K678"/>
    <mergeCell ref="E686:K686"/>
    <mergeCell ref="AA676:AN676"/>
    <mergeCell ref="Y675:Z675"/>
    <mergeCell ref="Y676:Z676"/>
    <mergeCell ref="W676:X676"/>
    <mergeCell ref="AA672:AN672"/>
    <mergeCell ref="Y662:Z662"/>
    <mergeCell ref="Y666:Z666"/>
    <mergeCell ref="Y669:Z669"/>
    <mergeCell ref="Y670:Z670"/>
    <mergeCell ref="Y672:Z672"/>
    <mergeCell ref="AA656:AN656"/>
    <mergeCell ref="W658:X658"/>
    <mergeCell ref="AA658:AN658"/>
    <mergeCell ref="U658:V658"/>
    <mergeCell ref="E683:K683"/>
    <mergeCell ref="W686:X686"/>
    <mergeCell ref="Y687:Z687"/>
    <mergeCell ref="U685:V685"/>
    <mergeCell ref="AA689:AN689"/>
    <mergeCell ref="Y689:Z689"/>
    <mergeCell ref="W689:X689"/>
    <mergeCell ref="AA688:AN688"/>
    <mergeCell ref="W684:X684"/>
    <mergeCell ref="E689:K689"/>
    <mergeCell ref="AA681:AN681"/>
    <mergeCell ref="Y678:Z678"/>
    <mergeCell ref="Y679:Z679"/>
    <mergeCell ref="Y680:Z680"/>
    <mergeCell ref="AA682:AN682"/>
    <mergeCell ref="U673:V673"/>
    <mergeCell ref="W673:X673"/>
    <mergeCell ref="AA673:AN673"/>
    <mergeCell ref="Y673:Z673"/>
    <mergeCell ref="Y674:Z674"/>
    <mergeCell ref="Y682:Z682"/>
    <mergeCell ref="Y683:Z683"/>
    <mergeCell ref="Y684:Z684"/>
    <mergeCell ref="Y677:Z677"/>
    <mergeCell ref="Y665:Z665"/>
    <mergeCell ref="E673:K673"/>
    <mergeCell ref="E669:K669"/>
    <mergeCell ref="AA671:AN671"/>
    <mergeCell ref="U671:V671"/>
    <mergeCell ref="W671:X671"/>
    <mergeCell ref="Y671:Z671"/>
    <mergeCell ref="W670:X670"/>
    <mergeCell ref="U669:V669"/>
    <mergeCell ref="L659:T659"/>
    <mergeCell ref="A645:D645"/>
    <mergeCell ref="E645:K645"/>
    <mergeCell ref="A647:D647"/>
    <mergeCell ref="A646:D646"/>
    <mergeCell ref="A653:D653"/>
    <mergeCell ref="A648:D648"/>
    <mergeCell ref="E648:K648"/>
    <mergeCell ref="A652:D652"/>
    <mergeCell ref="A650:D650"/>
    <mergeCell ref="E647:K647"/>
    <mergeCell ref="E646:K646"/>
    <mergeCell ref="AA663:AN663"/>
    <mergeCell ref="W663:X663"/>
    <mergeCell ref="AA661:AN661"/>
    <mergeCell ref="A643:D643"/>
    <mergeCell ref="W654:X654"/>
    <mergeCell ref="W705:X705"/>
    <mergeCell ref="A658:D658"/>
    <mergeCell ref="A657:D657"/>
    <mergeCell ref="E657:K657"/>
    <mergeCell ref="E658:K658"/>
    <mergeCell ref="Y654:Z654"/>
    <mergeCell ref="A655:D655"/>
    <mergeCell ref="E655:K655"/>
    <mergeCell ref="A656:D656"/>
    <mergeCell ref="W655:X655"/>
    <mergeCell ref="W653:X653"/>
    <mergeCell ref="U684:V684"/>
    <mergeCell ref="U677:V677"/>
    <mergeCell ref="U645:V645"/>
    <mergeCell ref="W645:X645"/>
    <mergeCell ref="W644:X644"/>
    <mergeCell ref="W696:X696"/>
    <mergeCell ref="AA687:AN687"/>
    <mergeCell ref="AA698:AN698"/>
    <mergeCell ref="AA697:AN697"/>
    <mergeCell ref="AA684:AN684"/>
    <mergeCell ref="U683:V683"/>
    <mergeCell ref="W683:X683"/>
    <mergeCell ref="Y685:Z685"/>
    <mergeCell ref="Y655:Z655"/>
    <mergeCell ref="Y656:Z656"/>
    <mergeCell ref="W657:X657"/>
    <mergeCell ref="AA657:AN657"/>
    <mergeCell ref="AA649:AN649"/>
    <mergeCell ref="U651:V651"/>
    <mergeCell ref="AA652:AN652"/>
    <mergeCell ref="U649:V649"/>
    <mergeCell ref="W649:X649"/>
    <mergeCell ref="U652:V652"/>
    <mergeCell ref="W652:X652"/>
    <mergeCell ref="W651:X651"/>
    <mergeCell ref="AA653:AN653"/>
    <mergeCell ref="E676:K676"/>
    <mergeCell ref="A671:D671"/>
    <mergeCell ref="U650:V650"/>
    <mergeCell ref="U656:V656"/>
    <mergeCell ref="Y691:Z691"/>
    <mergeCell ref="W682:X682"/>
    <mergeCell ref="W662:X662"/>
    <mergeCell ref="U674:V674"/>
    <mergeCell ref="W672:X672"/>
    <mergeCell ref="AA645:AN645"/>
    <mergeCell ref="A660:D660"/>
    <mergeCell ref="A661:D661"/>
    <mergeCell ref="E660:K660"/>
    <mergeCell ref="A665:D665"/>
    <mergeCell ref="E665:K665"/>
    <mergeCell ref="E661:K661"/>
    <mergeCell ref="E641:K641"/>
    <mergeCell ref="U640:V640"/>
    <mergeCell ref="W659:X659"/>
    <mergeCell ref="AA659:AN659"/>
    <mergeCell ref="Y657:Z657"/>
    <mergeCell ref="Y659:Z659"/>
    <mergeCell ref="W661:X661"/>
    <mergeCell ref="U661:V661"/>
    <mergeCell ref="Y664:Z664"/>
    <mergeCell ref="AA660:AN660"/>
    <mergeCell ref="U657:V657"/>
    <mergeCell ref="W660:X660"/>
    <mergeCell ref="AA662:AN662"/>
    <mergeCell ref="Y658:Z658"/>
    <mergeCell ref="AA643:AN643"/>
    <mergeCell ref="W693:X693"/>
    <mergeCell ref="AA693:AN693"/>
    <mergeCell ref="W692:X692"/>
    <mergeCell ref="AA696:AN696"/>
    <mergeCell ref="U648:V648"/>
    <mergeCell ref="Y641:Z641"/>
    <mergeCell ref="W639:X639"/>
    <mergeCell ref="AA691:AN691"/>
    <mergeCell ref="AA624:AN624"/>
    <mergeCell ref="A632:D632"/>
    <mergeCell ref="A637:D637"/>
    <mergeCell ref="A634:D634"/>
    <mergeCell ref="E634:K634"/>
    <mergeCell ref="E636:K636"/>
    <mergeCell ref="A644:D644"/>
    <mergeCell ref="U643:V643"/>
    <mergeCell ref="W695:X695"/>
    <mergeCell ref="E693:K693"/>
    <mergeCell ref="E694:K694"/>
    <mergeCell ref="A695:D695"/>
    <mergeCell ref="U696:V696"/>
    <mergeCell ref="A693:D693"/>
    <mergeCell ref="A688:D688"/>
    <mergeCell ref="A687:D687"/>
    <mergeCell ref="E687:K687"/>
    <mergeCell ref="L641:T641"/>
    <mergeCell ref="L642:T642"/>
    <mergeCell ref="L643:T643"/>
    <mergeCell ref="L644:T644"/>
    <mergeCell ref="L645:T645"/>
    <mergeCell ref="L646:T646"/>
    <mergeCell ref="L647:T647"/>
    <mergeCell ref="L648:T648"/>
    <mergeCell ref="L649:T649"/>
    <mergeCell ref="L650:T650"/>
    <mergeCell ref="L651:T651"/>
    <mergeCell ref="L652:T652"/>
    <mergeCell ref="L653:T653"/>
    <mergeCell ref="L654:T654"/>
    <mergeCell ref="L655:T655"/>
    <mergeCell ref="L656:T656"/>
    <mergeCell ref="L657:T657"/>
    <mergeCell ref="L658:T658"/>
    <mergeCell ref="AA622:AN622"/>
    <mergeCell ref="AA623:AN623"/>
    <mergeCell ref="W623:X623"/>
    <mergeCell ref="U622:V622"/>
    <mergeCell ref="W622:X622"/>
    <mergeCell ref="Y622:Z622"/>
    <mergeCell ref="AA636:AN636"/>
    <mergeCell ref="AA630:AN630"/>
    <mergeCell ref="AA633:AN633"/>
    <mergeCell ref="U633:V633"/>
    <mergeCell ref="W632:X632"/>
    <mergeCell ref="A631:D631"/>
    <mergeCell ref="AA640:AN640"/>
    <mergeCell ref="W620:X620"/>
    <mergeCell ref="U619:V619"/>
    <mergeCell ref="U627:V627"/>
    <mergeCell ref="U620:V620"/>
    <mergeCell ref="W630:X630"/>
    <mergeCell ref="W625:X625"/>
    <mergeCell ref="E639:K639"/>
    <mergeCell ref="E637:K637"/>
    <mergeCell ref="A621:D621"/>
    <mergeCell ref="E621:K621"/>
    <mergeCell ref="U621:V621"/>
    <mergeCell ref="W621:X621"/>
    <mergeCell ref="A627:D627"/>
    <mergeCell ref="A626:D626"/>
    <mergeCell ref="E626:K626"/>
    <mergeCell ref="A624:D624"/>
    <mergeCell ref="E625:K625"/>
    <mergeCell ref="E627:K627"/>
    <mergeCell ref="A622:D622"/>
    <mergeCell ref="E622:K622"/>
    <mergeCell ref="W624:X624"/>
    <mergeCell ref="AA638:AN638"/>
    <mergeCell ref="Y634:Z634"/>
    <mergeCell ref="W636:X636"/>
    <mergeCell ref="U635:V635"/>
    <mergeCell ref="Y635:Z635"/>
    <mergeCell ref="A630:D630"/>
    <mergeCell ref="U623:V623"/>
    <mergeCell ref="U626:V626"/>
    <mergeCell ref="U625:V625"/>
    <mergeCell ref="AA625:AN625"/>
    <mergeCell ref="A628:D628"/>
    <mergeCell ref="A635:D635"/>
    <mergeCell ref="A636:D636"/>
    <mergeCell ref="E628:K628"/>
    <mergeCell ref="E631:K631"/>
    <mergeCell ref="W640:X640"/>
    <mergeCell ref="Y639:Z639"/>
    <mergeCell ref="Y640:Z640"/>
    <mergeCell ref="AA639:AN639"/>
    <mergeCell ref="E624:K624"/>
    <mergeCell ref="AA29:AN30"/>
    <mergeCell ref="W81:X81"/>
    <mergeCell ref="U11:X11"/>
    <mergeCell ref="U21:X21"/>
    <mergeCell ref="A23:D23"/>
    <mergeCell ref="A620:D620"/>
    <mergeCell ref="A617:D617"/>
    <mergeCell ref="U81:V81"/>
    <mergeCell ref="E127:K127"/>
    <mergeCell ref="K13:N13"/>
    <mergeCell ref="E32:K32"/>
    <mergeCell ref="W29:X29"/>
    <mergeCell ref="K16:N16"/>
    <mergeCell ref="U26:X26"/>
    <mergeCell ref="U592:V592"/>
    <mergeCell ref="W592:X592"/>
    <mergeCell ref="U549:V549"/>
    <mergeCell ref="U553:V553"/>
    <mergeCell ref="U589:V589"/>
    <mergeCell ref="W557:X557"/>
    <mergeCell ref="E29:K30"/>
    <mergeCell ref="A28:AN28"/>
    <mergeCell ref="A29:D30"/>
    <mergeCell ref="W40:X40"/>
    <mergeCell ref="E562:K562"/>
    <mergeCell ref="E561:K561"/>
    <mergeCell ref="E242:K242"/>
    <mergeCell ref="E81:K81"/>
    <mergeCell ref="A606:D606"/>
    <mergeCell ref="A423:D423"/>
    <mergeCell ref="A593:D593"/>
    <mergeCell ref="AA620:AN620"/>
    <mergeCell ref="AA617:AN617"/>
    <mergeCell ref="A619:D619"/>
    <mergeCell ref="E619:K619"/>
    <mergeCell ref="Y620:Z620"/>
    <mergeCell ref="U29:V30"/>
    <mergeCell ref="W30:X30"/>
    <mergeCell ref="AE11:AH11"/>
    <mergeCell ref="U380:V380"/>
    <mergeCell ref="U554:V554"/>
    <mergeCell ref="U616:V616"/>
    <mergeCell ref="W445:X445"/>
    <mergeCell ref="W456:X456"/>
    <mergeCell ref="W548:X548"/>
    <mergeCell ref="W533:X533"/>
    <mergeCell ref="U547:V547"/>
    <mergeCell ref="A154:D154"/>
    <mergeCell ref="A164:D164"/>
    <mergeCell ref="A199:D199"/>
    <mergeCell ref="E203:K203"/>
    <mergeCell ref="A244:D244"/>
    <mergeCell ref="A618:D618"/>
    <mergeCell ref="AA616:AN616"/>
    <mergeCell ref="E611:K611"/>
    <mergeCell ref="E609:K609"/>
    <mergeCell ref="A533:D533"/>
    <mergeCell ref="A534:D534"/>
    <mergeCell ref="A537:D537"/>
    <mergeCell ref="E566:K566"/>
    <mergeCell ref="E569:K569"/>
    <mergeCell ref="W504:X504"/>
    <mergeCell ref="A603:D603"/>
    <mergeCell ref="A608:D608"/>
    <mergeCell ref="W619:X619"/>
    <mergeCell ref="AA619:AN619"/>
    <mergeCell ref="AA618:AN618"/>
    <mergeCell ref="Y1225:Z1225"/>
    <mergeCell ref="Y1226:Z1226"/>
    <mergeCell ref="W1225:X1225"/>
    <mergeCell ref="AA1134:AN1134"/>
    <mergeCell ref="W1191:X1191"/>
    <mergeCell ref="AA1189:AN1189"/>
    <mergeCell ref="AA1101:AN1101"/>
    <mergeCell ref="AA621:AN621"/>
    <mergeCell ref="W613:X613"/>
    <mergeCell ref="AA1191:AN1191"/>
    <mergeCell ref="AA1193:AN1193"/>
    <mergeCell ref="U1117:V1117"/>
    <mergeCell ref="AA1221:AN1221"/>
    <mergeCell ref="AA1117:AN1117"/>
    <mergeCell ref="U1134:V1134"/>
    <mergeCell ref="W1153:X1153"/>
    <mergeCell ref="U624:V624"/>
    <mergeCell ref="U618:V618"/>
    <mergeCell ref="U598:V598"/>
    <mergeCell ref="U608:V608"/>
    <mergeCell ref="U600:V600"/>
    <mergeCell ref="U609:V609"/>
    <mergeCell ref="U613:V613"/>
    <mergeCell ref="W616:X616"/>
    <mergeCell ref="AA1226:AN1226"/>
    <mergeCell ref="AA1225:AN1225"/>
    <mergeCell ref="W1216:X1216"/>
    <mergeCell ref="U1219:V1219"/>
    <mergeCell ref="W1219:X1219"/>
    <mergeCell ref="Y1218:Z1218"/>
    <mergeCell ref="U1213:V1213"/>
    <mergeCell ref="AA599:AN599"/>
    <mergeCell ref="AA600:AN600"/>
    <mergeCell ref="AA609:AN609"/>
    <mergeCell ref="U701:V701"/>
    <mergeCell ref="W701:X701"/>
    <mergeCell ref="U797:V797"/>
    <mergeCell ref="U807:V807"/>
    <mergeCell ref="U806:V806"/>
    <mergeCell ref="Y808:Z808"/>
    <mergeCell ref="W812:X812"/>
    <mergeCell ref="U811:V811"/>
    <mergeCell ref="U809:V809"/>
    <mergeCell ref="Y810:Z810"/>
    <mergeCell ref="Y809:Z809"/>
    <mergeCell ref="W809:X809"/>
    <mergeCell ref="U810:V810"/>
    <mergeCell ref="Y621:Z621"/>
    <mergeCell ref="U639:V639"/>
    <mergeCell ref="U812:V812"/>
    <mergeCell ref="AA608:AN608"/>
    <mergeCell ref="AA601:AN601"/>
    <mergeCell ref="AA610:AN610"/>
    <mergeCell ref="AA611:AN611"/>
    <mergeCell ref="Y611:Z611"/>
    <mergeCell ref="AA602:AN602"/>
    <mergeCell ref="AA606:AN606"/>
    <mergeCell ref="AA607:AN607"/>
    <mergeCell ref="Y694:Z694"/>
    <mergeCell ref="Y695:Z695"/>
    <mergeCell ref="AA605:AN605"/>
    <mergeCell ref="A613:D613"/>
    <mergeCell ref="U695:V695"/>
    <mergeCell ref="U694:V694"/>
    <mergeCell ref="U692:V692"/>
    <mergeCell ref="E742:K742"/>
    <mergeCell ref="E709:K709"/>
    <mergeCell ref="E630:K630"/>
    <mergeCell ref="E690:K690"/>
    <mergeCell ref="A735:D735"/>
    <mergeCell ref="E727:K727"/>
    <mergeCell ref="A762:D762"/>
    <mergeCell ref="A697:D697"/>
    <mergeCell ref="A734:D734"/>
    <mergeCell ref="A727:D727"/>
    <mergeCell ref="A701:D701"/>
    <mergeCell ref="A716:D716"/>
    <mergeCell ref="E810:K810"/>
    <mergeCell ref="E807:K807"/>
    <mergeCell ref="E824:K824"/>
    <mergeCell ref="E806:K806"/>
    <mergeCell ref="E831:K831"/>
    <mergeCell ref="A946:D946"/>
    <mergeCell ref="A947:D947"/>
    <mergeCell ref="A948:D948"/>
    <mergeCell ref="A953:D953"/>
    <mergeCell ref="A954:D954"/>
    <mergeCell ref="A949:D949"/>
    <mergeCell ref="A950:D950"/>
    <mergeCell ref="A865:D865"/>
    <mergeCell ref="A802:D802"/>
    <mergeCell ref="A804:D804"/>
    <mergeCell ref="A798:D798"/>
    <mergeCell ref="A801:D801"/>
    <mergeCell ref="A800:D800"/>
    <mergeCell ref="A799:D799"/>
    <mergeCell ref="A815:D815"/>
    <mergeCell ref="E712:K712"/>
    <mergeCell ref="E722:K722"/>
    <mergeCell ref="A713:D713"/>
    <mergeCell ref="E713:K713"/>
    <mergeCell ref="U745:V745"/>
    <mergeCell ref="E644:K644"/>
    <mergeCell ref="A651:D651"/>
    <mergeCell ref="E651:K651"/>
    <mergeCell ref="A649:D649"/>
    <mergeCell ref="E649:K649"/>
    <mergeCell ref="U859:V859"/>
    <mergeCell ref="A633:D633"/>
    <mergeCell ref="E698:K698"/>
    <mergeCell ref="A714:D714"/>
    <mergeCell ref="A721:D721"/>
    <mergeCell ref="A718:D718"/>
    <mergeCell ref="A717:D717"/>
    <mergeCell ref="A773:D773"/>
    <mergeCell ref="E616:K616"/>
    <mergeCell ref="E759:K759"/>
    <mergeCell ref="A764:D764"/>
    <mergeCell ref="E764:K764"/>
    <mergeCell ref="A672:D672"/>
    <mergeCell ref="A670:D670"/>
    <mergeCell ref="A669:D669"/>
    <mergeCell ref="E620:K620"/>
    <mergeCell ref="E632:K632"/>
    <mergeCell ref="E623:K623"/>
    <mergeCell ref="E1161:K1161"/>
    <mergeCell ref="A1163:D1163"/>
    <mergeCell ref="E1158:K1158"/>
    <mergeCell ref="E1247:K1247"/>
    <mergeCell ref="E1173:K1173"/>
    <mergeCell ref="E1185:K1185"/>
    <mergeCell ref="A1221:D1221"/>
    <mergeCell ref="E1221:K1221"/>
    <mergeCell ref="A1229:D1229"/>
    <mergeCell ref="A1220:D1220"/>
    <mergeCell ref="E1220:K1220"/>
    <mergeCell ref="A1249:D1249"/>
    <mergeCell ref="A1219:D1219"/>
    <mergeCell ref="E1219:K1219"/>
    <mergeCell ref="A1159:D1159"/>
    <mergeCell ref="E1159:K1159"/>
    <mergeCell ref="A1174:D1174"/>
    <mergeCell ref="A1179:D1179"/>
    <mergeCell ref="A1177:D1177"/>
    <mergeCell ref="A1170:D1170"/>
    <mergeCell ref="A1157:D1157"/>
    <mergeCell ref="A1158:D1158"/>
    <mergeCell ref="E1239:K1239"/>
    <mergeCell ref="E1196:K1196"/>
    <mergeCell ref="E1213:K1213"/>
    <mergeCell ref="E633:K633"/>
    <mergeCell ref="A625:D625"/>
    <mergeCell ref="U653:V653"/>
    <mergeCell ref="U654:V654"/>
    <mergeCell ref="U647:V647"/>
    <mergeCell ref="E656:K656"/>
    <mergeCell ref="A654:D654"/>
    <mergeCell ref="E671:K671"/>
    <mergeCell ref="E670:K670"/>
    <mergeCell ref="U670:V670"/>
    <mergeCell ref="E675:K675"/>
    <mergeCell ref="U659:V659"/>
    <mergeCell ref="A763:D763"/>
    <mergeCell ref="E763:K763"/>
    <mergeCell ref="A768:D768"/>
    <mergeCell ref="U1090:V1090"/>
    <mergeCell ref="U697:V697"/>
    <mergeCell ref="U1161:V1161"/>
    <mergeCell ref="U1162:V1162"/>
    <mergeCell ref="U1163:V1163"/>
    <mergeCell ref="E1140:K1140"/>
    <mergeCell ref="U672:V672"/>
    <mergeCell ref="A803:D803"/>
    <mergeCell ref="E805:K805"/>
    <mergeCell ref="A806:D806"/>
    <mergeCell ref="A807:D807"/>
    <mergeCell ref="A821:D821"/>
    <mergeCell ref="E820:K820"/>
    <mergeCell ref="E813:K813"/>
    <mergeCell ref="U889:V889"/>
    <mergeCell ref="L673:T673"/>
    <mergeCell ref="L674:T674"/>
    <mergeCell ref="L675:T675"/>
    <mergeCell ref="L676:T676"/>
    <mergeCell ref="L677:T677"/>
    <mergeCell ref="A678:D678"/>
    <mergeCell ref="A675:D675"/>
    <mergeCell ref="E688:K688"/>
    <mergeCell ref="E666:K666"/>
    <mergeCell ref="A1926:D1926"/>
    <mergeCell ref="A1922:D1922"/>
    <mergeCell ref="A1924:D1924"/>
    <mergeCell ref="A1943:D1943"/>
    <mergeCell ref="A1937:D1937"/>
    <mergeCell ref="A1939:D1939"/>
    <mergeCell ref="A1938:D1938"/>
    <mergeCell ref="A1941:D1941"/>
    <mergeCell ref="A1940:D1940"/>
    <mergeCell ref="A1942:D1942"/>
    <mergeCell ref="A1930:D1930"/>
    <mergeCell ref="E1911:K1911"/>
    <mergeCell ref="A1866:D1866"/>
    <mergeCell ref="A1917:D1917"/>
    <mergeCell ref="A1916:D1916"/>
    <mergeCell ref="E1915:K1915"/>
    <mergeCell ref="A1912:D1912"/>
    <mergeCell ref="A1915:D1915"/>
    <mergeCell ref="A1925:D1925"/>
    <mergeCell ref="E1926:K1926"/>
    <mergeCell ref="E1928:K1928"/>
    <mergeCell ref="E1898:K1898"/>
    <mergeCell ref="E1893:K1893"/>
    <mergeCell ref="E1934:K1934"/>
    <mergeCell ref="E1930:K1930"/>
    <mergeCell ref="E1927:K1927"/>
    <mergeCell ref="E1931:K1931"/>
    <mergeCell ref="E1916:K1916"/>
    <mergeCell ref="E1905:K1905"/>
    <mergeCell ref="E1901:K1901"/>
    <mergeCell ref="A1918:D1918"/>
    <mergeCell ref="E1900:K1900"/>
    <mergeCell ref="E1902:K1902"/>
    <mergeCell ref="E1923:K1923"/>
    <mergeCell ref="E1941:K1941"/>
    <mergeCell ref="E1933:K1933"/>
    <mergeCell ref="E1929:K1929"/>
    <mergeCell ref="A1931:D1931"/>
    <mergeCell ref="E1907:K1907"/>
    <mergeCell ref="E1940:K1940"/>
    <mergeCell ref="E1937:K1937"/>
    <mergeCell ref="E1936:K1936"/>
    <mergeCell ref="E1935:K1935"/>
    <mergeCell ref="A1932:D1932"/>
    <mergeCell ref="A1933:D1933"/>
    <mergeCell ref="E1909:K1909"/>
    <mergeCell ref="A1945:D1945"/>
    <mergeCell ref="A1946:D1946"/>
    <mergeCell ref="A1947:D1947"/>
    <mergeCell ref="A1948:D1948"/>
    <mergeCell ref="A2078:D2078"/>
    <mergeCell ref="A1949:D1949"/>
    <mergeCell ref="A2055:D2055"/>
    <mergeCell ref="A2047:D2047"/>
    <mergeCell ref="A2071:D2071"/>
    <mergeCell ref="A2069:D2069"/>
    <mergeCell ref="A2057:D2057"/>
    <mergeCell ref="A2077:D2077"/>
    <mergeCell ref="A2060:D2060"/>
    <mergeCell ref="A2072:D2072"/>
    <mergeCell ref="A2073:D2073"/>
    <mergeCell ref="A2058:D2058"/>
    <mergeCell ref="A2070:D2070"/>
    <mergeCell ref="A2061:D2061"/>
    <mergeCell ref="A2063:D2063"/>
    <mergeCell ref="A2054:D2054"/>
    <mergeCell ref="A2048:D2048"/>
    <mergeCell ref="A2049:D2049"/>
    <mergeCell ref="A2050:D2050"/>
    <mergeCell ref="A2051:D2051"/>
    <mergeCell ref="A2052:D2052"/>
    <mergeCell ref="A2053:D2053"/>
    <mergeCell ref="A2056:D2056"/>
    <mergeCell ref="A2062:D2062"/>
    <mergeCell ref="E2058:K2058"/>
    <mergeCell ref="U2058:V2058"/>
    <mergeCell ref="E2078:K2078"/>
    <mergeCell ref="U2078:V2078"/>
    <mergeCell ref="W2078:X2078"/>
    <mergeCell ref="E2052:K2052"/>
    <mergeCell ref="E2053:K2053"/>
    <mergeCell ref="W2070:X2070"/>
    <mergeCell ref="E1972:K1972"/>
    <mergeCell ref="U2051:V2051"/>
    <mergeCell ref="U2056:V2056"/>
    <mergeCell ref="W2056:X2056"/>
    <mergeCell ref="L1948:T1948"/>
    <mergeCell ref="L1949:T1949"/>
    <mergeCell ref="L1952:T1952"/>
    <mergeCell ref="L1953:T1953"/>
    <mergeCell ref="L1954:T1954"/>
    <mergeCell ref="L1955:T1955"/>
    <mergeCell ref="L1956:T1956"/>
    <mergeCell ref="L1957:T1957"/>
    <mergeCell ref="L1958:T1958"/>
    <mergeCell ref="L1959:T1959"/>
    <mergeCell ref="L1960:T1960"/>
    <mergeCell ref="L1961:T1961"/>
    <mergeCell ref="L1962:T1962"/>
    <mergeCell ref="L1963:T1963"/>
    <mergeCell ref="L1964:T1964"/>
    <mergeCell ref="L1965:T1965"/>
    <mergeCell ref="L1966:T1966"/>
    <mergeCell ref="L1967:T1967"/>
    <mergeCell ref="L2026:T2026"/>
    <mergeCell ref="L2027:T2027"/>
    <mergeCell ref="L2028:T2028"/>
    <mergeCell ref="L2029:T2029"/>
    <mergeCell ref="L2030:T2030"/>
    <mergeCell ref="L2031:T2031"/>
    <mergeCell ref="A2032:D2032"/>
    <mergeCell ref="E2032:K2032"/>
    <mergeCell ref="Y1955:Z1955"/>
    <mergeCell ref="Y1956:Z1956"/>
    <mergeCell ref="E1953:K1953"/>
    <mergeCell ref="E1954:K1954"/>
    <mergeCell ref="W1957:X1957"/>
    <mergeCell ref="Y1957:Z1957"/>
    <mergeCell ref="AA1957:AN1957"/>
    <mergeCell ref="A1958:D1958"/>
    <mergeCell ref="E1958:K1958"/>
    <mergeCell ref="U1958:V1958"/>
    <mergeCell ref="W1958:X1958"/>
    <mergeCell ref="E1960:K1960"/>
    <mergeCell ref="A2090:D2090"/>
    <mergeCell ref="E2090:K2090"/>
    <mergeCell ref="A2141:D2141"/>
    <mergeCell ref="E2141:K2141"/>
    <mergeCell ref="A2136:D2136"/>
    <mergeCell ref="AA2114:AN2114"/>
    <mergeCell ref="U2115:V2115"/>
    <mergeCell ref="W2115:X2115"/>
    <mergeCell ref="U2119:V2119"/>
    <mergeCell ref="W2129:X2129"/>
    <mergeCell ref="W2119:X2119"/>
    <mergeCell ref="U2129:V2129"/>
    <mergeCell ref="W2121:X2121"/>
    <mergeCell ref="U2123:V2123"/>
    <mergeCell ref="U2114:V2114"/>
    <mergeCell ref="W2114:X2114"/>
    <mergeCell ref="Y2118:Z2118"/>
    <mergeCell ref="E2135:K2135"/>
    <mergeCell ref="E2110:K2110"/>
    <mergeCell ref="A2112:AN2112"/>
    <mergeCell ref="A2113:D2113"/>
    <mergeCell ref="A2117:D2117"/>
    <mergeCell ref="E2114:K2114"/>
    <mergeCell ref="AA2118:AN2118"/>
    <mergeCell ref="A2110:D2110"/>
    <mergeCell ref="U2110:V2110"/>
    <mergeCell ref="W2110:X2110"/>
    <mergeCell ref="W2134:X2134"/>
    <mergeCell ref="W2124:X2124"/>
    <mergeCell ref="W2128:X2128"/>
    <mergeCell ref="W2126:X2126"/>
    <mergeCell ref="U2130:V2130"/>
    <mergeCell ref="U2128:V2128"/>
    <mergeCell ref="U1957:V1957"/>
    <mergeCell ref="E2067:K2067"/>
    <mergeCell ref="U2133:V2133"/>
    <mergeCell ref="U2125:V2125"/>
    <mergeCell ref="W2131:X2131"/>
    <mergeCell ref="U2131:V2131"/>
    <mergeCell ref="U2122:V2122"/>
    <mergeCell ref="E2134:K2134"/>
    <mergeCell ref="U2124:V2124"/>
    <mergeCell ref="U2121:V2121"/>
    <mergeCell ref="Y2108:Z2108"/>
    <mergeCell ref="Y2073:Z2073"/>
    <mergeCell ref="Y2074:Z2074"/>
    <mergeCell ref="Y2075:Z2075"/>
    <mergeCell ref="L2032:T2032"/>
    <mergeCell ref="L2033:T2033"/>
    <mergeCell ref="L2034:T2034"/>
    <mergeCell ref="A2148:AN2148"/>
    <mergeCell ref="E2146:K2146"/>
    <mergeCell ref="A2146:D2146"/>
    <mergeCell ref="A2152:D2152"/>
    <mergeCell ref="A2153:D2153"/>
    <mergeCell ref="A2127:D2127"/>
    <mergeCell ref="A2126:D2126"/>
    <mergeCell ref="A2134:D2134"/>
    <mergeCell ref="A2137:D2137"/>
    <mergeCell ref="A2128:D2128"/>
    <mergeCell ref="A2135:D2135"/>
    <mergeCell ref="A2133:D2133"/>
    <mergeCell ref="A2129:D2129"/>
    <mergeCell ref="A2130:D2130"/>
    <mergeCell ref="A2131:D2131"/>
    <mergeCell ref="A2132:D2132"/>
    <mergeCell ref="W2150:X2150"/>
    <mergeCell ref="AA2150:AN2150"/>
    <mergeCell ref="E2150:K2150"/>
    <mergeCell ref="U2150:V2150"/>
    <mergeCell ref="AA2128:AN2128"/>
    <mergeCell ref="AA2152:AN2152"/>
    <mergeCell ref="U2153:V2153"/>
    <mergeCell ref="W2153:X2153"/>
    <mergeCell ref="AA2153:AN2153"/>
    <mergeCell ref="AA2146:AN2146"/>
    <mergeCell ref="Y2146:Z2146"/>
    <mergeCell ref="Y2150:Z2150"/>
    <mergeCell ref="A2138:D2138"/>
    <mergeCell ref="E2138:K2138"/>
    <mergeCell ref="AA2143:AN2143"/>
    <mergeCell ref="Y2129:Z2129"/>
    <mergeCell ref="Y2130:Z2130"/>
    <mergeCell ref="A2150:D2150"/>
    <mergeCell ref="A2151:D2151"/>
    <mergeCell ref="E2151:K2151"/>
    <mergeCell ref="E2130:K2130"/>
    <mergeCell ref="AA2137:AN2137"/>
    <mergeCell ref="E2136:K2136"/>
    <mergeCell ref="E2129:K2129"/>
    <mergeCell ref="Y2143:Z2143"/>
    <mergeCell ref="U2144:V2144"/>
    <mergeCell ref="W2144:X2144"/>
    <mergeCell ref="U2143:V2143"/>
    <mergeCell ref="W2143:X2143"/>
    <mergeCell ref="U2142:V2142"/>
    <mergeCell ref="W2130:X2130"/>
    <mergeCell ref="Y2145:Z2145"/>
    <mergeCell ref="U2145:V2145"/>
    <mergeCell ref="E2132:K2132"/>
    <mergeCell ref="E2131:K2131"/>
    <mergeCell ref="A2142:D2142"/>
    <mergeCell ref="A2143:D2143"/>
    <mergeCell ref="W2139:X2139"/>
    <mergeCell ref="U2139:V2139"/>
    <mergeCell ref="U2140:V2140"/>
    <mergeCell ref="W2140:X2140"/>
    <mergeCell ref="E2140:K2140"/>
    <mergeCell ref="AA2141:AN2141"/>
    <mergeCell ref="L2151:T2151"/>
    <mergeCell ref="L2152:T2152"/>
    <mergeCell ref="L2128:T2128"/>
    <mergeCell ref="AA2131:AN2131"/>
    <mergeCell ref="AA2129:AN2129"/>
    <mergeCell ref="L2104:T2104"/>
    <mergeCell ref="L2105:T2105"/>
    <mergeCell ref="U2103:V2103"/>
    <mergeCell ref="W2103:X2103"/>
    <mergeCell ref="W2120:X2120"/>
    <mergeCell ref="A2102:D2102"/>
    <mergeCell ref="AA2144:AN2144"/>
    <mergeCell ref="AA2142:AN2142"/>
    <mergeCell ref="W2132:X2132"/>
    <mergeCell ref="Y2131:Z2131"/>
    <mergeCell ref="Y2132:Z2132"/>
    <mergeCell ref="Y2133:Z2133"/>
    <mergeCell ref="Y2136:Z2136"/>
    <mergeCell ref="Y2134:Z2134"/>
    <mergeCell ref="Y2135:Z2135"/>
    <mergeCell ref="Y2144:Z2144"/>
    <mergeCell ref="Y2141:Z2141"/>
    <mergeCell ref="Y2138:Z2138"/>
    <mergeCell ref="Y2139:Z2139"/>
    <mergeCell ref="Y2140:Z2140"/>
    <mergeCell ref="Y2142:Z2142"/>
    <mergeCell ref="W2142:X2142"/>
    <mergeCell ref="U2132:V2132"/>
    <mergeCell ref="Y2122:Z2122"/>
    <mergeCell ref="AA2145:AN2145"/>
    <mergeCell ref="AA2133:AN2133"/>
    <mergeCell ref="U2135:V2135"/>
    <mergeCell ref="AA2135:AN2135"/>
    <mergeCell ref="AA2124:AN2124"/>
    <mergeCell ref="Y2128:Z2128"/>
    <mergeCell ref="AA2132:AN2132"/>
    <mergeCell ref="W2133:X2133"/>
    <mergeCell ref="U2138:V2138"/>
    <mergeCell ref="W2138:X2138"/>
    <mergeCell ref="AA2134:AN2134"/>
    <mergeCell ref="AA2138:AN2138"/>
    <mergeCell ref="U2137:V2137"/>
    <mergeCell ref="W2137:X2137"/>
    <mergeCell ref="W2122:X2122"/>
    <mergeCell ref="AA2139:AN2139"/>
    <mergeCell ref="AA2140:AN2140"/>
    <mergeCell ref="U2141:V2141"/>
    <mergeCell ref="W2141:X2141"/>
    <mergeCell ref="AA2125:AN2125"/>
    <mergeCell ref="AA2126:AN2126"/>
    <mergeCell ref="A2144:D2144"/>
    <mergeCell ref="A2140:D2140"/>
    <mergeCell ref="AA2130:AN2130"/>
    <mergeCell ref="W2135:X2135"/>
    <mergeCell ref="AA2136:AN2136"/>
    <mergeCell ref="A2139:D2139"/>
    <mergeCell ref="L2145:T2145"/>
    <mergeCell ref="W2117:X2117"/>
    <mergeCell ref="U2117:V2117"/>
    <mergeCell ref="U2127:V2127"/>
    <mergeCell ref="W2127:X2127"/>
    <mergeCell ref="Y2114:Z2114"/>
    <mergeCell ref="Y2115:Z2115"/>
    <mergeCell ref="U2106:V2106"/>
    <mergeCell ref="W2106:X2106"/>
    <mergeCell ref="E2115:K2115"/>
    <mergeCell ref="E2113:K2113"/>
    <mergeCell ref="W2108:X2108"/>
    <mergeCell ref="W2109:X2109"/>
    <mergeCell ref="U2109:V2109"/>
    <mergeCell ref="E2117:K2117"/>
    <mergeCell ref="AA2119:AN2119"/>
    <mergeCell ref="Y2119:Z2119"/>
    <mergeCell ref="U2120:V2120"/>
    <mergeCell ref="A2118:D2118"/>
    <mergeCell ref="E2118:K2118"/>
    <mergeCell ref="U2118:V2118"/>
    <mergeCell ref="W2118:X2118"/>
    <mergeCell ref="A2119:D2119"/>
    <mergeCell ref="AA2115:AN2115"/>
    <mergeCell ref="AA2117:AN2117"/>
    <mergeCell ref="A2125:D2125"/>
    <mergeCell ref="A2120:D2120"/>
    <mergeCell ref="A2124:D2124"/>
    <mergeCell ref="AA2121:AN2121"/>
    <mergeCell ref="A2121:D2121"/>
    <mergeCell ref="E2121:K2121"/>
    <mergeCell ref="A2107:D2107"/>
    <mergeCell ref="Y2120:Z2120"/>
    <mergeCell ref="Y2110:Z2110"/>
    <mergeCell ref="Y2109:Z2109"/>
    <mergeCell ref="Y2127:Z2127"/>
    <mergeCell ref="Y2124:Z2124"/>
    <mergeCell ref="Y2117:Z2117"/>
    <mergeCell ref="Y2121:Z2121"/>
    <mergeCell ref="AA2120:AN2120"/>
    <mergeCell ref="E2119:K2119"/>
    <mergeCell ref="AA2127:AN2127"/>
    <mergeCell ref="E2127:K2127"/>
    <mergeCell ref="Y2107:Z2107"/>
    <mergeCell ref="L2106:T2106"/>
    <mergeCell ref="L2107:T2107"/>
    <mergeCell ref="L2108:T2108"/>
    <mergeCell ref="L2109:T2109"/>
    <mergeCell ref="L2110:T2110"/>
    <mergeCell ref="L2113:T2113"/>
    <mergeCell ref="L2114:T2114"/>
    <mergeCell ref="L2115:T2115"/>
    <mergeCell ref="L2116:T2116"/>
    <mergeCell ref="L2117:T2117"/>
    <mergeCell ref="Y2106:Z2106"/>
    <mergeCell ref="A2100:D2100"/>
    <mergeCell ref="A2101:D2101"/>
    <mergeCell ref="A2105:D2105"/>
    <mergeCell ref="E2106:K2106"/>
    <mergeCell ref="A2114:D2114"/>
    <mergeCell ref="A2115:D2115"/>
    <mergeCell ref="E2105:K2105"/>
    <mergeCell ref="A2094:D2094"/>
    <mergeCell ref="A2096:D2096"/>
    <mergeCell ref="A2097:D2097"/>
    <mergeCell ref="A2098:D2098"/>
    <mergeCell ref="A2099:D2099"/>
    <mergeCell ref="A2106:D2106"/>
    <mergeCell ref="E2109:K2109"/>
    <mergeCell ref="AA2086:AN2086"/>
    <mergeCell ref="A2095:D2095"/>
    <mergeCell ref="A2087:D2087"/>
    <mergeCell ref="A2088:D2088"/>
    <mergeCell ref="A2089:D2089"/>
    <mergeCell ref="A2092:D2092"/>
    <mergeCell ref="A2093:D2093"/>
    <mergeCell ref="A2086:D2086"/>
    <mergeCell ref="U2095:V2095"/>
    <mergeCell ref="AA2093:AN2093"/>
    <mergeCell ref="AA2094:AN2094"/>
    <mergeCell ref="AA2095:AN2095"/>
    <mergeCell ref="AA2110:AN2110"/>
    <mergeCell ref="AA2107:AN2107"/>
    <mergeCell ref="AA2108:AN2108"/>
    <mergeCell ref="AA2106:AN2106"/>
    <mergeCell ref="AA2109:AN2109"/>
    <mergeCell ref="AA2098:AN2098"/>
    <mergeCell ref="A2091:D2091"/>
    <mergeCell ref="A2103:D2103"/>
    <mergeCell ref="A2104:D2104"/>
    <mergeCell ref="AA2096:AN2096"/>
    <mergeCell ref="AA2097:AN2097"/>
    <mergeCell ref="W2102:X2102"/>
    <mergeCell ref="W2101:X2101"/>
    <mergeCell ref="W2093:X2093"/>
    <mergeCell ref="W2086:X2086"/>
    <mergeCell ref="W2107:X2107"/>
    <mergeCell ref="U2108:V2108"/>
    <mergeCell ref="U2107:V2107"/>
    <mergeCell ref="AA2103:AN2103"/>
    <mergeCell ref="A2109:D2109"/>
    <mergeCell ref="A2108:D2108"/>
    <mergeCell ref="AA2113:AN2113"/>
    <mergeCell ref="Y2113:Z2113"/>
    <mergeCell ref="E2097:K2097"/>
    <mergeCell ref="E2107:K2107"/>
    <mergeCell ref="E2108:K2108"/>
    <mergeCell ref="L2086:T2086"/>
    <mergeCell ref="L2087:T2087"/>
    <mergeCell ref="L2088:T2088"/>
    <mergeCell ref="L2089:T2089"/>
    <mergeCell ref="U2113:V2113"/>
    <mergeCell ref="W2113:X2113"/>
    <mergeCell ref="Y2090:Z2090"/>
    <mergeCell ref="AA2090:AN2090"/>
    <mergeCell ref="AA2087:AN2087"/>
    <mergeCell ref="AA2088:AN2088"/>
    <mergeCell ref="AA2104:AN2104"/>
    <mergeCell ref="AA2089:AN2089"/>
    <mergeCell ref="Y2092:Z2092"/>
    <mergeCell ref="Y2099:Z2099"/>
    <mergeCell ref="Y2100:Z2100"/>
    <mergeCell ref="Y2101:Z2101"/>
    <mergeCell ref="Y2103:Z2103"/>
    <mergeCell ref="Y2104:Z2104"/>
    <mergeCell ref="Y2105:Z2105"/>
    <mergeCell ref="E2081:K2081"/>
    <mergeCell ref="U2081:V2081"/>
    <mergeCell ref="W2081:X2081"/>
    <mergeCell ref="AA2081:AN2081"/>
    <mergeCell ref="Y2081:Z2081"/>
    <mergeCell ref="E2080:K2080"/>
    <mergeCell ref="U2080:V2080"/>
    <mergeCell ref="L2077:T2077"/>
    <mergeCell ref="L2078:T2078"/>
    <mergeCell ref="L2079:T2079"/>
    <mergeCell ref="L2080:T2080"/>
    <mergeCell ref="Y2095:Z2095"/>
    <mergeCell ref="AA2091:AN2091"/>
    <mergeCell ref="AA2099:AN2099"/>
    <mergeCell ref="AA2092:AN2092"/>
    <mergeCell ref="Y2096:Z2096"/>
    <mergeCell ref="Y2097:Z2097"/>
    <mergeCell ref="Y2098:Z2098"/>
    <mergeCell ref="W2095:X2095"/>
    <mergeCell ref="U2105:V2105"/>
    <mergeCell ref="W2105:X2105"/>
    <mergeCell ref="U2102:V2102"/>
    <mergeCell ref="U2104:V2104"/>
    <mergeCell ref="W2104:X2104"/>
    <mergeCell ref="U2097:V2097"/>
    <mergeCell ref="W2097:X2097"/>
    <mergeCell ref="U2099:V2099"/>
    <mergeCell ref="W2099:X2099"/>
    <mergeCell ref="U2098:V2098"/>
    <mergeCell ref="W2098:X2098"/>
    <mergeCell ref="U2094:V2094"/>
    <mergeCell ref="W2094:X2094"/>
    <mergeCell ref="U2096:V2096"/>
    <mergeCell ref="W2096:X2096"/>
    <mergeCell ref="U2092:V2092"/>
    <mergeCell ref="W2092:X2092"/>
    <mergeCell ref="U2093:V2093"/>
    <mergeCell ref="U2091:V2091"/>
    <mergeCell ref="W2091:X2091"/>
    <mergeCell ref="L2090:T2090"/>
    <mergeCell ref="L2091:T2091"/>
    <mergeCell ref="L2092:T2092"/>
    <mergeCell ref="L2093:T2093"/>
    <mergeCell ref="L2094:T2094"/>
    <mergeCell ref="L2095:T2095"/>
    <mergeCell ref="L2096:T2096"/>
    <mergeCell ref="L2097:T2097"/>
    <mergeCell ref="L2098:T2098"/>
    <mergeCell ref="L2099:T2099"/>
    <mergeCell ref="L2100:T2100"/>
    <mergeCell ref="L2101:T2101"/>
    <mergeCell ref="L2102:T2102"/>
    <mergeCell ref="AA2078:AN2078"/>
    <mergeCell ref="Y2078:Z2078"/>
    <mergeCell ref="Y2093:Z2093"/>
    <mergeCell ref="Y2094:Z2094"/>
    <mergeCell ref="L2103:T2103"/>
    <mergeCell ref="E2060:K2060"/>
    <mergeCell ref="E2061:K2061"/>
    <mergeCell ref="E2062:K2062"/>
    <mergeCell ref="E2059:K2059"/>
    <mergeCell ref="E2050:K2050"/>
    <mergeCell ref="E2051:K2051"/>
    <mergeCell ref="W2066:X2066"/>
    <mergeCell ref="AA2066:AN2066"/>
    <mergeCell ref="U2067:V2067"/>
    <mergeCell ref="Y2044:Z2044"/>
    <mergeCell ref="U2061:V2061"/>
    <mergeCell ref="W2061:X2061"/>
    <mergeCell ref="AA2061:AN2061"/>
    <mergeCell ref="U2068:V2068"/>
    <mergeCell ref="W2068:X2068"/>
    <mergeCell ref="AA2068:AN2068"/>
    <mergeCell ref="U2074:V2074"/>
    <mergeCell ref="W2074:X2074"/>
    <mergeCell ref="AA2074:AN2074"/>
    <mergeCell ref="U2069:V2069"/>
    <mergeCell ref="W2069:X2069"/>
    <mergeCell ref="AA2069:AN2069"/>
    <mergeCell ref="U2089:V2089"/>
    <mergeCell ref="W2089:X2089"/>
    <mergeCell ref="U2100:V2100"/>
    <mergeCell ref="AA2102:AN2102"/>
    <mergeCell ref="AA2105:AN2105"/>
    <mergeCell ref="U2088:V2088"/>
    <mergeCell ref="W2088:X2088"/>
    <mergeCell ref="U2085:V2085"/>
    <mergeCell ref="W2085:X2085"/>
    <mergeCell ref="U2086:V2086"/>
    <mergeCell ref="E2082:K2082"/>
    <mergeCell ref="U2082:V2082"/>
    <mergeCell ref="W2082:X2082"/>
    <mergeCell ref="AA2082:AN2082"/>
    <mergeCell ref="Y2082:Z2082"/>
    <mergeCell ref="E2095:K2095"/>
    <mergeCell ref="E2102:K2102"/>
    <mergeCell ref="E2099:K2099"/>
    <mergeCell ref="E2100:K2100"/>
    <mergeCell ref="E2101:K2101"/>
    <mergeCell ref="L2082:T2082"/>
    <mergeCell ref="L2085:T2085"/>
    <mergeCell ref="W2067:X2067"/>
    <mergeCell ref="E2085:K2085"/>
    <mergeCell ref="E2103:K2103"/>
    <mergeCell ref="E2104:K2104"/>
    <mergeCell ref="E2089:K2089"/>
    <mergeCell ref="E2098:K2098"/>
    <mergeCell ref="E2086:K2086"/>
    <mergeCell ref="E2092:K2092"/>
    <mergeCell ref="E2096:K2096"/>
    <mergeCell ref="E2093:K2093"/>
    <mergeCell ref="E2094:K2094"/>
    <mergeCell ref="E2087:K2087"/>
    <mergeCell ref="E2088:K2088"/>
    <mergeCell ref="E2091:K2091"/>
    <mergeCell ref="W2100:X2100"/>
    <mergeCell ref="AA2100:AN2100"/>
    <mergeCell ref="AA2101:AN2101"/>
    <mergeCell ref="U2101:V2101"/>
    <mergeCell ref="Y2102:Z2102"/>
    <mergeCell ref="AA2085:AN2085"/>
    <mergeCell ref="A2024:D2024"/>
    <mergeCell ref="A2025:D2025"/>
    <mergeCell ref="A2026:D2026"/>
    <mergeCell ref="A2027:D2027"/>
    <mergeCell ref="AA2025:AN2025"/>
    <mergeCell ref="AA2030:AN2030"/>
    <mergeCell ref="AA2031:AN2031"/>
    <mergeCell ref="AA2047:AN2047"/>
    <mergeCell ref="A2023:D2023"/>
    <mergeCell ref="A2028:D2028"/>
    <mergeCell ref="A2031:D2031"/>
    <mergeCell ref="U2044:V2044"/>
    <mergeCell ref="W2044:X2044"/>
    <mergeCell ref="U2039:V2039"/>
    <mergeCell ref="W2039:X2039"/>
    <mergeCell ref="AA2039:AN2039"/>
    <mergeCell ref="Y2039:Z2039"/>
    <mergeCell ref="E2038:K2038"/>
    <mergeCell ref="U2038:V2038"/>
    <mergeCell ref="Y2036:Z2036"/>
    <mergeCell ref="Y2037:Z2037"/>
    <mergeCell ref="Y2038:Z2038"/>
    <mergeCell ref="AA2044:AN2044"/>
    <mergeCell ref="E2077:K2077"/>
    <mergeCell ref="U2077:V2077"/>
    <mergeCell ref="W2077:X2077"/>
    <mergeCell ref="AA2049:AN2049"/>
    <mergeCell ref="E2048:K2048"/>
    <mergeCell ref="E2075:K2075"/>
    <mergeCell ref="U2075:V2075"/>
    <mergeCell ref="W2075:X2075"/>
    <mergeCell ref="E2049:K2049"/>
    <mergeCell ref="U2049:V2049"/>
    <mergeCell ref="W2049:X2049"/>
    <mergeCell ref="U2052:V2052"/>
    <mergeCell ref="U2053:V2053"/>
    <mergeCell ref="W2053:X2053"/>
    <mergeCell ref="U2072:V2072"/>
    <mergeCell ref="W2072:X2072"/>
    <mergeCell ref="AA2072:AN2072"/>
    <mergeCell ref="E2073:K2073"/>
    <mergeCell ref="U2073:V2073"/>
    <mergeCell ref="W2073:X2073"/>
    <mergeCell ref="AA2073:AN2073"/>
    <mergeCell ref="E2072:K2072"/>
    <mergeCell ref="E2069:K2069"/>
    <mergeCell ref="E2068:K2068"/>
    <mergeCell ref="E2071:K2071"/>
    <mergeCell ref="E2070:K2070"/>
    <mergeCell ref="U2059:V2059"/>
    <mergeCell ref="W2059:X2059"/>
    <mergeCell ref="AA2059:AN2059"/>
    <mergeCell ref="AA2048:AN2048"/>
    <mergeCell ref="W2052:X2052"/>
    <mergeCell ref="AA2052:AN2052"/>
    <mergeCell ref="U2048:V2048"/>
    <mergeCell ref="W2048:X2048"/>
    <mergeCell ref="W2051:X2051"/>
    <mergeCell ref="AA2051:AN2051"/>
    <mergeCell ref="E2063:K2063"/>
    <mergeCell ref="E2064:K2064"/>
    <mergeCell ref="E2065:K2065"/>
    <mergeCell ref="E2066:K2066"/>
    <mergeCell ref="E2057:K2057"/>
    <mergeCell ref="Y2034:Z2034"/>
    <mergeCell ref="Y2035:Z2035"/>
    <mergeCell ref="W2032:X2032"/>
    <mergeCell ref="AA2021:AN2021"/>
    <mergeCell ref="A2021:D2021"/>
    <mergeCell ref="U2031:V2031"/>
    <mergeCell ref="W2031:X2031"/>
    <mergeCell ref="AA2026:AN2026"/>
    <mergeCell ref="AA2017:AN2017"/>
    <mergeCell ref="AA2033:AN2033"/>
    <mergeCell ref="AA2034:AN2034"/>
    <mergeCell ref="AA2035:AN2035"/>
    <mergeCell ref="AA2018:AN2018"/>
    <mergeCell ref="AA2019:AN2019"/>
    <mergeCell ref="AA2020:AN2020"/>
    <mergeCell ref="AA2029:AN2029"/>
    <mergeCell ref="AA2022:AN2022"/>
    <mergeCell ref="AA2024:AN2024"/>
    <mergeCell ref="U2030:V2030"/>
    <mergeCell ref="W2030:X2030"/>
    <mergeCell ref="U2028:V2028"/>
    <mergeCell ref="W2028:X2028"/>
    <mergeCell ref="U2029:V2029"/>
    <mergeCell ref="W2029:X2029"/>
    <mergeCell ref="W2025:X2025"/>
    <mergeCell ref="U2027:V2027"/>
    <mergeCell ref="W2027:X2027"/>
    <mergeCell ref="U2026:V2026"/>
    <mergeCell ref="W2026:X2026"/>
    <mergeCell ref="U2020:V2020"/>
    <mergeCell ref="W2020:X2020"/>
    <mergeCell ref="U2022:V2022"/>
    <mergeCell ref="W2022:X2022"/>
    <mergeCell ref="U2021:V2021"/>
    <mergeCell ref="W2021:X2021"/>
    <mergeCell ref="W2035:X2035"/>
    <mergeCell ref="W2033:X2033"/>
    <mergeCell ref="AA2027:AN2027"/>
    <mergeCell ref="AA2028:AN2028"/>
    <mergeCell ref="A2029:D2029"/>
    <mergeCell ref="A2030:D2030"/>
    <mergeCell ref="AA2023:AN2023"/>
    <mergeCell ref="W2034:X2034"/>
    <mergeCell ref="U2024:V2024"/>
    <mergeCell ref="W2024:X2024"/>
    <mergeCell ref="U2025:V2025"/>
    <mergeCell ref="E2033:K2033"/>
    <mergeCell ref="E2034:K2034"/>
    <mergeCell ref="E2035:K2035"/>
    <mergeCell ref="U2035:V2035"/>
    <mergeCell ref="U2034:V2034"/>
    <mergeCell ref="A2033:D2033"/>
    <mergeCell ref="A2034:D2034"/>
    <mergeCell ref="A2035:D2035"/>
    <mergeCell ref="AA2032:AN2032"/>
    <mergeCell ref="L2017:T2017"/>
    <mergeCell ref="L2018:T2018"/>
    <mergeCell ref="L2019:T2019"/>
    <mergeCell ref="L2020:T2020"/>
    <mergeCell ref="L2021:T2021"/>
    <mergeCell ref="L2022:T2022"/>
    <mergeCell ref="L2023:T2023"/>
    <mergeCell ref="L2024:T2024"/>
    <mergeCell ref="L2025:T2025"/>
    <mergeCell ref="E2024:K2024"/>
    <mergeCell ref="E2027:K2027"/>
    <mergeCell ref="A2042:D2042"/>
    <mergeCell ref="A2043:D2043"/>
    <mergeCell ref="A2044:D2044"/>
    <mergeCell ref="U2033:V2033"/>
    <mergeCell ref="Y2024:Z2024"/>
    <mergeCell ref="Y2025:Z2025"/>
    <mergeCell ref="Y2026:Z2026"/>
    <mergeCell ref="Y2027:Z2027"/>
    <mergeCell ref="Y2028:Z2028"/>
    <mergeCell ref="Y2029:Z2029"/>
    <mergeCell ref="Y2030:Z2030"/>
    <mergeCell ref="Y2031:Z2031"/>
    <mergeCell ref="Y2032:Z2032"/>
    <mergeCell ref="Y2033:Z2033"/>
    <mergeCell ref="E2022:K2022"/>
    <mergeCell ref="E2023:K2023"/>
    <mergeCell ref="A2009:D2009"/>
    <mergeCell ref="A2010:D2010"/>
    <mergeCell ref="A2014:D2014"/>
    <mergeCell ref="U2000:V2000"/>
    <mergeCell ref="W2000:X2000"/>
    <mergeCell ref="U1998:V1998"/>
    <mergeCell ref="W1998:X1998"/>
    <mergeCell ref="U1999:V1999"/>
    <mergeCell ref="W1999:X1999"/>
    <mergeCell ref="U2008:V2008"/>
    <mergeCell ref="W2008:X2008"/>
    <mergeCell ref="E2043:K2043"/>
    <mergeCell ref="U2043:V2043"/>
    <mergeCell ref="W2043:X2043"/>
    <mergeCell ref="W2036:X2036"/>
    <mergeCell ref="E2042:K2042"/>
    <mergeCell ref="U2042:V2042"/>
    <mergeCell ref="W2042:X2042"/>
    <mergeCell ref="Y2042:Z2042"/>
    <mergeCell ref="Y2043:Z2043"/>
    <mergeCell ref="E2041:K2041"/>
    <mergeCell ref="U2041:V2041"/>
    <mergeCell ref="W2041:X2041"/>
    <mergeCell ref="Y2041:Z2041"/>
    <mergeCell ref="E2040:K2040"/>
    <mergeCell ref="U2040:V2040"/>
    <mergeCell ref="W2040:X2040"/>
    <mergeCell ref="Y2040:Z2040"/>
    <mergeCell ref="E2039:K2039"/>
    <mergeCell ref="Y2021:Z2021"/>
    <mergeCell ref="Y2022:Z2022"/>
    <mergeCell ref="Y2023:Z2023"/>
    <mergeCell ref="U2017:V2017"/>
    <mergeCell ref="A2017:D2017"/>
    <mergeCell ref="Y2014:Z2014"/>
    <mergeCell ref="U2012:V2012"/>
    <mergeCell ref="W2012:X2012"/>
    <mergeCell ref="Y2012:Z2012"/>
    <mergeCell ref="U2010:V2010"/>
    <mergeCell ref="E2021:K2021"/>
    <mergeCell ref="E2029:K2029"/>
    <mergeCell ref="E2030:K2030"/>
    <mergeCell ref="E2031:K2031"/>
    <mergeCell ref="E2025:K2025"/>
    <mergeCell ref="E2026:K2026"/>
    <mergeCell ref="E2028:K2028"/>
    <mergeCell ref="A2022:D2022"/>
    <mergeCell ref="A2018:D2018"/>
    <mergeCell ref="A2019:D2019"/>
    <mergeCell ref="AA2002:AN2002"/>
    <mergeCell ref="E2010:K2010"/>
    <mergeCell ref="AA2007:AN2007"/>
    <mergeCell ref="E2008:K2008"/>
    <mergeCell ref="U2018:V2018"/>
    <mergeCell ref="W2018:X2018"/>
    <mergeCell ref="U2019:V2019"/>
    <mergeCell ref="W2019:X2019"/>
    <mergeCell ref="U2023:V2023"/>
    <mergeCell ref="W2023:X2023"/>
    <mergeCell ref="E2017:K2017"/>
    <mergeCell ref="E2018:K2018"/>
    <mergeCell ref="E2019:K2019"/>
    <mergeCell ref="E2020:K2020"/>
    <mergeCell ref="U2002:V2002"/>
    <mergeCell ref="W2002:X2002"/>
    <mergeCell ref="U2007:V2007"/>
    <mergeCell ref="W2007:X2007"/>
    <mergeCell ref="E2014:K2014"/>
    <mergeCell ref="U2014:V2014"/>
    <mergeCell ref="W2014:X2014"/>
    <mergeCell ref="AA2004:AN2004"/>
    <mergeCell ref="U2003:V2003"/>
    <mergeCell ref="W2003:X2003"/>
    <mergeCell ref="AA2003:AN2003"/>
    <mergeCell ref="E2004:K2004"/>
    <mergeCell ref="A2003:D2003"/>
    <mergeCell ref="AA2014:AN2014"/>
    <mergeCell ref="AA2012:AN2012"/>
    <mergeCell ref="L2002:T2002"/>
    <mergeCell ref="L2003:T2003"/>
    <mergeCell ref="L2004:T2004"/>
    <mergeCell ref="L2005:T2005"/>
    <mergeCell ref="L2006:T2006"/>
    <mergeCell ref="L2007:T2007"/>
    <mergeCell ref="L2008:T2008"/>
    <mergeCell ref="L2009:T2009"/>
    <mergeCell ref="L2010:T2010"/>
    <mergeCell ref="L2011:T2011"/>
    <mergeCell ref="L2012:T2012"/>
    <mergeCell ref="L2013:T2013"/>
    <mergeCell ref="L2014:T2014"/>
    <mergeCell ref="W2017:X2017"/>
    <mergeCell ref="A2020:D2020"/>
    <mergeCell ref="Y2017:Z2017"/>
    <mergeCell ref="Y2018:Z2018"/>
    <mergeCell ref="Y2019:Z2019"/>
    <mergeCell ref="Y2020:Z2020"/>
    <mergeCell ref="A2001:D2001"/>
    <mergeCell ref="A2007:D2007"/>
    <mergeCell ref="A2008:D2008"/>
    <mergeCell ref="A1994:D1994"/>
    <mergeCell ref="A1996:D1996"/>
    <mergeCell ref="A1997:D1997"/>
    <mergeCell ref="A1998:D1998"/>
    <mergeCell ref="A1995:D1995"/>
    <mergeCell ref="A2006:D2006"/>
    <mergeCell ref="A2004:D2004"/>
    <mergeCell ref="A2005:D2005"/>
    <mergeCell ref="A2002:D2002"/>
    <mergeCell ref="U2004:V2004"/>
    <mergeCell ref="W2004:X2004"/>
    <mergeCell ref="W2010:X2010"/>
    <mergeCell ref="AA2010:AN2010"/>
    <mergeCell ref="E2011:K2011"/>
    <mergeCell ref="U2011:V2011"/>
    <mergeCell ref="W2011:X2011"/>
    <mergeCell ref="AA2008:AN2008"/>
    <mergeCell ref="E2009:K2009"/>
    <mergeCell ref="U2009:V2009"/>
    <mergeCell ref="W2009:X2009"/>
    <mergeCell ref="AA2009:AN2009"/>
    <mergeCell ref="Y2009:Z2009"/>
    <mergeCell ref="AA2006:AN2006"/>
    <mergeCell ref="E2006:K2006"/>
    <mergeCell ref="E2003:K2003"/>
    <mergeCell ref="E2005:K2005"/>
    <mergeCell ref="U2005:V2005"/>
    <mergeCell ref="W2005:X2005"/>
    <mergeCell ref="AA2005:AN2005"/>
    <mergeCell ref="Y1998:Z1998"/>
    <mergeCell ref="Y1999:Z1999"/>
    <mergeCell ref="Y1994:Z1994"/>
    <mergeCell ref="Y1995:Z1995"/>
    <mergeCell ref="Y1996:Z1996"/>
    <mergeCell ref="Y1997:Z1997"/>
    <mergeCell ref="W2001:X2001"/>
    <mergeCell ref="A1988:D1988"/>
    <mergeCell ref="A2016:AN2016"/>
    <mergeCell ref="A1992:D1992"/>
    <mergeCell ref="A1993:D1993"/>
    <mergeCell ref="Y1993:Z1993"/>
    <mergeCell ref="E1992:K1992"/>
    <mergeCell ref="E1998:K1998"/>
    <mergeCell ref="E2013:K2013"/>
    <mergeCell ref="U2013:V2013"/>
    <mergeCell ref="W2013:X2013"/>
    <mergeCell ref="AA2013:AN2013"/>
    <mergeCell ref="Y2013:Z2013"/>
    <mergeCell ref="AA2011:AN2011"/>
    <mergeCell ref="E2012:K2012"/>
    <mergeCell ref="U1994:V1994"/>
    <mergeCell ref="W1994:X1994"/>
    <mergeCell ref="U1995:V1995"/>
    <mergeCell ref="W1995:X1995"/>
    <mergeCell ref="AA2001:AN2001"/>
    <mergeCell ref="AA1997:AN1997"/>
    <mergeCell ref="AA1998:AN1998"/>
    <mergeCell ref="AA1999:AN1999"/>
    <mergeCell ref="AA2000:AN2000"/>
    <mergeCell ref="Y2006:Z2006"/>
    <mergeCell ref="Y2007:Z2007"/>
    <mergeCell ref="Y2008:Z2008"/>
    <mergeCell ref="Y2010:Z2010"/>
    <mergeCell ref="Y2011:Z2011"/>
    <mergeCell ref="L1968:T1968"/>
    <mergeCell ref="L1969:T1969"/>
    <mergeCell ref="L1970:T1970"/>
    <mergeCell ref="L1971:T1971"/>
    <mergeCell ref="L1972:T1972"/>
    <mergeCell ref="L1973:T1973"/>
    <mergeCell ref="L1974:T1974"/>
    <mergeCell ref="L1975:T1975"/>
    <mergeCell ref="L1976:T1976"/>
    <mergeCell ref="L1977:T1977"/>
    <mergeCell ref="L1978:T1978"/>
    <mergeCell ref="Y2005:Z2005"/>
    <mergeCell ref="AA1992:AN1992"/>
    <mergeCell ref="Y1981:Z1981"/>
    <mergeCell ref="E1980:K1980"/>
    <mergeCell ref="U1980:V1980"/>
    <mergeCell ref="W1980:X1980"/>
    <mergeCell ref="AA1980:AN1980"/>
    <mergeCell ref="Y1980:Z1980"/>
    <mergeCell ref="AA1994:AN1994"/>
    <mergeCell ref="AA1996:AN1996"/>
    <mergeCell ref="AA1995:AN1995"/>
    <mergeCell ref="Y1992:Z1992"/>
    <mergeCell ref="U1977:V1977"/>
    <mergeCell ref="W1977:X1977"/>
    <mergeCell ref="U2001:V2001"/>
    <mergeCell ref="L1988:T1988"/>
    <mergeCell ref="E1994:K1994"/>
    <mergeCell ref="E1996:K1996"/>
    <mergeCell ref="E2007:K2007"/>
    <mergeCell ref="A2011:D2011"/>
    <mergeCell ref="A2012:D2012"/>
    <mergeCell ref="A2013:D2013"/>
    <mergeCell ref="A1999:D1999"/>
    <mergeCell ref="A2000:D2000"/>
    <mergeCell ref="E1991:K1991"/>
    <mergeCell ref="A1982:D1982"/>
    <mergeCell ref="A1983:D1983"/>
    <mergeCell ref="A1984:D1984"/>
    <mergeCell ref="E2000:K2000"/>
    <mergeCell ref="A1977:D1977"/>
    <mergeCell ref="A1978:D1978"/>
    <mergeCell ref="A1979:D1979"/>
    <mergeCell ref="A1980:D1980"/>
    <mergeCell ref="A1972:D1972"/>
    <mergeCell ref="A1981:D1981"/>
    <mergeCell ref="A1976:D1976"/>
    <mergeCell ref="AA1990:AN1990"/>
    <mergeCell ref="E1989:K1989"/>
    <mergeCell ref="U1989:V1989"/>
    <mergeCell ref="W1989:X1989"/>
    <mergeCell ref="AA1989:AN1989"/>
    <mergeCell ref="E1988:K1988"/>
    <mergeCell ref="U1988:V1988"/>
    <mergeCell ref="W1988:X1988"/>
    <mergeCell ref="AA1988:AN1988"/>
    <mergeCell ref="AA1991:AN1991"/>
    <mergeCell ref="E1987:K1987"/>
    <mergeCell ref="U1987:V1987"/>
    <mergeCell ref="A1971:D1971"/>
    <mergeCell ref="A1970:D1970"/>
    <mergeCell ref="E1970:K1970"/>
    <mergeCell ref="Y1984:Z1984"/>
    <mergeCell ref="Y1987:Z1987"/>
    <mergeCell ref="Y1988:Z1988"/>
    <mergeCell ref="Y1989:Z1989"/>
    <mergeCell ref="Y1990:Z1990"/>
    <mergeCell ref="W1966:X1966"/>
    <mergeCell ref="AA1966:AN1966"/>
    <mergeCell ref="Y1966:Z1966"/>
    <mergeCell ref="AA1972:AN1972"/>
    <mergeCell ref="A1990:D1990"/>
    <mergeCell ref="A1991:D1991"/>
    <mergeCell ref="E1990:K1990"/>
    <mergeCell ref="A1987:D1987"/>
    <mergeCell ref="W1987:X1987"/>
    <mergeCell ref="AA1987:AN1987"/>
    <mergeCell ref="AA1977:AN1977"/>
    <mergeCell ref="Y1977:Z1977"/>
    <mergeCell ref="Y1991:Z1991"/>
    <mergeCell ref="E1947:K1947"/>
    <mergeCell ref="E1948:K1948"/>
    <mergeCell ref="E1944:K1944"/>
    <mergeCell ref="U1944:V1944"/>
    <mergeCell ref="W1944:X1944"/>
    <mergeCell ref="U1945:V1945"/>
    <mergeCell ref="W1945:X1945"/>
    <mergeCell ref="U1978:V1978"/>
    <mergeCell ref="W1978:X1978"/>
    <mergeCell ref="AA1978:AN1978"/>
    <mergeCell ref="Y1978:Z1978"/>
    <mergeCell ref="AA1962:AN1962"/>
    <mergeCell ref="AA1954:AN1954"/>
    <mergeCell ref="AA1965:AN1965"/>
    <mergeCell ref="AA1975:AN1975"/>
    <mergeCell ref="AA1955:AN1955"/>
    <mergeCell ref="U1976:V1976"/>
    <mergeCell ref="W1976:X1976"/>
    <mergeCell ref="U1984:V1984"/>
    <mergeCell ref="W1984:X1984"/>
    <mergeCell ref="AA1984:AN1984"/>
    <mergeCell ref="E1983:K1983"/>
    <mergeCell ref="U1983:V1983"/>
    <mergeCell ref="W1983:X1983"/>
    <mergeCell ref="AA1983:AN1983"/>
    <mergeCell ref="E1982:K1982"/>
    <mergeCell ref="U1982:V1982"/>
    <mergeCell ref="W1982:X1982"/>
    <mergeCell ref="AA1982:AN1982"/>
    <mergeCell ref="Y1982:Z1982"/>
    <mergeCell ref="Y1983:Z1983"/>
    <mergeCell ref="E1981:K1981"/>
    <mergeCell ref="U1981:V1981"/>
    <mergeCell ref="W1981:X1981"/>
    <mergeCell ref="AA1981:AN1981"/>
    <mergeCell ref="AA1960:AN1960"/>
    <mergeCell ref="U1960:V1960"/>
    <mergeCell ref="W1960:X1960"/>
    <mergeCell ref="AA1976:AN1976"/>
    <mergeCell ref="AA1967:AN1967"/>
    <mergeCell ref="Y1967:Z1967"/>
    <mergeCell ref="L1983:T1983"/>
    <mergeCell ref="L1984:T1984"/>
    <mergeCell ref="E1984:K1984"/>
    <mergeCell ref="U1964:V1964"/>
    <mergeCell ref="W1964:X1964"/>
    <mergeCell ref="AA1964:AN1964"/>
    <mergeCell ref="E1965:K1965"/>
    <mergeCell ref="U1965:V1965"/>
    <mergeCell ref="W1965:X1965"/>
    <mergeCell ref="U1962:V1962"/>
    <mergeCell ref="W1962:X1962"/>
    <mergeCell ref="W1969:X1969"/>
    <mergeCell ref="E1968:K1968"/>
    <mergeCell ref="U1968:V1968"/>
    <mergeCell ref="W1968:X1968"/>
    <mergeCell ref="A1955:D1955"/>
    <mergeCell ref="A1956:D1956"/>
    <mergeCell ref="A1962:D1962"/>
    <mergeCell ref="A1963:D1963"/>
    <mergeCell ref="A1964:D1964"/>
    <mergeCell ref="E1976:K1976"/>
    <mergeCell ref="E1961:K1961"/>
    <mergeCell ref="E1955:K1955"/>
    <mergeCell ref="A1961:D1961"/>
    <mergeCell ref="E1957:K1957"/>
    <mergeCell ref="A1959:D1959"/>
    <mergeCell ref="E1977:K1977"/>
    <mergeCell ref="U2006:V2006"/>
    <mergeCell ref="W2006:X2006"/>
    <mergeCell ref="L1987:T1987"/>
    <mergeCell ref="L1979:T1979"/>
    <mergeCell ref="L1980:T1980"/>
    <mergeCell ref="L1981:T1981"/>
    <mergeCell ref="L1982:T1982"/>
    <mergeCell ref="L1994:T1994"/>
    <mergeCell ref="L1995:T1995"/>
    <mergeCell ref="L1996:T1996"/>
    <mergeCell ref="L1997:T1997"/>
    <mergeCell ref="L1998:T1998"/>
    <mergeCell ref="L1999:T1999"/>
    <mergeCell ref="L2000:T2000"/>
    <mergeCell ref="L2001:T2001"/>
    <mergeCell ref="AA1973:AN1973"/>
    <mergeCell ref="AA1974:AN1974"/>
    <mergeCell ref="Y2000:Z2000"/>
    <mergeCell ref="Y2001:Z2001"/>
    <mergeCell ref="Y2002:Z2002"/>
    <mergeCell ref="Y2003:Z2003"/>
    <mergeCell ref="Y2004:Z2004"/>
    <mergeCell ref="E1999:K1999"/>
    <mergeCell ref="E1993:K1993"/>
    <mergeCell ref="E1995:K1995"/>
    <mergeCell ref="E2001:K2001"/>
    <mergeCell ref="E2002:K2002"/>
    <mergeCell ref="U1992:V1992"/>
    <mergeCell ref="W1992:X1992"/>
    <mergeCell ref="AA1993:AN1993"/>
    <mergeCell ref="U1993:V1993"/>
    <mergeCell ref="W1993:X1993"/>
    <mergeCell ref="E1997:K1997"/>
    <mergeCell ref="A1989:D1989"/>
    <mergeCell ref="U1996:V1996"/>
    <mergeCell ref="W1996:X1996"/>
    <mergeCell ref="U1997:V1997"/>
    <mergeCell ref="W1997:X1997"/>
    <mergeCell ref="U1990:V1990"/>
    <mergeCell ref="W1990:X1990"/>
    <mergeCell ref="U1991:V1991"/>
    <mergeCell ref="W1991:X1991"/>
    <mergeCell ref="L1989:T1989"/>
    <mergeCell ref="L1990:T1990"/>
    <mergeCell ref="L1991:T1991"/>
    <mergeCell ref="L1992:T1992"/>
    <mergeCell ref="L1993:T1993"/>
    <mergeCell ref="A1986:AN1986"/>
    <mergeCell ref="AA1939:AN1939"/>
    <mergeCell ref="AA1940:AN1940"/>
    <mergeCell ref="AA1923:AN1923"/>
    <mergeCell ref="AA1934:AN1934"/>
    <mergeCell ref="AA1931:AN1931"/>
    <mergeCell ref="AA1924:AN1924"/>
    <mergeCell ref="AA1925:AN1925"/>
    <mergeCell ref="U1934:V1934"/>
    <mergeCell ref="U1943:V1943"/>
    <mergeCell ref="W1943:X1943"/>
    <mergeCell ref="U1936:V1936"/>
    <mergeCell ref="W1936:X1936"/>
    <mergeCell ref="U1940:V1940"/>
    <mergeCell ref="W1940:X1940"/>
    <mergeCell ref="AA1927:AN1927"/>
    <mergeCell ref="AA1928:AN1928"/>
    <mergeCell ref="U1932:V1932"/>
    <mergeCell ref="W1932:X1932"/>
    <mergeCell ref="AA1929:AN1929"/>
    <mergeCell ref="W1930:X1930"/>
    <mergeCell ref="AA1930:AN1930"/>
    <mergeCell ref="U1931:V1931"/>
    <mergeCell ref="W1931:X1931"/>
    <mergeCell ref="W1933:X1933"/>
    <mergeCell ref="U1933:V1933"/>
    <mergeCell ref="U1939:V1939"/>
    <mergeCell ref="Y1938:Z1938"/>
    <mergeCell ref="Y1939:Z1939"/>
    <mergeCell ref="U1925:V1925"/>
    <mergeCell ref="W1925:X1925"/>
    <mergeCell ref="Y1923:Z1923"/>
    <mergeCell ref="Y1924:Z1924"/>
    <mergeCell ref="Y1927:Z1927"/>
    <mergeCell ref="U1927:V1927"/>
    <mergeCell ref="W1927:X1927"/>
    <mergeCell ref="U1926:V1926"/>
    <mergeCell ref="W1926:X1926"/>
    <mergeCell ref="Y1928:Z1928"/>
    <mergeCell ref="Y1929:Z1929"/>
    <mergeCell ref="Y1930:Z1930"/>
    <mergeCell ref="Y1931:Z1931"/>
    <mergeCell ref="W1935:X1935"/>
    <mergeCell ref="Y1934:Z1934"/>
    <mergeCell ref="Y1935:Z1935"/>
    <mergeCell ref="AA1935:AN1935"/>
    <mergeCell ref="Y1936:Z1936"/>
    <mergeCell ref="Y1937:Z1937"/>
    <mergeCell ref="W1934:X1934"/>
    <mergeCell ref="AA1936:AN1936"/>
    <mergeCell ref="U1938:V1938"/>
    <mergeCell ref="Y1932:Z1932"/>
    <mergeCell ref="AA1932:AN1932"/>
    <mergeCell ref="AA1933:AN1933"/>
    <mergeCell ref="U1923:V1923"/>
    <mergeCell ref="U1941:V1941"/>
    <mergeCell ref="U1937:V1937"/>
    <mergeCell ref="W1937:X1937"/>
    <mergeCell ref="W1941:X1941"/>
    <mergeCell ref="W1938:X1938"/>
    <mergeCell ref="W1939:X1939"/>
    <mergeCell ref="W1942:X1942"/>
    <mergeCell ref="U1942:V1942"/>
    <mergeCell ref="U1935:V1935"/>
    <mergeCell ref="U1928:V1928"/>
    <mergeCell ref="AA1926:AN1926"/>
    <mergeCell ref="AA1922:AN1922"/>
    <mergeCell ref="AA1937:AN1937"/>
    <mergeCell ref="A1936:D1936"/>
    <mergeCell ref="A1935:D1935"/>
    <mergeCell ref="A1929:D1929"/>
    <mergeCell ref="A1927:D1927"/>
    <mergeCell ref="A1928:D1928"/>
    <mergeCell ref="AA1807:AN1807"/>
    <mergeCell ref="U1846:V1846"/>
    <mergeCell ref="W1846:X1846"/>
    <mergeCell ref="AA1845:AN1845"/>
    <mergeCell ref="U1838:V1838"/>
    <mergeCell ref="AA1846:AN1846"/>
    <mergeCell ref="U1844:V1844"/>
    <mergeCell ref="W1799:X1799"/>
    <mergeCell ref="W1797:X1797"/>
    <mergeCell ref="W1805:X1805"/>
    <mergeCell ref="U1800:V1800"/>
    <mergeCell ref="U1804:V1804"/>
    <mergeCell ref="U1803:V1803"/>
    <mergeCell ref="W1798:X1798"/>
    <mergeCell ref="E1762:K1762"/>
    <mergeCell ref="E1763:K1763"/>
    <mergeCell ref="A1727:D1727"/>
    <mergeCell ref="E1857:K1857"/>
    <mergeCell ref="A1857:D1857"/>
    <mergeCell ref="E1859:K1859"/>
    <mergeCell ref="A1858:D1858"/>
    <mergeCell ref="A1934:D1934"/>
    <mergeCell ref="A1923:D1923"/>
    <mergeCell ref="U1919:V1919"/>
    <mergeCell ref="E1918:K1918"/>
    <mergeCell ref="U1918:V1918"/>
    <mergeCell ref="E1919:K1919"/>
    <mergeCell ref="E1914:K1914"/>
    <mergeCell ref="U1915:V1915"/>
    <mergeCell ref="A1913:D1913"/>
    <mergeCell ref="E1913:K1913"/>
    <mergeCell ref="A1914:D1914"/>
    <mergeCell ref="A1894:D1894"/>
    <mergeCell ref="A1895:D1895"/>
    <mergeCell ref="A1896:D1896"/>
    <mergeCell ref="A1889:D1889"/>
    <mergeCell ref="A1897:D1897"/>
    <mergeCell ref="E1897:K1897"/>
    <mergeCell ref="E1894:K1894"/>
    <mergeCell ref="E1896:K1896"/>
    <mergeCell ref="E1895:K1895"/>
    <mergeCell ref="E1887:K1887"/>
    <mergeCell ref="E1888:K1888"/>
    <mergeCell ref="E1890:K1890"/>
    <mergeCell ref="E1891:K1891"/>
    <mergeCell ref="E1892:K1892"/>
    <mergeCell ref="Y1917:Z1917"/>
    <mergeCell ref="W1913:X1913"/>
    <mergeCell ref="AA1919:AN1919"/>
    <mergeCell ref="AA1882:AN1882"/>
    <mergeCell ref="AA1883:AN1883"/>
    <mergeCell ref="AA1908:AN1908"/>
    <mergeCell ref="AA1909:AN1909"/>
    <mergeCell ref="Y1910:Z1910"/>
    <mergeCell ref="U1911:V1911"/>
    <mergeCell ref="E1908:K1908"/>
    <mergeCell ref="E1910:K1910"/>
    <mergeCell ref="E1906:K1906"/>
    <mergeCell ref="U1908:V1908"/>
    <mergeCell ref="L1900:T1900"/>
    <mergeCell ref="L1901:T1901"/>
    <mergeCell ref="L1902:T1902"/>
    <mergeCell ref="L1905:T1905"/>
    <mergeCell ref="L1906:T1906"/>
    <mergeCell ref="L1907:T1907"/>
    <mergeCell ref="L1908:T1908"/>
    <mergeCell ref="L1909:T1909"/>
    <mergeCell ref="L1910:T1910"/>
    <mergeCell ref="L1911:T1911"/>
    <mergeCell ref="L1912:T1912"/>
    <mergeCell ref="U1905:V1905"/>
    <mergeCell ref="L1881:T1881"/>
    <mergeCell ref="L1882:T1882"/>
    <mergeCell ref="L1883:T1883"/>
    <mergeCell ref="L1884:T1884"/>
    <mergeCell ref="L1887:T1887"/>
    <mergeCell ref="L1888:T1888"/>
    <mergeCell ref="L1889:T1889"/>
    <mergeCell ref="L1890:T1890"/>
    <mergeCell ref="L1891:T1891"/>
    <mergeCell ref="L1892:T1892"/>
    <mergeCell ref="L1893:T1893"/>
    <mergeCell ref="Y1906:Z1906"/>
    <mergeCell ref="W1907:X1907"/>
    <mergeCell ref="U1912:V1912"/>
    <mergeCell ref="W1911:X1911"/>
    <mergeCell ref="W1910:X1910"/>
    <mergeCell ref="L1896:T1896"/>
    <mergeCell ref="L1897:T1897"/>
    <mergeCell ref="L1898:T1898"/>
    <mergeCell ref="L1899:T1899"/>
    <mergeCell ref="W1898:X1898"/>
    <mergeCell ref="Y1899:Z1899"/>
    <mergeCell ref="Y1897:Z1897"/>
    <mergeCell ref="W1909:X1909"/>
    <mergeCell ref="A1886:AN1886"/>
    <mergeCell ref="Y1895:Z1895"/>
    <mergeCell ref="AA1891:AN1891"/>
    <mergeCell ref="W1893:X1893"/>
    <mergeCell ref="U1873:V1873"/>
    <mergeCell ref="AA1917:AN1917"/>
    <mergeCell ref="E1866:K1866"/>
    <mergeCell ref="AA1911:AN1911"/>
    <mergeCell ref="Y1911:Z1911"/>
    <mergeCell ref="W1862:X1862"/>
    <mergeCell ref="AA1913:AN1913"/>
    <mergeCell ref="W1879:X1879"/>
    <mergeCell ref="U1917:V1917"/>
    <mergeCell ref="U1894:V1894"/>
    <mergeCell ref="AA1890:AN1890"/>
    <mergeCell ref="AA1900:AN1900"/>
    <mergeCell ref="Y1900:Z1900"/>
    <mergeCell ref="W1906:X1906"/>
    <mergeCell ref="W1902:X1902"/>
    <mergeCell ref="Y1898:Z1898"/>
    <mergeCell ref="U1876:V1876"/>
    <mergeCell ref="U1872:V1872"/>
    <mergeCell ref="U1880:V1880"/>
    <mergeCell ref="AA1866:AN1866"/>
    <mergeCell ref="U1866:V1866"/>
    <mergeCell ref="AA1877:AN1877"/>
    <mergeCell ref="W1866:X1866"/>
    <mergeCell ref="U1874:V1874"/>
    <mergeCell ref="AA1874:AN1874"/>
    <mergeCell ref="AA1875:AN1875"/>
    <mergeCell ref="U1878:V1878"/>
    <mergeCell ref="W1878:X1878"/>
    <mergeCell ref="AA1872:AN1872"/>
    <mergeCell ref="AA1876:AN1876"/>
    <mergeCell ref="W1891:X1891"/>
    <mergeCell ref="U1896:V1896"/>
    <mergeCell ref="W1894:X1894"/>
    <mergeCell ref="W1905:X1905"/>
    <mergeCell ref="AA1902:AN1902"/>
    <mergeCell ref="U1902:V1902"/>
    <mergeCell ref="W1900:X1900"/>
    <mergeCell ref="W1896:X1896"/>
    <mergeCell ref="Y1893:Z1893"/>
    <mergeCell ref="Y1892:Z1892"/>
    <mergeCell ref="W1899:X1899"/>
    <mergeCell ref="AA1892:AN1892"/>
    <mergeCell ref="W1889:X1889"/>
    <mergeCell ref="Y1890:Z1890"/>
    <mergeCell ref="Y1891:Z1891"/>
    <mergeCell ref="AA1878:AN1878"/>
    <mergeCell ref="AA1879:AN1879"/>
    <mergeCell ref="AA1893:AN1893"/>
    <mergeCell ref="AA1896:AN1896"/>
    <mergeCell ref="AA1897:AN1897"/>
    <mergeCell ref="U1889:V1889"/>
    <mergeCell ref="AA1898:AN1898"/>
    <mergeCell ref="E1889:K1889"/>
    <mergeCell ref="Y1902:Z1902"/>
    <mergeCell ref="U1909:V1909"/>
    <mergeCell ref="AA1894:AN1894"/>
    <mergeCell ref="W1892:X1892"/>
    <mergeCell ref="Y1912:Z1912"/>
    <mergeCell ref="AA1910:AN1910"/>
    <mergeCell ref="Y1933:Z1933"/>
    <mergeCell ref="W1919:X1919"/>
    <mergeCell ref="E1932:K1932"/>
    <mergeCell ref="Y1896:Z1896"/>
    <mergeCell ref="A1910:D1910"/>
    <mergeCell ref="A1909:D1909"/>
    <mergeCell ref="A1908:D1908"/>
    <mergeCell ref="A1905:D1905"/>
    <mergeCell ref="A1887:D1887"/>
    <mergeCell ref="U1887:V1887"/>
    <mergeCell ref="U1910:V1910"/>
    <mergeCell ref="E1912:K1912"/>
    <mergeCell ref="W1888:X1888"/>
    <mergeCell ref="Y1887:Z1887"/>
    <mergeCell ref="Y1883:Z1883"/>
    <mergeCell ref="Y1901:Z1901"/>
    <mergeCell ref="Y1918:Z1918"/>
    <mergeCell ref="Y1909:Z1909"/>
    <mergeCell ref="Y1916:Z1916"/>
    <mergeCell ref="Y1919:Z1919"/>
    <mergeCell ref="Y1908:Z1908"/>
    <mergeCell ref="E1925:K1925"/>
    <mergeCell ref="W1924:X1924"/>
    <mergeCell ref="E1924:K1924"/>
    <mergeCell ref="U1924:V1924"/>
    <mergeCell ref="Y1922:Z1922"/>
    <mergeCell ref="Y1926:Z1926"/>
    <mergeCell ref="Y1905:Z1905"/>
    <mergeCell ref="W1895:X1895"/>
    <mergeCell ref="A1898:D1898"/>
    <mergeCell ref="A1899:D1899"/>
    <mergeCell ref="A1900:D1900"/>
    <mergeCell ref="A1901:D1901"/>
    <mergeCell ref="A1907:D1907"/>
    <mergeCell ref="A1906:D1906"/>
    <mergeCell ref="A1902:D1902"/>
    <mergeCell ref="A1911:D1911"/>
    <mergeCell ref="A1888:D1888"/>
    <mergeCell ref="A1890:D1890"/>
    <mergeCell ref="A1891:D1891"/>
    <mergeCell ref="U1907:V1907"/>
    <mergeCell ref="W1922:X1922"/>
    <mergeCell ref="U1922:V1922"/>
    <mergeCell ref="U1914:V1914"/>
    <mergeCell ref="W1914:X1914"/>
    <mergeCell ref="W1915:X1915"/>
    <mergeCell ref="A1921:AN1921"/>
    <mergeCell ref="A1892:D1892"/>
    <mergeCell ref="A1893:D1893"/>
    <mergeCell ref="W1917:X1917"/>
    <mergeCell ref="Y1913:Z1913"/>
    <mergeCell ref="Y1914:Z1914"/>
    <mergeCell ref="Y1915:Z1915"/>
    <mergeCell ref="W1916:X1916"/>
    <mergeCell ref="W1912:X1912"/>
    <mergeCell ref="AA1918:AN1918"/>
    <mergeCell ref="AA1916:AN1916"/>
    <mergeCell ref="AA1906:AN1906"/>
    <mergeCell ref="AA1899:AN1899"/>
    <mergeCell ref="Y1894:Z1894"/>
    <mergeCell ref="U1906:V1906"/>
    <mergeCell ref="W1928:X1928"/>
    <mergeCell ref="U1930:V1930"/>
    <mergeCell ref="U1929:V1929"/>
    <mergeCell ref="A1844:D1844"/>
    <mergeCell ref="A1884:D1884"/>
    <mergeCell ref="A1879:D1879"/>
    <mergeCell ref="A1878:D1878"/>
    <mergeCell ref="A1869:D1869"/>
    <mergeCell ref="A1870:D1870"/>
    <mergeCell ref="A1872:D1872"/>
    <mergeCell ref="A1880:D1880"/>
    <mergeCell ref="A1881:D1881"/>
    <mergeCell ref="A1882:D1882"/>
    <mergeCell ref="A1883:D1883"/>
    <mergeCell ref="E1871:K1871"/>
    <mergeCell ref="A1874:D1874"/>
    <mergeCell ref="A1871:D1871"/>
    <mergeCell ref="E1883:K1883"/>
    <mergeCell ref="E1880:K1880"/>
    <mergeCell ref="E1873:K1873"/>
    <mergeCell ref="E1846:K1846"/>
    <mergeCell ref="A1854:D1854"/>
    <mergeCell ref="E1854:K1854"/>
    <mergeCell ref="A1855:D1855"/>
    <mergeCell ref="A1856:D1856"/>
    <mergeCell ref="E1855:K1855"/>
    <mergeCell ref="A1846:D1846"/>
    <mergeCell ref="E1851:K1851"/>
    <mergeCell ref="L1844:T1844"/>
    <mergeCell ref="L1845:T1845"/>
    <mergeCell ref="L1846:T1846"/>
    <mergeCell ref="L1849:T1849"/>
    <mergeCell ref="L1850:T1850"/>
    <mergeCell ref="L1851:T1851"/>
    <mergeCell ref="L1852:T1852"/>
    <mergeCell ref="W1856:X1856"/>
    <mergeCell ref="W1857:X1857"/>
    <mergeCell ref="W1861:X1861"/>
    <mergeCell ref="W1860:X1860"/>
    <mergeCell ref="U1883:V1883"/>
    <mergeCell ref="E1881:K1881"/>
    <mergeCell ref="E1882:K1882"/>
    <mergeCell ref="W1881:X1881"/>
    <mergeCell ref="U1860:V1860"/>
    <mergeCell ref="W1872:X1872"/>
    <mergeCell ref="U1870:V1870"/>
    <mergeCell ref="W1870:X1870"/>
    <mergeCell ref="U1869:V1869"/>
    <mergeCell ref="U1882:V1882"/>
    <mergeCell ref="A1850:D1850"/>
    <mergeCell ref="A1848:AN1848"/>
    <mergeCell ref="A1849:D1849"/>
    <mergeCell ref="AA1850:AN1850"/>
    <mergeCell ref="A1851:D1851"/>
    <mergeCell ref="AA1853:AN1853"/>
    <mergeCell ref="A1853:D1853"/>
    <mergeCell ref="W1853:X1853"/>
    <mergeCell ref="Y1853:Z1853"/>
    <mergeCell ref="U1854:V1854"/>
    <mergeCell ref="Y1850:Z1850"/>
    <mergeCell ref="U1850:V1850"/>
    <mergeCell ref="E1850:K1850"/>
    <mergeCell ref="E1849:K1849"/>
    <mergeCell ref="U1855:V1855"/>
    <mergeCell ref="U1857:V1857"/>
    <mergeCell ref="E1863:K1863"/>
    <mergeCell ref="E1865:K1865"/>
    <mergeCell ref="A1861:D1861"/>
    <mergeCell ref="U1861:V1861"/>
    <mergeCell ref="U1858:V1858"/>
    <mergeCell ref="U1859:V1859"/>
    <mergeCell ref="E1878:K1878"/>
    <mergeCell ref="E1876:K1876"/>
    <mergeCell ref="E1877:K1877"/>
    <mergeCell ref="A1876:D1876"/>
    <mergeCell ref="A1873:D1873"/>
    <mergeCell ref="A1875:D1875"/>
    <mergeCell ref="A1877:D1877"/>
    <mergeCell ref="E1874:K1874"/>
    <mergeCell ref="E1875:K1875"/>
    <mergeCell ref="W1850:X1850"/>
    <mergeCell ref="L1894:T1894"/>
    <mergeCell ref="L1895:T1895"/>
    <mergeCell ref="AA1915:AN1915"/>
    <mergeCell ref="E1922:K1922"/>
    <mergeCell ref="U1913:V1913"/>
    <mergeCell ref="A1919:D1919"/>
    <mergeCell ref="Y1925:Z1925"/>
    <mergeCell ref="Y1866:Z1866"/>
    <mergeCell ref="W1874:X1874"/>
    <mergeCell ref="U1875:V1875"/>
    <mergeCell ref="W1875:X1875"/>
    <mergeCell ref="U1871:V1871"/>
    <mergeCell ref="W1871:X1871"/>
    <mergeCell ref="Y1874:Z1874"/>
    <mergeCell ref="Y1875:Z1875"/>
    <mergeCell ref="W1873:X1873"/>
    <mergeCell ref="Y1873:Z1873"/>
    <mergeCell ref="Y1870:Z1870"/>
    <mergeCell ref="Y1881:Z1881"/>
    <mergeCell ref="Y1882:Z1882"/>
    <mergeCell ref="A1868:AN1868"/>
    <mergeCell ref="E1869:K1869"/>
    <mergeCell ref="E1870:K1870"/>
    <mergeCell ref="E1872:K1872"/>
    <mergeCell ref="W1883:X1883"/>
    <mergeCell ref="W1876:X1876"/>
    <mergeCell ref="U1879:V1879"/>
    <mergeCell ref="U1881:V1881"/>
    <mergeCell ref="AA1914:AN1914"/>
    <mergeCell ref="E1917:K1917"/>
    <mergeCell ref="U1916:V1916"/>
    <mergeCell ref="U1900:V1900"/>
    <mergeCell ref="Y1888:Z1888"/>
    <mergeCell ref="U1891:V1891"/>
    <mergeCell ref="U1888:V1888"/>
    <mergeCell ref="U1897:V1897"/>
    <mergeCell ref="W1897:X1897"/>
    <mergeCell ref="U1892:V1892"/>
    <mergeCell ref="U1895:V1895"/>
    <mergeCell ref="AA1881:AN1881"/>
    <mergeCell ref="AA1880:AN1880"/>
    <mergeCell ref="W1890:X1890"/>
    <mergeCell ref="Y1884:Z1884"/>
    <mergeCell ref="Y1879:Z1879"/>
    <mergeCell ref="W1923:X1923"/>
    <mergeCell ref="W1918:X1918"/>
    <mergeCell ref="AA1859:AN1859"/>
    <mergeCell ref="W1851:X1851"/>
    <mergeCell ref="U1865:V1865"/>
    <mergeCell ref="W1865:X1865"/>
    <mergeCell ref="Y1840:Z1840"/>
    <mergeCell ref="AA1869:AN1869"/>
    <mergeCell ref="AA1830:AN1830"/>
    <mergeCell ref="AA1835:AN1835"/>
    <mergeCell ref="AA1833:AN1833"/>
    <mergeCell ref="AA1841:AN1841"/>
    <mergeCell ref="AA1838:AN1838"/>
    <mergeCell ref="AA1837:AN1837"/>
    <mergeCell ref="AA1865:AN1865"/>
    <mergeCell ref="AA1843:AN1843"/>
    <mergeCell ref="AA1844:AN1844"/>
    <mergeCell ref="AA1840:AN1840"/>
    <mergeCell ref="AA1839:AN1839"/>
    <mergeCell ref="U1862:V1862"/>
    <mergeCell ref="U1843:V1843"/>
    <mergeCell ref="W1843:X1843"/>
    <mergeCell ref="W1844:X1844"/>
    <mergeCell ref="Y1844:Z1844"/>
    <mergeCell ref="Y1842:Z1842"/>
    <mergeCell ref="U1840:V1840"/>
    <mergeCell ref="U1899:V1899"/>
    <mergeCell ref="E1899:K1899"/>
    <mergeCell ref="AA1871:AN1871"/>
    <mergeCell ref="AA1870:AN1870"/>
    <mergeCell ref="AA1873:AN1873"/>
    <mergeCell ref="Y1871:Z1871"/>
    <mergeCell ref="Y1872:Z1872"/>
    <mergeCell ref="AA1888:AN1888"/>
    <mergeCell ref="AA1889:AN1889"/>
    <mergeCell ref="Y1889:Z1889"/>
    <mergeCell ref="Y1876:Z1876"/>
    <mergeCell ref="Y1878:Z1878"/>
    <mergeCell ref="E1853:K1853"/>
    <mergeCell ref="U1852:V1852"/>
    <mergeCell ref="L1870:T1870"/>
    <mergeCell ref="L1871:T1871"/>
    <mergeCell ref="L1872:T1872"/>
    <mergeCell ref="L1873:T1873"/>
    <mergeCell ref="L1874:T1874"/>
    <mergeCell ref="L1875:T1875"/>
    <mergeCell ref="L1876:T1876"/>
    <mergeCell ref="L1877:T1877"/>
    <mergeCell ref="L1878:T1878"/>
    <mergeCell ref="L1879:T1879"/>
    <mergeCell ref="L1880:T1880"/>
    <mergeCell ref="L1863:T1863"/>
    <mergeCell ref="L1864:T1864"/>
    <mergeCell ref="L1865:T1865"/>
    <mergeCell ref="L1866:T1866"/>
    <mergeCell ref="L1869:T1869"/>
    <mergeCell ref="W1845:X1845"/>
    <mergeCell ref="W1859:X1859"/>
    <mergeCell ref="W1858:X1858"/>
    <mergeCell ref="U1856:V1856"/>
    <mergeCell ref="E1856:K1856"/>
    <mergeCell ref="U1893:V1893"/>
    <mergeCell ref="Y1864:Z1864"/>
    <mergeCell ref="W1852:X1852"/>
    <mergeCell ref="W1849:X1849"/>
    <mergeCell ref="W1854:X1854"/>
    <mergeCell ref="U1851:V1851"/>
    <mergeCell ref="U1849:V1849"/>
    <mergeCell ref="W1830:X1830"/>
    <mergeCell ref="Y1837:Z1837"/>
    <mergeCell ref="Y1838:Z1838"/>
    <mergeCell ref="Y1839:Z1839"/>
    <mergeCell ref="Y1841:Z1841"/>
    <mergeCell ref="Y1846:Z1846"/>
    <mergeCell ref="Y1849:Z1849"/>
    <mergeCell ref="Y1843:Z1843"/>
    <mergeCell ref="Y1851:Z1851"/>
    <mergeCell ref="Y1845:Z1845"/>
    <mergeCell ref="AA1907:AN1907"/>
    <mergeCell ref="Y1907:Z1907"/>
    <mergeCell ref="AA1901:AN1901"/>
    <mergeCell ref="W1901:X1901"/>
    <mergeCell ref="AA1912:AN1912"/>
    <mergeCell ref="U1901:V1901"/>
    <mergeCell ref="U1898:V1898"/>
    <mergeCell ref="W1908:X1908"/>
    <mergeCell ref="E1884:K1884"/>
    <mergeCell ref="E1879:K1879"/>
    <mergeCell ref="Y1877:Z1877"/>
    <mergeCell ref="U1884:V1884"/>
    <mergeCell ref="Y1880:Z1880"/>
    <mergeCell ref="U1890:V1890"/>
    <mergeCell ref="W1880:X1880"/>
    <mergeCell ref="W1882:X1882"/>
    <mergeCell ref="W1887:X1887"/>
    <mergeCell ref="AA1884:AN1884"/>
    <mergeCell ref="AA1887:AN1887"/>
    <mergeCell ref="AA1895:AN1895"/>
    <mergeCell ref="U1877:V1877"/>
    <mergeCell ref="W1877:X1877"/>
    <mergeCell ref="Y1855:Z1855"/>
    <mergeCell ref="E1842:K1842"/>
    <mergeCell ref="W1832:X1832"/>
    <mergeCell ref="W1831:X1831"/>
    <mergeCell ref="U1830:V1830"/>
    <mergeCell ref="E1838:K1838"/>
    <mergeCell ref="U1837:V1837"/>
    <mergeCell ref="W1834:X1834"/>
    <mergeCell ref="U1834:V1834"/>
    <mergeCell ref="U1845:V1845"/>
    <mergeCell ref="U1836:V1836"/>
    <mergeCell ref="E1840:K1840"/>
    <mergeCell ref="W1836:X1836"/>
    <mergeCell ref="U1835:V1835"/>
    <mergeCell ref="W1835:X1835"/>
    <mergeCell ref="E1837:K1837"/>
    <mergeCell ref="AA1860:AN1860"/>
    <mergeCell ref="U1839:V1839"/>
    <mergeCell ref="W1839:X1839"/>
    <mergeCell ref="W1842:X1842"/>
    <mergeCell ref="U1842:V1842"/>
    <mergeCell ref="AA1855:AN1855"/>
    <mergeCell ref="AA1858:AN1858"/>
    <mergeCell ref="AA1857:AN1857"/>
    <mergeCell ref="U1853:V1853"/>
    <mergeCell ref="U1841:V1841"/>
    <mergeCell ref="AA1820:AN1820"/>
    <mergeCell ref="AA1821:AN1821"/>
    <mergeCell ref="W1827:X1827"/>
    <mergeCell ref="U1831:V1831"/>
    <mergeCell ref="U1832:V1832"/>
    <mergeCell ref="U1829:V1829"/>
    <mergeCell ref="W1829:X1829"/>
    <mergeCell ref="U1828:V1828"/>
    <mergeCell ref="W1838:X1838"/>
    <mergeCell ref="E1819:K1819"/>
    <mergeCell ref="Y1818:Z1818"/>
    <mergeCell ref="Y1819:Z1819"/>
    <mergeCell ref="Y1820:Z1820"/>
    <mergeCell ref="Y1821:Z1821"/>
    <mergeCell ref="Y1852:Z1852"/>
    <mergeCell ref="Y1860:Z1860"/>
    <mergeCell ref="Y1861:Z1861"/>
    <mergeCell ref="Y1857:Z1857"/>
    <mergeCell ref="Y1859:Z1859"/>
    <mergeCell ref="Y1856:Z1856"/>
    <mergeCell ref="Y1854:Z1854"/>
    <mergeCell ref="Y1858:Z1858"/>
    <mergeCell ref="AA1861:AN1861"/>
    <mergeCell ref="AA1864:AN1864"/>
    <mergeCell ref="U1833:V1833"/>
    <mergeCell ref="L1838:T1838"/>
    <mergeCell ref="L1839:T1839"/>
    <mergeCell ref="L1840:T1840"/>
    <mergeCell ref="L1841:T1841"/>
    <mergeCell ref="L1842:T1842"/>
    <mergeCell ref="L1843:T1843"/>
    <mergeCell ref="L1853:T1853"/>
    <mergeCell ref="L1854:T1854"/>
    <mergeCell ref="L1855:T1855"/>
    <mergeCell ref="L1856:T1856"/>
    <mergeCell ref="L1857:T1857"/>
    <mergeCell ref="L1858:T1858"/>
    <mergeCell ref="L1859:T1859"/>
    <mergeCell ref="L1860:T1860"/>
    <mergeCell ref="W1819:X1819"/>
    <mergeCell ref="W1821:X1821"/>
    <mergeCell ref="U1820:V1820"/>
    <mergeCell ref="U1818:V1818"/>
    <mergeCell ref="AA1829:AN1829"/>
    <mergeCell ref="Y1827:Z1827"/>
    <mergeCell ref="Y1828:Z1828"/>
    <mergeCell ref="A1826:AN1826"/>
    <mergeCell ref="A1828:D1828"/>
    <mergeCell ref="A1827:D1827"/>
    <mergeCell ref="A1824:D1824"/>
    <mergeCell ref="Y1831:Z1831"/>
    <mergeCell ref="E1831:K1831"/>
    <mergeCell ref="Y1834:Z1834"/>
    <mergeCell ref="Y1835:Z1835"/>
    <mergeCell ref="Y1836:Z1836"/>
    <mergeCell ref="AA1827:AN1827"/>
    <mergeCell ref="AA1828:AN1828"/>
    <mergeCell ref="U1827:V1827"/>
    <mergeCell ref="W1828:X1828"/>
    <mergeCell ref="W1833:X1833"/>
    <mergeCell ref="Y1829:Z1829"/>
    <mergeCell ref="A1830:D1830"/>
    <mergeCell ref="E1830:K1830"/>
    <mergeCell ref="AA1842:AN1842"/>
    <mergeCell ref="AA1723:AN1723"/>
    <mergeCell ref="AA1724:AN1724"/>
    <mergeCell ref="AA1741:AN1741"/>
    <mergeCell ref="U1813:V1813"/>
    <mergeCell ref="W1813:X1813"/>
    <mergeCell ref="U1751:V1751"/>
    <mergeCell ref="W1751:X1751"/>
    <mergeCell ref="W1777:X1777"/>
    <mergeCell ref="W1789:X1789"/>
    <mergeCell ref="AA1755:AN1755"/>
    <mergeCell ref="AA1751:AN1751"/>
    <mergeCell ref="AA1756:AN1756"/>
    <mergeCell ref="AA1757:AN1757"/>
    <mergeCell ref="AA1749:AN1749"/>
    <mergeCell ref="AA1758:AN1758"/>
    <mergeCell ref="AA1759:AN1759"/>
    <mergeCell ref="AA1760:AN1760"/>
    <mergeCell ref="AA1761:AN1761"/>
    <mergeCell ref="AA1764:AN1764"/>
    <mergeCell ref="AA1776:AN1776"/>
    <mergeCell ref="AA1765:AN1765"/>
    <mergeCell ref="U1802:V1802"/>
    <mergeCell ref="U1796:V1796"/>
    <mergeCell ref="AA1810:AN1810"/>
    <mergeCell ref="AA1789:AN1789"/>
    <mergeCell ref="AA1767:AN1767"/>
    <mergeCell ref="AA1768:AN1768"/>
    <mergeCell ref="AA1769:AN1769"/>
    <mergeCell ref="AA1780:AN1780"/>
    <mergeCell ref="AA1779:AN1779"/>
    <mergeCell ref="AA1770:AN1770"/>
    <mergeCell ref="AA1772:AN1772"/>
    <mergeCell ref="AA1790:AN1790"/>
    <mergeCell ref="AA1808:AN1808"/>
    <mergeCell ref="AA1801:AN1801"/>
    <mergeCell ref="AA1805:AN1805"/>
    <mergeCell ref="AA1786:AN1786"/>
    <mergeCell ref="AA1787:AN1787"/>
    <mergeCell ref="AA1802:AN1802"/>
    <mergeCell ref="AA1800:AN1800"/>
    <mergeCell ref="AA1788:AN1788"/>
    <mergeCell ref="AA1806:AN1806"/>
    <mergeCell ref="AA1803:AN1803"/>
    <mergeCell ref="U1793:V1793"/>
    <mergeCell ref="W1741:X1741"/>
    <mergeCell ref="W1743:X1743"/>
    <mergeCell ref="U1745:V1745"/>
    <mergeCell ref="W1745:X1745"/>
    <mergeCell ref="W1742:X1742"/>
    <mergeCell ref="U1744:V1744"/>
    <mergeCell ref="W1744:X1744"/>
    <mergeCell ref="U1790:V1790"/>
    <mergeCell ref="W1790:X1790"/>
    <mergeCell ref="U1777:V1777"/>
    <mergeCell ref="U1808:V1808"/>
    <mergeCell ref="U1786:V1786"/>
    <mergeCell ref="Y1793:Z1793"/>
    <mergeCell ref="Y1794:Z1794"/>
    <mergeCell ref="Y1795:Z1795"/>
    <mergeCell ref="Y1796:Z1796"/>
    <mergeCell ref="Y1797:Z1797"/>
    <mergeCell ref="Y1798:Z1798"/>
    <mergeCell ref="Y1799:Z1799"/>
    <mergeCell ref="Y1800:Z1800"/>
    <mergeCell ref="L1761:T1761"/>
    <mergeCell ref="L1762:T1762"/>
    <mergeCell ref="L1763:T1763"/>
    <mergeCell ref="L1764:T1764"/>
    <mergeCell ref="L1765:T1765"/>
    <mergeCell ref="L1766:T1766"/>
    <mergeCell ref="L1767:T1767"/>
    <mergeCell ref="L1768:T1768"/>
    <mergeCell ref="L1769:T1769"/>
    <mergeCell ref="L1770:T1770"/>
    <mergeCell ref="L1771:T1771"/>
    <mergeCell ref="L1772:T1772"/>
    <mergeCell ref="L1773:T1773"/>
    <mergeCell ref="L1774:T1774"/>
    <mergeCell ref="L1775:T1775"/>
    <mergeCell ref="L1776:T1776"/>
    <mergeCell ref="L1777:T1777"/>
    <mergeCell ref="L1801:T1801"/>
    <mergeCell ref="L1802:T1802"/>
    <mergeCell ref="L1803:T1803"/>
    <mergeCell ref="W1747:X1747"/>
    <mergeCell ref="L1804:T1804"/>
    <mergeCell ref="L1805:T1805"/>
    <mergeCell ref="L1806:T1806"/>
    <mergeCell ref="L1807:T1807"/>
    <mergeCell ref="L1808:T1808"/>
    <mergeCell ref="AA1766:AN1766"/>
    <mergeCell ref="AA1773:AN1773"/>
    <mergeCell ref="AA1774:AN1774"/>
    <mergeCell ref="AA1775:AN1775"/>
    <mergeCell ref="AA1771:AN1771"/>
    <mergeCell ref="AA1791:AN1791"/>
    <mergeCell ref="AA1792:AN1792"/>
    <mergeCell ref="AA1793:AN1793"/>
    <mergeCell ref="AA1799:AN1799"/>
    <mergeCell ref="Y1750:Z1750"/>
    <mergeCell ref="Y1751:Z1751"/>
    <mergeCell ref="Y1779:Z1779"/>
    <mergeCell ref="Y1780:Z1780"/>
    <mergeCell ref="Y1781:Z1781"/>
    <mergeCell ref="Y1782:Z1782"/>
    <mergeCell ref="Y1783:Z1783"/>
    <mergeCell ref="Y1784:Z1784"/>
    <mergeCell ref="W1796:X1796"/>
    <mergeCell ref="Y1785:Z1785"/>
    <mergeCell ref="Y1786:Z1786"/>
    <mergeCell ref="Y1811:Z1811"/>
    <mergeCell ref="Y1812:Z1812"/>
    <mergeCell ref="Y1813:Z1813"/>
    <mergeCell ref="Y1814:Z1814"/>
    <mergeCell ref="Y1815:Z1815"/>
    <mergeCell ref="Y1816:Z1816"/>
    <mergeCell ref="Y1817:Z1817"/>
    <mergeCell ref="Y1787:Z1787"/>
    <mergeCell ref="Y1788:Z1788"/>
    <mergeCell ref="Y1789:Z1789"/>
    <mergeCell ref="Y1790:Z1790"/>
    <mergeCell ref="Y1791:Z1791"/>
    <mergeCell ref="Y1792:Z1792"/>
    <mergeCell ref="U1789:V1789"/>
    <mergeCell ref="U1792:V1792"/>
    <mergeCell ref="AA1815:AN1815"/>
    <mergeCell ref="W1762:X1762"/>
    <mergeCell ref="W1765:X1765"/>
    <mergeCell ref="U1769:V1769"/>
    <mergeCell ref="Y1809:Z1809"/>
    <mergeCell ref="U1782:V1782"/>
    <mergeCell ref="AA1777:AN1777"/>
    <mergeCell ref="AA1778:AN1778"/>
    <mergeCell ref="AA1785:AN1785"/>
    <mergeCell ref="AA1781:AN1781"/>
    <mergeCell ref="AA1782:AN1782"/>
    <mergeCell ref="AA1762:AN1762"/>
    <mergeCell ref="AA1763:AN1763"/>
    <mergeCell ref="AA1783:AN1783"/>
    <mergeCell ref="AA1784:AN1784"/>
    <mergeCell ref="AA1797:AN1797"/>
    <mergeCell ref="U1807:V1807"/>
    <mergeCell ref="U1755:V1755"/>
    <mergeCell ref="U1757:V1757"/>
    <mergeCell ref="W1755:X1755"/>
    <mergeCell ref="W1756:X1756"/>
    <mergeCell ref="W1793:X1793"/>
    <mergeCell ref="U1791:V1791"/>
    <mergeCell ref="W1791:X1791"/>
    <mergeCell ref="W1792:X1792"/>
    <mergeCell ref="W1769:X1769"/>
    <mergeCell ref="U1770:V1770"/>
    <mergeCell ref="U1760:V1760"/>
    <mergeCell ref="A1766:D1766"/>
    <mergeCell ref="A1745:D1745"/>
    <mergeCell ref="A1746:D1746"/>
    <mergeCell ref="A1741:D1741"/>
    <mergeCell ref="A1742:D1742"/>
    <mergeCell ref="A1743:D1743"/>
    <mergeCell ref="A1744:D1744"/>
    <mergeCell ref="A1737:D1737"/>
    <mergeCell ref="A1738:D1738"/>
    <mergeCell ref="A1739:D1739"/>
    <mergeCell ref="E1788:K1788"/>
    <mergeCell ref="E1769:K1769"/>
    <mergeCell ref="E1749:K1749"/>
    <mergeCell ref="E1748:K1748"/>
    <mergeCell ref="E1783:K1783"/>
    <mergeCell ref="E1785:K1785"/>
    <mergeCell ref="U1784:V1784"/>
    <mergeCell ref="U1787:V1787"/>
    <mergeCell ref="U1788:V1788"/>
    <mergeCell ref="W1786:X1786"/>
    <mergeCell ref="W1779:X1779"/>
    <mergeCell ref="U1780:V1780"/>
    <mergeCell ref="W1780:X1780"/>
    <mergeCell ref="U1783:V1783"/>
    <mergeCell ref="W1788:X1788"/>
    <mergeCell ref="W1783:X1783"/>
    <mergeCell ref="U1753:V1753"/>
    <mergeCell ref="W1753:X1753"/>
    <mergeCell ref="U1754:V1754"/>
    <mergeCell ref="W1754:X1754"/>
    <mergeCell ref="W1782:X1782"/>
    <mergeCell ref="U1779:V1779"/>
    <mergeCell ref="U1756:V1756"/>
    <mergeCell ref="U1785:V1785"/>
    <mergeCell ref="W1785:X1785"/>
    <mergeCell ref="W1787:X1787"/>
    <mergeCell ref="W1760:X1760"/>
    <mergeCell ref="U1761:V1761"/>
    <mergeCell ref="W1761:X1761"/>
    <mergeCell ref="U1778:V1778"/>
    <mergeCell ref="W1778:X1778"/>
    <mergeCell ref="U1766:V1766"/>
    <mergeCell ref="W1766:X1766"/>
    <mergeCell ref="U1764:V1764"/>
    <mergeCell ref="W1764:X1764"/>
    <mergeCell ref="U1768:V1768"/>
    <mergeCell ref="W1768:X1768"/>
    <mergeCell ref="U1771:V1771"/>
    <mergeCell ref="W1771:X1771"/>
    <mergeCell ref="W1772:X1772"/>
    <mergeCell ref="W1757:X1757"/>
    <mergeCell ref="U1759:V1759"/>
    <mergeCell ref="W1759:X1759"/>
    <mergeCell ref="U1763:V1763"/>
    <mergeCell ref="W1784:X1784"/>
    <mergeCell ref="U1762:V1762"/>
    <mergeCell ref="U1765:V1765"/>
    <mergeCell ref="U1758:V1758"/>
    <mergeCell ref="W1758:X1758"/>
    <mergeCell ref="W1781:X1781"/>
    <mergeCell ref="W1763:X1763"/>
    <mergeCell ref="L1778:T1778"/>
    <mergeCell ref="L1779:T1779"/>
    <mergeCell ref="L1780:T1780"/>
    <mergeCell ref="A1816:D1816"/>
    <mergeCell ref="A1771:D1771"/>
    <mergeCell ref="A1809:D1809"/>
    <mergeCell ref="A1811:D1811"/>
    <mergeCell ref="A1813:D1813"/>
    <mergeCell ref="A1774:D1774"/>
    <mergeCell ref="A1773:D1773"/>
    <mergeCell ref="A1786:D1786"/>
    <mergeCell ref="A1818:D1818"/>
    <mergeCell ref="A1819:D1819"/>
    <mergeCell ref="A1806:D1806"/>
    <mergeCell ref="A1777:D1777"/>
    <mergeCell ref="A1778:D1778"/>
    <mergeCell ref="A1780:D1780"/>
    <mergeCell ref="A1796:D1796"/>
    <mergeCell ref="A1808:D1808"/>
    <mergeCell ref="A1801:D1801"/>
    <mergeCell ref="A1794:D1794"/>
    <mergeCell ref="A1749:D1749"/>
    <mergeCell ref="A1750:D1750"/>
    <mergeCell ref="A1800:D1800"/>
    <mergeCell ref="A1814:D1814"/>
    <mergeCell ref="A1797:D1797"/>
    <mergeCell ref="A1775:D1775"/>
    <mergeCell ref="A1781:D1781"/>
    <mergeCell ref="A1793:D1793"/>
    <mergeCell ref="A1783:D1783"/>
    <mergeCell ref="A1789:D1789"/>
    <mergeCell ref="A1820:D1820"/>
    <mergeCell ref="A1821:D1821"/>
    <mergeCell ref="A1815:D1815"/>
    <mergeCell ref="A1812:D1812"/>
    <mergeCell ref="A1810:D1810"/>
    <mergeCell ref="A1799:D1799"/>
    <mergeCell ref="A1802:D1802"/>
    <mergeCell ref="A1807:D1807"/>
    <mergeCell ref="A1803:D1803"/>
    <mergeCell ref="A1817:D1817"/>
    <mergeCell ref="A1751:D1751"/>
    <mergeCell ref="A1752:D1752"/>
    <mergeCell ref="A1764:D1764"/>
    <mergeCell ref="A1765:D1765"/>
    <mergeCell ref="A1767:D1767"/>
    <mergeCell ref="A1756:D1756"/>
    <mergeCell ref="A1761:D1761"/>
    <mergeCell ref="A1762:D1762"/>
    <mergeCell ref="A1791:D1791"/>
    <mergeCell ref="A1792:D1792"/>
    <mergeCell ref="A1769:D1769"/>
    <mergeCell ref="A1787:D1787"/>
    <mergeCell ref="A1770:D1770"/>
    <mergeCell ref="A1782:D1782"/>
    <mergeCell ref="A1798:D1798"/>
    <mergeCell ref="A1772:D1772"/>
    <mergeCell ref="A1795:D1795"/>
    <mergeCell ref="A1779:D1779"/>
    <mergeCell ref="A1784:D1784"/>
    <mergeCell ref="A1760:D1760"/>
    <mergeCell ref="A1758:D1758"/>
    <mergeCell ref="A1757:D1757"/>
    <mergeCell ref="A1768:D1768"/>
    <mergeCell ref="A1790:D1790"/>
    <mergeCell ref="A1763:D1763"/>
    <mergeCell ref="A1755:D1755"/>
    <mergeCell ref="E1809:K1809"/>
    <mergeCell ref="E1811:K1811"/>
    <mergeCell ref="E1812:K1812"/>
    <mergeCell ref="E1810:K1810"/>
    <mergeCell ref="E1813:K1813"/>
    <mergeCell ref="E1761:K1761"/>
    <mergeCell ref="E1728:K1728"/>
    <mergeCell ref="E1791:K1791"/>
    <mergeCell ref="E1792:K1792"/>
    <mergeCell ref="E1768:K1768"/>
    <mergeCell ref="E1782:K1782"/>
    <mergeCell ref="E1764:K1764"/>
    <mergeCell ref="E1765:K1765"/>
    <mergeCell ref="E1770:K1770"/>
    <mergeCell ref="E1777:K1777"/>
    <mergeCell ref="E1821:K1821"/>
    <mergeCell ref="E1816:K1816"/>
    <mergeCell ref="E1817:K1817"/>
    <mergeCell ref="E1815:K1815"/>
    <mergeCell ref="E1814:K1814"/>
    <mergeCell ref="E1801:K1801"/>
    <mergeCell ref="E1803:K1803"/>
    <mergeCell ref="E1808:K1808"/>
    <mergeCell ref="E1820:K1820"/>
    <mergeCell ref="E1818:K1818"/>
    <mergeCell ref="E1781:K1781"/>
    <mergeCell ref="E1745:K1745"/>
    <mergeCell ref="E1750:K1750"/>
    <mergeCell ref="E1759:K1759"/>
    <mergeCell ref="E1807:K1807"/>
    <mergeCell ref="E1787:K1787"/>
    <mergeCell ref="E1786:K1786"/>
    <mergeCell ref="E1756:K1756"/>
    <mergeCell ref="E1757:K1757"/>
    <mergeCell ref="E1772:K1772"/>
    <mergeCell ref="E1802:K1802"/>
    <mergeCell ref="E1789:K1789"/>
    <mergeCell ref="E1795:K1795"/>
    <mergeCell ref="E1805:K1805"/>
    <mergeCell ref="E1798:K1798"/>
    <mergeCell ref="E1797:K1797"/>
    <mergeCell ref="E1794:K1794"/>
    <mergeCell ref="E1806:K1806"/>
    <mergeCell ref="E1771:K1771"/>
    <mergeCell ref="E1790:K1790"/>
    <mergeCell ref="E1804:K1804"/>
    <mergeCell ref="E1784:K1784"/>
    <mergeCell ref="E1767:K1767"/>
    <mergeCell ref="E1773:K1773"/>
    <mergeCell ref="E1774:K1774"/>
    <mergeCell ref="E1799:K1799"/>
    <mergeCell ref="E1760:K1760"/>
    <mergeCell ref="E1758:K1758"/>
    <mergeCell ref="E1780:K1780"/>
    <mergeCell ref="W1737:X1737"/>
    <mergeCell ref="W1733:X1733"/>
    <mergeCell ref="E1754:K1754"/>
    <mergeCell ref="E1755:K1755"/>
    <mergeCell ref="E1751:K1751"/>
    <mergeCell ref="L1725:T1725"/>
    <mergeCell ref="L1726:T1726"/>
    <mergeCell ref="L1727:T1727"/>
    <mergeCell ref="L1728:T1728"/>
    <mergeCell ref="AA1651:AN1651"/>
    <mergeCell ref="AA1668:AN1668"/>
    <mergeCell ref="AA1670:AN1670"/>
    <mergeCell ref="AA1669:AN1669"/>
    <mergeCell ref="AA1676:AN1676"/>
    <mergeCell ref="AA1671:AN1671"/>
    <mergeCell ref="AA1672:AN1672"/>
    <mergeCell ref="AA1711:AN1711"/>
    <mergeCell ref="AA1703:AN1703"/>
    <mergeCell ref="AA1704:AN1704"/>
    <mergeCell ref="U1705:V1705"/>
    <mergeCell ref="U1704:V1704"/>
    <mergeCell ref="U1706:V1706"/>
    <mergeCell ref="U1710:V1710"/>
    <mergeCell ref="W1710:X1710"/>
    <mergeCell ref="W1705:X1705"/>
    <mergeCell ref="W1708:X1708"/>
    <mergeCell ref="W1709:X1709"/>
    <mergeCell ref="U1708:V1708"/>
    <mergeCell ref="W1707:X1707"/>
    <mergeCell ref="W1704:X1704"/>
    <mergeCell ref="W1703:X1703"/>
    <mergeCell ref="U1707:V1707"/>
    <mergeCell ref="U1701:V1701"/>
    <mergeCell ref="W1701:X1701"/>
    <mergeCell ref="U1700:V1700"/>
    <mergeCell ref="W1702:X1702"/>
    <mergeCell ref="U1697:V1697"/>
    <mergeCell ref="Y1711:Z1711"/>
    <mergeCell ref="Y1712:Z1712"/>
    <mergeCell ref="Y1713:Z1713"/>
    <mergeCell ref="Y1714:Z1714"/>
    <mergeCell ref="AA1683:AN1683"/>
    <mergeCell ref="U1689:V1689"/>
    <mergeCell ref="U1713:V1713"/>
    <mergeCell ref="U1699:V1699"/>
    <mergeCell ref="U1662:V1662"/>
    <mergeCell ref="W1662:X1662"/>
    <mergeCell ref="AA1664:AN1664"/>
    <mergeCell ref="Y1661:Z1661"/>
    <mergeCell ref="Y1662:Z1662"/>
    <mergeCell ref="Y1663:Z1663"/>
    <mergeCell ref="Y1664:Z1664"/>
    <mergeCell ref="Y1670:Z1670"/>
    <mergeCell ref="Y1671:Z1671"/>
    <mergeCell ref="Y1672:Z1672"/>
    <mergeCell ref="Y1673:Z1673"/>
    <mergeCell ref="Y1674:Z1674"/>
    <mergeCell ref="Y1675:Z1675"/>
    <mergeCell ref="E1673:K1673"/>
    <mergeCell ref="E1658:K1658"/>
    <mergeCell ref="E1667:K1667"/>
    <mergeCell ref="U1715:V1715"/>
    <mergeCell ref="W1715:X1715"/>
    <mergeCell ref="W1689:X1689"/>
    <mergeCell ref="E1710:K1710"/>
    <mergeCell ref="E1693:K1693"/>
    <mergeCell ref="E1703:K1703"/>
    <mergeCell ref="E1685:K1685"/>
    <mergeCell ref="E1713:K1713"/>
    <mergeCell ref="E1712:K1712"/>
    <mergeCell ref="E1711:K1711"/>
    <mergeCell ref="E1716:K1716"/>
    <mergeCell ref="E1715:K1715"/>
    <mergeCell ref="E1705:K1705"/>
    <mergeCell ref="E1706:K1706"/>
    <mergeCell ref="E1707:K1707"/>
    <mergeCell ref="U1673:V1673"/>
    <mergeCell ref="U1692:V1692"/>
    <mergeCell ref="U1675:V1675"/>
    <mergeCell ref="U1682:V1682"/>
    <mergeCell ref="U1676:V1676"/>
    <mergeCell ref="U1667:V1667"/>
    <mergeCell ref="U1666:V1666"/>
    <mergeCell ref="U1665:V1665"/>
    <mergeCell ref="U1671:V1671"/>
    <mergeCell ref="L1682:T1682"/>
    <mergeCell ref="L1683:T1683"/>
    <mergeCell ref="L1684:T1684"/>
    <mergeCell ref="L1685:T1685"/>
    <mergeCell ref="L1686:T1686"/>
    <mergeCell ref="L1687:T1687"/>
    <mergeCell ref="L1688:T1688"/>
    <mergeCell ref="L1689:T1689"/>
    <mergeCell ref="L1690:T1690"/>
    <mergeCell ref="L1691:T1691"/>
    <mergeCell ref="L1692:T1692"/>
    <mergeCell ref="L1693:T1693"/>
    <mergeCell ref="L1694:T1694"/>
    <mergeCell ref="L1695:T1695"/>
    <mergeCell ref="L1696:T1696"/>
    <mergeCell ref="L1697:T1697"/>
    <mergeCell ref="L1698:T1698"/>
    <mergeCell ref="L1699:T1699"/>
    <mergeCell ref="L1700:T1700"/>
    <mergeCell ref="L1701:T1701"/>
    <mergeCell ref="L1702:T1702"/>
    <mergeCell ref="L1703:T1703"/>
    <mergeCell ref="L1704:T1704"/>
    <mergeCell ref="L1705:T1705"/>
    <mergeCell ref="L1709:T1709"/>
    <mergeCell ref="L1710:T1710"/>
    <mergeCell ref="L1711:T1711"/>
    <mergeCell ref="L1712:T1712"/>
    <mergeCell ref="L1713:T1713"/>
    <mergeCell ref="L1714:T1714"/>
    <mergeCell ref="L1715:T1715"/>
    <mergeCell ref="L1716:T1716"/>
    <mergeCell ref="W1736:X1736"/>
    <mergeCell ref="A1736:D1736"/>
    <mergeCell ref="A1740:D1740"/>
    <mergeCell ref="A1747:D1747"/>
    <mergeCell ref="A1748:D1748"/>
    <mergeCell ref="A1759:D1759"/>
    <mergeCell ref="E1700:K1700"/>
    <mergeCell ref="E1636:K1636"/>
    <mergeCell ref="E1639:K1639"/>
    <mergeCell ref="E1640:K1640"/>
    <mergeCell ref="E1641:K1641"/>
    <mergeCell ref="E1655:K1655"/>
    <mergeCell ref="E1656:K1656"/>
    <mergeCell ref="E1649:K1649"/>
    <mergeCell ref="E1638:K1638"/>
    <mergeCell ref="E1643:K1643"/>
    <mergeCell ref="E1642:K1642"/>
    <mergeCell ref="E1652:K1652"/>
    <mergeCell ref="E1651:K1651"/>
    <mergeCell ref="E1668:K1668"/>
    <mergeCell ref="E1669:K1669"/>
    <mergeCell ref="U1696:V1696"/>
    <mergeCell ref="W1696:X1696"/>
    <mergeCell ref="E1690:K1690"/>
    <mergeCell ref="U1709:V1709"/>
    <mergeCell ref="W1711:X1711"/>
    <mergeCell ref="U1711:V1711"/>
    <mergeCell ref="U1712:V1712"/>
    <mergeCell ref="W1712:X1712"/>
    <mergeCell ref="W1713:X1713"/>
    <mergeCell ref="W1699:X1699"/>
    <mergeCell ref="E1678:K1678"/>
    <mergeCell ref="E1684:K1684"/>
    <mergeCell ref="A1656:D1656"/>
    <mergeCell ref="A1657:D1657"/>
    <mergeCell ref="E1670:K1670"/>
    <mergeCell ref="E1671:K1671"/>
    <mergeCell ref="A1673:D1673"/>
    <mergeCell ref="E1675:K1675"/>
    <mergeCell ref="A1658:D1658"/>
    <mergeCell ref="A1649:D1649"/>
    <mergeCell ref="A1651:D1651"/>
    <mergeCell ref="A1661:D1661"/>
    <mergeCell ref="E1683:K1683"/>
    <mergeCell ref="A1653:D1653"/>
    <mergeCell ref="A1669:D1669"/>
    <mergeCell ref="L1636:T1636"/>
    <mergeCell ref="L1637:T1637"/>
    <mergeCell ref="L1638:T1638"/>
    <mergeCell ref="L1639:T1639"/>
    <mergeCell ref="L1640:T1640"/>
    <mergeCell ref="L1641:T1641"/>
    <mergeCell ref="L1642:T1642"/>
    <mergeCell ref="L1643:T1643"/>
    <mergeCell ref="L1644:T1644"/>
    <mergeCell ref="L1645:T1645"/>
    <mergeCell ref="L1646:T1646"/>
    <mergeCell ref="L1647:T1647"/>
    <mergeCell ref="L1648:T1648"/>
    <mergeCell ref="L1649:T1649"/>
    <mergeCell ref="L1650:T1650"/>
    <mergeCell ref="L1651:T1651"/>
    <mergeCell ref="L1652:T1652"/>
    <mergeCell ref="L1653:T1653"/>
    <mergeCell ref="W1706:X1706"/>
    <mergeCell ref="W1673:X1673"/>
    <mergeCell ref="U1686:V1686"/>
    <mergeCell ref="U1688:V1688"/>
    <mergeCell ref="U1672:V1672"/>
    <mergeCell ref="W1685:X1685"/>
    <mergeCell ref="W1674:X1674"/>
    <mergeCell ref="U1687:V1687"/>
    <mergeCell ref="U1681:V1681"/>
    <mergeCell ref="W1678:X1678"/>
    <mergeCell ref="W1682:X1682"/>
    <mergeCell ref="W1686:X1686"/>
    <mergeCell ref="W1679:X1679"/>
    <mergeCell ref="W1676:X1676"/>
    <mergeCell ref="U1703:V1703"/>
    <mergeCell ref="U1702:V1702"/>
    <mergeCell ref="U1661:V1661"/>
    <mergeCell ref="U1647:V1647"/>
    <mergeCell ref="W1657:X1657"/>
    <mergeCell ref="E1660:K1660"/>
    <mergeCell ref="E1657:K1657"/>
    <mergeCell ref="E1659:K1659"/>
    <mergeCell ref="E1672:K1672"/>
    <mergeCell ref="E1681:K1681"/>
    <mergeCell ref="E1682:K1682"/>
    <mergeCell ref="E1661:K1661"/>
    <mergeCell ref="E1662:K1662"/>
    <mergeCell ref="E1663:K1663"/>
    <mergeCell ref="E1664:K1664"/>
    <mergeCell ref="E1665:K1665"/>
    <mergeCell ref="W1654:X1654"/>
    <mergeCell ref="W1653:X1653"/>
    <mergeCell ref="U1643:V1643"/>
    <mergeCell ref="W1667:X1667"/>
    <mergeCell ref="W1670:X1670"/>
    <mergeCell ref="W1666:X1666"/>
    <mergeCell ref="W1663:X1663"/>
    <mergeCell ref="W1671:X1671"/>
    <mergeCell ref="L1706:T1706"/>
    <mergeCell ref="E1698:K1698"/>
    <mergeCell ref="E1686:K1686"/>
    <mergeCell ref="E1692:K1692"/>
    <mergeCell ref="W1640:X1640"/>
    <mergeCell ref="U1641:V1641"/>
    <mergeCell ref="U1642:V1642"/>
    <mergeCell ref="U1640:V1640"/>
    <mergeCell ref="W1672:X1672"/>
    <mergeCell ref="W1661:X1661"/>
    <mergeCell ref="U1660:V1660"/>
    <mergeCell ref="AA1641:AN1641"/>
    <mergeCell ref="AA1643:AN1643"/>
    <mergeCell ref="AA1647:AN1647"/>
    <mergeCell ref="AA1689:AN1689"/>
    <mergeCell ref="Y1657:Z1657"/>
    <mergeCell ref="Y1658:Z1658"/>
    <mergeCell ref="Y1659:Z1659"/>
    <mergeCell ref="Y1660:Z1660"/>
    <mergeCell ref="U1694:V1694"/>
    <mergeCell ref="U1695:V1695"/>
    <mergeCell ref="W1695:X1695"/>
    <mergeCell ref="W1651:X1651"/>
    <mergeCell ref="U1680:V1680"/>
    <mergeCell ref="U1698:V1698"/>
    <mergeCell ref="U1679:V1679"/>
    <mergeCell ref="W1698:X1698"/>
    <mergeCell ref="Y1650:Z1650"/>
    <mergeCell ref="Y1651:Z1651"/>
    <mergeCell ref="AA1665:AN1665"/>
    <mergeCell ref="W1647:X1647"/>
    <mergeCell ref="W1642:X1642"/>
    <mergeCell ref="W1645:X1645"/>
    <mergeCell ref="W1646:X1646"/>
    <mergeCell ref="U1645:V1645"/>
    <mergeCell ref="W1643:X1643"/>
    <mergeCell ref="U1658:V1658"/>
    <mergeCell ref="W1659:X1659"/>
    <mergeCell ref="Y1667:Z1667"/>
    <mergeCell ref="Y1668:Z1668"/>
    <mergeCell ref="Y1669:Z1669"/>
    <mergeCell ref="Y1645:Z1645"/>
    <mergeCell ref="AA1709:AN1709"/>
    <mergeCell ref="AA1687:AN1687"/>
    <mergeCell ref="AA1705:AN1705"/>
    <mergeCell ref="AA1706:AN1706"/>
    <mergeCell ref="Y1682:Z1682"/>
    <mergeCell ref="Y1683:Z1683"/>
    <mergeCell ref="Y1684:Z1684"/>
    <mergeCell ref="Y1685:Z1685"/>
    <mergeCell ref="Y1686:Z1686"/>
    <mergeCell ref="Y1687:Z1687"/>
    <mergeCell ref="Y1688:Z1688"/>
    <mergeCell ref="Y1689:Z1689"/>
    <mergeCell ref="Y1690:Z1690"/>
    <mergeCell ref="Y1691:Z1691"/>
    <mergeCell ref="Y1692:Z1692"/>
    <mergeCell ref="Y1693:Z1693"/>
    <mergeCell ref="Y1694:Z1694"/>
    <mergeCell ref="Y1695:Z1695"/>
    <mergeCell ref="Y1696:Z1696"/>
    <mergeCell ref="Y1697:Z1697"/>
    <mergeCell ref="Y1698:Z1698"/>
    <mergeCell ref="Y1699:Z1699"/>
    <mergeCell ref="Y1700:Z1700"/>
    <mergeCell ref="Y1701:Z1701"/>
    <mergeCell ref="Y1702:Z1702"/>
    <mergeCell ref="Y1703:Z1703"/>
    <mergeCell ref="Y1704:Z1704"/>
    <mergeCell ref="Y1705:Z1705"/>
    <mergeCell ref="Y1706:Z1706"/>
    <mergeCell ref="Y1707:Z1707"/>
    <mergeCell ref="Y1708:Z1708"/>
    <mergeCell ref="Y1709:Z1709"/>
    <mergeCell ref="AA1699:AN1699"/>
    <mergeCell ref="AA1700:AN1700"/>
    <mergeCell ref="W1625:X1625"/>
    <mergeCell ref="W1201:X1201"/>
    <mergeCell ref="W581:X581"/>
    <mergeCell ref="W1622:X1622"/>
    <mergeCell ref="W1197:X1197"/>
    <mergeCell ref="W1206:X1206"/>
    <mergeCell ref="W1205:X1205"/>
    <mergeCell ref="U572:V572"/>
    <mergeCell ref="W577:X577"/>
    <mergeCell ref="U565:V565"/>
    <mergeCell ref="W549:X549"/>
    <mergeCell ref="W565:X565"/>
    <mergeCell ref="W575:X575"/>
    <mergeCell ref="W570:X570"/>
    <mergeCell ref="W568:X568"/>
    <mergeCell ref="W576:X576"/>
    <mergeCell ref="U577:V577"/>
    <mergeCell ref="U586:V586"/>
    <mergeCell ref="W580:X580"/>
    <mergeCell ref="U582:V582"/>
    <mergeCell ref="U578:V578"/>
    <mergeCell ref="W578:X578"/>
    <mergeCell ref="W571:X571"/>
    <mergeCell ref="W561:X561"/>
    <mergeCell ref="U559:V559"/>
    <mergeCell ref="U557:V557"/>
    <mergeCell ref="U558:V558"/>
    <mergeCell ref="U551:V551"/>
    <mergeCell ref="W551:X551"/>
    <mergeCell ref="U579:V579"/>
    <mergeCell ref="U573:V573"/>
    <mergeCell ref="W1208:X1208"/>
    <mergeCell ref="W1207:X1207"/>
    <mergeCell ref="W1210:X1210"/>
    <mergeCell ref="U1268:V1268"/>
    <mergeCell ref="W633:X633"/>
    <mergeCell ref="W635:X635"/>
    <mergeCell ref="W641:X641"/>
    <mergeCell ref="W650:X650"/>
    <mergeCell ref="W1484:X1484"/>
    <mergeCell ref="W1220:X1220"/>
    <mergeCell ref="U1480:V1480"/>
    <mergeCell ref="W611:X611"/>
    <mergeCell ref="U1623:V1623"/>
    <mergeCell ref="W1623:X1623"/>
    <mergeCell ref="W617:X617"/>
    <mergeCell ref="W735:X735"/>
    <mergeCell ref="W736:X736"/>
    <mergeCell ref="W785:X785"/>
    <mergeCell ref="U612:V612"/>
    <mergeCell ref="W612:X612"/>
    <mergeCell ref="W698:X698"/>
    <mergeCell ref="A794:AN794"/>
    <mergeCell ref="AA803:AN803"/>
    <mergeCell ref="E798:K798"/>
    <mergeCell ref="A809:D809"/>
    <mergeCell ref="A811:D811"/>
    <mergeCell ref="U804:V804"/>
    <mergeCell ref="A719:D719"/>
    <mergeCell ref="E711:K711"/>
    <mergeCell ref="A722:D722"/>
    <mergeCell ref="E719:K719"/>
    <mergeCell ref="A711:D711"/>
    <mergeCell ref="A1522:D1522"/>
    <mergeCell ref="W512:X512"/>
    <mergeCell ref="W554:X554"/>
    <mergeCell ref="W562:X562"/>
    <mergeCell ref="W505:X505"/>
    <mergeCell ref="W513:X513"/>
    <mergeCell ref="W535:X535"/>
    <mergeCell ref="W536:X536"/>
    <mergeCell ref="W553:X553"/>
    <mergeCell ref="W556:X556"/>
    <mergeCell ref="W527:X527"/>
    <mergeCell ref="W522:X522"/>
    <mergeCell ref="W526:X526"/>
    <mergeCell ref="W567:X567"/>
    <mergeCell ref="W524:X524"/>
    <mergeCell ref="W555:X555"/>
    <mergeCell ref="W564:X564"/>
    <mergeCell ref="W523:X523"/>
    <mergeCell ref="W563:X563"/>
    <mergeCell ref="U561:V561"/>
    <mergeCell ref="U563:V563"/>
    <mergeCell ref="W558:X558"/>
    <mergeCell ref="W530:X530"/>
    <mergeCell ref="U564:V564"/>
    <mergeCell ref="U560:V560"/>
    <mergeCell ref="W560:X560"/>
    <mergeCell ref="U555:V555"/>
    <mergeCell ref="U556:V556"/>
    <mergeCell ref="U562:V562"/>
    <mergeCell ref="U552:V552"/>
    <mergeCell ref="W552:X552"/>
    <mergeCell ref="U550:V550"/>
    <mergeCell ref="U533:V533"/>
    <mergeCell ref="W545:X545"/>
    <mergeCell ref="U546:V546"/>
    <mergeCell ref="W546:X546"/>
    <mergeCell ref="U543:V543"/>
    <mergeCell ref="U544:V544"/>
    <mergeCell ref="A523:D523"/>
    <mergeCell ref="U548:V548"/>
    <mergeCell ref="U538:V538"/>
    <mergeCell ref="W538:X538"/>
    <mergeCell ref="U541:V541"/>
    <mergeCell ref="W541:X541"/>
    <mergeCell ref="W540:X540"/>
    <mergeCell ref="U525:V525"/>
    <mergeCell ref="W532:X532"/>
    <mergeCell ref="A540:D540"/>
    <mergeCell ref="A600:D600"/>
    <mergeCell ref="A595:D595"/>
    <mergeCell ref="A592:D592"/>
    <mergeCell ref="A601:D601"/>
    <mergeCell ref="A602:D602"/>
    <mergeCell ref="A611:D611"/>
    <mergeCell ref="A610:D610"/>
    <mergeCell ref="A605:D605"/>
    <mergeCell ref="A598:D598"/>
    <mergeCell ref="A566:D566"/>
    <mergeCell ref="A594:D594"/>
    <mergeCell ref="A586:D586"/>
    <mergeCell ref="A574:D574"/>
    <mergeCell ref="A577:D577"/>
    <mergeCell ref="A572:D572"/>
    <mergeCell ref="A568:D568"/>
    <mergeCell ref="A570:D570"/>
    <mergeCell ref="A569:D569"/>
    <mergeCell ref="A575:D575"/>
    <mergeCell ref="A597:D597"/>
    <mergeCell ref="A596:D596"/>
    <mergeCell ref="A590:D590"/>
    <mergeCell ref="A585:D585"/>
    <mergeCell ref="A587:D587"/>
    <mergeCell ref="A588:D588"/>
    <mergeCell ref="A591:D591"/>
    <mergeCell ref="U610:V610"/>
    <mergeCell ref="U611:V611"/>
    <mergeCell ref="U602:V602"/>
    <mergeCell ref="U605:V605"/>
    <mergeCell ref="W602:X602"/>
    <mergeCell ref="W609:X609"/>
    <mergeCell ref="W596:X596"/>
    <mergeCell ref="W597:X597"/>
    <mergeCell ref="W594:X594"/>
    <mergeCell ref="W607:X607"/>
    <mergeCell ref="U593:V593"/>
    <mergeCell ref="W598:X598"/>
    <mergeCell ref="W599:X599"/>
    <mergeCell ref="W600:X600"/>
    <mergeCell ref="W593:X593"/>
    <mergeCell ref="U595:V595"/>
    <mergeCell ref="U594:V594"/>
    <mergeCell ref="W595:X595"/>
    <mergeCell ref="W605:X605"/>
    <mergeCell ref="U604:V604"/>
    <mergeCell ref="W606:X606"/>
    <mergeCell ref="W608:X608"/>
    <mergeCell ref="U607:V607"/>
    <mergeCell ref="W604:X604"/>
    <mergeCell ref="E534:K534"/>
    <mergeCell ref="E532:K532"/>
    <mergeCell ref="E529:K529"/>
    <mergeCell ref="A604:D604"/>
    <mergeCell ref="A612:D612"/>
    <mergeCell ref="A609:D609"/>
    <mergeCell ref="A578:D578"/>
    <mergeCell ref="A544:D544"/>
    <mergeCell ref="A545:D545"/>
    <mergeCell ref="A560:D560"/>
    <mergeCell ref="A554:D554"/>
    <mergeCell ref="A552:D552"/>
    <mergeCell ref="A553:D553"/>
    <mergeCell ref="A555:D555"/>
    <mergeCell ref="A550:D550"/>
    <mergeCell ref="A551:D551"/>
    <mergeCell ref="A556:D556"/>
    <mergeCell ref="A557:D557"/>
    <mergeCell ref="A558:D558"/>
    <mergeCell ref="A571:D571"/>
    <mergeCell ref="A567:D567"/>
    <mergeCell ref="A576:D576"/>
    <mergeCell ref="A579:D579"/>
    <mergeCell ref="A584:D584"/>
    <mergeCell ref="A580:D580"/>
    <mergeCell ref="A561:D561"/>
    <mergeCell ref="A563:D563"/>
    <mergeCell ref="A581:D581"/>
    <mergeCell ref="A582:D582"/>
    <mergeCell ref="A583:D583"/>
    <mergeCell ref="A564:D564"/>
    <mergeCell ref="A565:D565"/>
    <mergeCell ref="A559:D559"/>
    <mergeCell ref="A546:D546"/>
    <mergeCell ref="A607:D607"/>
    <mergeCell ref="E547:K547"/>
    <mergeCell ref="A547:D547"/>
    <mergeCell ref="A548:D548"/>
    <mergeCell ref="A549:D549"/>
    <mergeCell ref="E602:K602"/>
    <mergeCell ref="E612:K612"/>
    <mergeCell ref="E603:K603"/>
    <mergeCell ref="E601:K601"/>
    <mergeCell ref="E599:K599"/>
    <mergeCell ref="E604:K604"/>
    <mergeCell ref="E605:K605"/>
    <mergeCell ref="E594:K594"/>
    <mergeCell ref="E600:K600"/>
    <mergeCell ref="E595:K595"/>
    <mergeCell ref="E596:K596"/>
    <mergeCell ref="E597:K597"/>
    <mergeCell ref="E598:K598"/>
    <mergeCell ref="E606:K606"/>
    <mergeCell ref="E563:K563"/>
    <mergeCell ref="E564:K564"/>
    <mergeCell ref="E565:K565"/>
    <mergeCell ref="E560:K560"/>
    <mergeCell ref="E568:K568"/>
    <mergeCell ref="E570:K570"/>
    <mergeCell ref="E556:K556"/>
    <mergeCell ref="E557:K557"/>
    <mergeCell ref="E552:K552"/>
    <mergeCell ref="E553:K553"/>
    <mergeCell ref="E555:K555"/>
    <mergeCell ref="E554:K554"/>
    <mergeCell ref="E559:K559"/>
    <mergeCell ref="E567:K567"/>
    <mergeCell ref="A589:D589"/>
    <mergeCell ref="A528:D528"/>
    <mergeCell ref="AA538:AN538"/>
    <mergeCell ref="AA534:AN534"/>
    <mergeCell ref="A535:D535"/>
    <mergeCell ref="A536:D536"/>
    <mergeCell ref="A524:D524"/>
    <mergeCell ref="A525:D525"/>
    <mergeCell ref="A526:D526"/>
    <mergeCell ref="A527:D527"/>
    <mergeCell ref="AA537:AN537"/>
    <mergeCell ref="E524:K524"/>
    <mergeCell ref="E525:K525"/>
    <mergeCell ref="U535:V535"/>
    <mergeCell ref="U537:V537"/>
    <mergeCell ref="W537:X537"/>
    <mergeCell ref="W531:X531"/>
    <mergeCell ref="U534:V534"/>
    <mergeCell ref="U539:V539"/>
    <mergeCell ref="W539:X539"/>
    <mergeCell ref="U542:V542"/>
    <mergeCell ref="W542:X542"/>
    <mergeCell ref="W543:X543"/>
    <mergeCell ref="W544:X544"/>
    <mergeCell ref="W528:X528"/>
    <mergeCell ref="U529:V529"/>
    <mergeCell ref="W525:X525"/>
    <mergeCell ref="U527:V527"/>
    <mergeCell ref="U524:V524"/>
    <mergeCell ref="U532:V532"/>
    <mergeCell ref="U536:V536"/>
    <mergeCell ref="U540:V540"/>
    <mergeCell ref="A538:D538"/>
    <mergeCell ref="A539:D539"/>
    <mergeCell ref="A543:D543"/>
    <mergeCell ref="A542:D542"/>
    <mergeCell ref="A529:D529"/>
    <mergeCell ref="A530:D530"/>
    <mergeCell ref="A531:D531"/>
    <mergeCell ref="A532:D532"/>
    <mergeCell ref="Y535:Z535"/>
    <mergeCell ref="Y536:Z536"/>
    <mergeCell ref="Y537:Z537"/>
    <mergeCell ref="Y538:Z538"/>
    <mergeCell ref="E528:K528"/>
    <mergeCell ref="E531:K531"/>
    <mergeCell ref="E542:K542"/>
    <mergeCell ref="E543:K543"/>
    <mergeCell ref="E540:K540"/>
    <mergeCell ref="A541:D541"/>
    <mergeCell ref="E533:K533"/>
    <mergeCell ref="W529:X529"/>
    <mergeCell ref="Y529:Z529"/>
    <mergeCell ref="Y530:Z530"/>
    <mergeCell ref="Y531:Z531"/>
    <mergeCell ref="Y532:Z532"/>
    <mergeCell ref="Y533:Z533"/>
    <mergeCell ref="Y534:Z534"/>
    <mergeCell ref="Y542:Z542"/>
    <mergeCell ref="Y543:Z543"/>
    <mergeCell ref="Y544:Z544"/>
    <mergeCell ref="E544:K544"/>
    <mergeCell ref="Y524:Z524"/>
    <mergeCell ref="Y525:Z525"/>
    <mergeCell ref="Y526:Z526"/>
    <mergeCell ref="AA524:AN524"/>
    <mergeCell ref="AA525:AN525"/>
    <mergeCell ref="AA526:AN526"/>
    <mergeCell ref="AA523:AN523"/>
    <mergeCell ref="AA528:AN528"/>
    <mergeCell ref="E558:K558"/>
    <mergeCell ref="E546:K546"/>
    <mergeCell ref="AA545:AN545"/>
    <mergeCell ref="AA536:AN536"/>
    <mergeCell ref="AA555:AN555"/>
    <mergeCell ref="AA541:AN541"/>
    <mergeCell ref="AA542:AN542"/>
    <mergeCell ref="AA598:AN598"/>
    <mergeCell ref="AA568:AN568"/>
    <mergeCell ref="AA571:AN571"/>
    <mergeCell ref="AA569:AN569"/>
    <mergeCell ref="AA570:AN570"/>
    <mergeCell ref="AA585:AN585"/>
    <mergeCell ref="AA572:AN572"/>
    <mergeCell ref="AA590:AN590"/>
    <mergeCell ref="AA592:AN592"/>
    <mergeCell ref="AA577:AN577"/>
    <mergeCell ref="AA564:AN564"/>
    <mergeCell ref="AA574:AN574"/>
    <mergeCell ref="AA554:AN554"/>
    <mergeCell ref="AA565:AN565"/>
    <mergeCell ref="AA566:AN566"/>
    <mergeCell ref="AA596:AN596"/>
    <mergeCell ref="AA559:AN559"/>
    <mergeCell ref="AA567:AN567"/>
    <mergeCell ref="AA563:AN563"/>
    <mergeCell ref="AA575:AN575"/>
    <mergeCell ref="AA529:AN529"/>
    <mergeCell ref="AA530:AN530"/>
    <mergeCell ref="AA531:AN531"/>
    <mergeCell ref="AA532:AN532"/>
    <mergeCell ref="AA533:AN533"/>
    <mergeCell ref="AA535:AN535"/>
    <mergeCell ref="AA594:AN594"/>
    <mergeCell ref="AA578:AN578"/>
    <mergeCell ref="AA561:AN561"/>
    <mergeCell ref="AA595:AN595"/>
    <mergeCell ref="AA581:AN581"/>
    <mergeCell ref="AA593:AN593"/>
    <mergeCell ref="AA597:AN597"/>
    <mergeCell ref="W572:X572"/>
    <mergeCell ref="U569:V569"/>
    <mergeCell ref="U566:V566"/>
    <mergeCell ref="Y539:Z539"/>
    <mergeCell ref="Y540:Z540"/>
    <mergeCell ref="AA582:AN582"/>
    <mergeCell ref="AA584:AN584"/>
    <mergeCell ref="U570:V570"/>
    <mergeCell ref="W569:X569"/>
    <mergeCell ref="AA543:AN543"/>
    <mergeCell ref="AA544:AN544"/>
    <mergeCell ref="AA551:AN551"/>
    <mergeCell ref="AA552:AN552"/>
    <mergeCell ref="AA553:AN553"/>
    <mergeCell ref="AA562:AN562"/>
    <mergeCell ref="AA591:AN591"/>
    <mergeCell ref="AA547:AN547"/>
    <mergeCell ref="E545:K545"/>
    <mergeCell ref="Y523:Z523"/>
    <mergeCell ref="AA548:AN548"/>
    <mergeCell ref="AA549:AN549"/>
    <mergeCell ref="AA550:AN550"/>
    <mergeCell ref="AA588:AN588"/>
    <mergeCell ref="AA586:AN586"/>
    <mergeCell ref="AA587:AN587"/>
    <mergeCell ref="AA589:AN589"/>
    <mergeCell ref="AA580:AN580"/>
    <mergeCell ref="U591:V591"/>
    <mergeCell ref="W591:X591"/>
    <mergeCell ref="AA560:AN560"/>
    <mergeCell ref="AA558:AN558"/>
    <mergeCell ref="E593:K593"/>
    <mergeCell ref="E592:K592"/>
    <mergeCell ref="U596:V596"/>
    <mergeCell ref="AA557:AN557"/>
    <mergeCell ref="W534:X534"/>
    <mergeCell ref="AA604:AN604"/>
    <mergeCell ref="Y604:Z604"/>
    <mergeCell ref="W589:X589"/>
    <mergeCell ref="U585:V585"/>
    <mergeCell ref="U588:V588"/>
    <mergeCell ref="W588:X588"/>
    <mergeCell ref="W587:X587"/>
    <mergeCell ref="E589:K589"/>
    <mergeCell ref="E580:K580"/>
    <mergeCell ref="E585:K585"/>
    <mergeCell ref="E583:K583"/>
    <mergeCell ref="E591:K591"/>
    <mergeCell ref="E588:K588"/>
    <mergeCell ref="E584:K584"/>
    <mergeCell ref="E590:K590"/>
    <mergeCell ref="E577:K577"/>
    <mergeCell ref="E574:K574"/>
    <mergeCell ref="E571:K571"/>
    <mergeCell ref="E575:K575"/>
    <mergeCell ref="E579:K579"/>
    <mergeCell ref="E578:K578"/>
    <mergeCell ref="U576:V576"/>
    <mergeCell ref="U571:V571"/>
    <mergeCell ref="E573:K573"/>
    <mergeCell ref="E586:K586"/>
    <mergeCell ref="E581:K581"/>
    <mergeCell ref="E587:K587"/>
    <mergeCell ref="E582:K582"/>
    <mergeCell ref="W550:X550"/>
    <mergeCell ref="W547:X547"/>
    <mergeCell ref="AA556:AN556"/>
    <mergeCell ref="AA546:AN546"/>
    <mergeCell ref="AA539:AN539"/>
    <mergeCell ref="AA540:AN540"/>
    <mergeCell ref="Y556:Z556"/>
    <mergeCell ref="Y557:Z557"/>
    <mergeCell ref="Y558:Z558"/>
    <mergeCell ref="Y547:Z547"/>
    <mergeCell ref="Y548:Z548"/>
    <mergeCell ref="Y549:Z549"/>
    <mergeCell ref="Y550:Z550"/>
    <mergeCell ref="Y551:Z551"/>
    <mergeCell ref="Y552:Z552"/>
    <mergeCell ref="Y541:Z541"/>
    <mergeCell ref="Y545:Z545"/>
    <mergeCell ref="Y546:Z546"/>
    <mergeCell ref="AA603:AN603"/>
    <mergeCell ref="E610:K610"/>
    <mergeCell ref="U603:V603"/>
    <mergeCell ref="W603:X603"/>
    <mergeCell ref="W610:X610"/>
    <mergeCell ref="U606:V606"/>
    <mergeCell ref="U601:V601"/>
    <mergeCell ref="W601:X601"/>
    <mergeCell ref="U590:V590"/>
    <mergeCell ref="U581:V581"/>
    <mergeCell ref="L584:T584"/>
    <mergeCell ref="L585:T585"/>
    <mergeCell ref="L586:T586"/>
    <mergeCell ref="L587:T587"/>
    <mergeCell ref="L588:T588"/>
    <mergeCell ref="L589:T589"/>
    <mergeCell ref="L590:T590"/>
    <mergeCell ref="L591:T591"/>
    <mergeCell ref="L592:T592"/>
    <mergeCell ref="L593:T593"/>
    <mergeCell ref="L594:T594"/>
    <mergeCell ref="L595:T595"/>
    <mergeCell ref="L596:T596"/>
    <mergeCell ref="L597:T597"/>
    <mergeCell ref="L598:T598"/>
    <mergeCell ref="L599:T599"/>
    <mergeCell ref="L600:T600"/>
    <mergeCell ref="L601:T601"/>
    <mergeCell ref="E572:K572"/>
    <mergeCell ref="U574:V574"/>
    <mergeCell ref="W574:X574"/>
    <mergeCell ref="U584:V584"/>
    <mergeCell ref="U575:V575"/>
    <mergeCell ref="W584:X584"/>
    <mergeCell ref="L582:T582"/>
    <mergeCell ref="L583:T583"/>
    <mergeCell ref="L602:T602"/>
    <mergeCell ref="L603:T603"/>
    <mergeCell ref="L604:T604"/>
    <mergeCell ref="L605:T605"/>
    <mergeCell ref="L606:T606"/>
    <mergeCell ref="L607:T607"/>
    <mergeCell ref="L608:T608"/>
    <mergeCell ref="L609:T609"/>
    <mergeCell ref="L610:T610"/>
    <mergeCell ref="E607:K607"/>
    <mergeCell ref="A516:D516"/>
    <mergeCell ref="U520:V520"/>
    <mergeCell ref="A522:D522"/>
    <mergeCell ref="E522:K522"/>
    <mergeCell ref="E514:K514"/>
    <mergeCell ref="E519:K519"/>
    <mergeCell ref="A506:D506"/>
    <mergeCell ref="A503:D503"/>
    <mergeCell ref="A513:D513"/>
    <mergeCell ref="E513:K513"/>
    <mergeCell ref="E509:K509"/>
    <mergeCell ref="A508:D508"/>
    <mergeCell ref="A509:D509"/>
    <mergeCell ref="A510:D510"/>
    <mergeCell ref="A511:D511"/>
    <mergeCell ref="A494:D494"/>
    <mergeCell ref="A499:D499"/>
    <mergeCell ref="A500:D500"/>
    <mergeCell ref="A504:D504"/>
    <mergeCell ref="A505:D505"/>
    <mergeCell ref="A507:D507"/>
    <mergeCell ref="A497:D497"/>
    <mergeCell ref="A498:D498"/>
    <mergeCell ref="A501:D501"/>
    <mergeCell ref="A502:D502"/>
    <mergeCell ref="AA499:AN499"/>
    <mergeCell ref="E501:K501"/>
    <mergeCell ref="E502:K502"/>
    <mergeCell ref="E499:K499"/>
    <mergeCell ref="E500:K500"/>
    <mergeCell ref="U511:V511"/>
    <mergeCell ref="U509:V509"/>
    <mergeCell ref="AA512:AN512"/>
    <mergeCell ref="AA511:AN511"/>
    <mergeCell ref="AA513:AN513"/>
    <mergeCell ref="Y512:Z512"/>
    <mergeCell ref="Y514:Z514"/>
    <mergeCell ref="AA502:AN502"/>
    <mergeCell ref="U502:V502"/>
    <mergeCell ref="U505:V505"/>
    <mergeCell ref="AA510:AN510"/>
    <mergeCell ref="AA500:AN500"/>
    <mergeCell ref="AA501:AN501"/>
    <mergeCell ref="AA503:AN503"/>
    <mergeCell ref="Y502:Z502"/>
    <mergeCell ref="Y503:Z503"/>
    <mergeCell ref="Y497:Z497"/>
    <mergeCell ref="W507:X507"/>
    <mergeCell ref="W510:X510"/>
    <mergeCell ref="W509:X509"/>
    <mergeCell ref="Y510:Z510"/>
    <mergeCell ref="AA509:AN509"/>
    <mergeCell ref="W508:X508"/>
    <mergeCell ref="AA504:AN504"/>
    <mergeCell ref="U515:V515"/>
    <mergeCell ref="U508:V508"/>
    <mergeCell ref="U507:V507"/>
    <mergeCell ref="L515:T515"/>
    <mergeCell ref="AA522:AN522"/>
    <mergeCell ref="U506:V506"/>
    <mergeCell ref="U503:V503"/>
    <mergeCell ref="U512:V512"/>
    <mergeCell ref="W506:X506"/>
    <mergeCell ref="W495:X495"/>
    <mergeCell ref="A469:D469"/>
    <mergeCell ref="A473:D473"/>
    <mergeCell ref="A470:D470"/>
    <mergeCell ref="A471:D471"/>
    <mergeCell ref="A488:D488"/>
    <mergeCell ref="A487:D487"/>
    <mergeCell ref="AA494:AN494"/>
    <mergeCell ref="AA493:AN493"/>
    <mergeCell ref="AA488:AN488"/>
    <mergeCell ref="AA498:AN498"/>
    <mergeCell ref="A496:D496"/>
    <mergeCell ref="A489:D489"/>
    <mergeCell ref="A491:D491"/>
    <mergeCell ref="A492:D492"/>
    <mergeCell ref="A495:D495"/>
    <mergeCell ref="W496:X496"/>
    <mergeCell ref="A462:D462"/>
    <mergeCell ref="A468:D468"/>
    <mergeCell ref="A478:D478"/>
    <mergeCell ref="A486:D486"/>
    <mergeCell ref="A485:D485"/>
    <mergeCell ref="A481:D481"/>
    <mergeCell ref="A482:D482"/>
    <mergeCell ref="A480:D480"/>
    <mergeCell ref="A479:D479"/>
    <mergeCell ref="A467:D467"/>
    <mergeCell ref="A484:D484"/>
    <mergeCell ref="A483:D483"/>
    <mergeCell ref="A477:D477"/>
    <mergeCell ref="A466:D466"/>
    <mergeCell ref="A465:D465"/>
    <mergeCell ref="A475:D475"/>
    <mergeCell ref="A474:D474"/>
    <mergeCell ref="AA484:AN484"/>
    <mergeCell ref="AA487:AN487"/>
    <mergeCell ref="AA489:AN489"/>
    <mergeCell ref="AA485:AN485"/>
    <mergeCell ref="Y470:Z470"/>
    <mergeCell ref="Y471:Z471"/>
    <mergeCell ref="Y477:Z477"/>
    <mergeCell ref="Y478:Z478"/>
    <mergeCell ref="Y479:Z479"/>
    <mergeCell ref="AA491:AN491"/>
    <mergeCell ref="AA497:AN497"/>
    <mergeCell ref="E493:K493"/>
    <mergeCell ref="AA486:AN486"/>
    <mergeCell ref="AA481:AN481"/>
    <mergeCell ref="AA482:AN482"/>
    <mergeCell ref="AA495:AN495"/>
    <mergeCell ref="Y494:Z494"/>
    <mergeCell ref="W487:X487"/>
    <mergeCell ref="AA471:AN471"/>
    <mergeCell ref="E492:K492"/>
    <mergeCell ref="E490:K490"/>
    <mergeCell ref="E487:K487"/>
    <mergeCell ref="E489:K489"/>
    <mergeCell ref="W475:X475"/>
    <mergeCell ref="W472:X472"/>
    <mergeCell ref="W483:X483"/>
    <mergeCell ref="W484:X484"/>
    <mergeCell ref="U484:V484"/>
    <mergeCell ref="U488:V488"/>
    <mergeCell ref="W488:X488"/>
    <mergeCell ref="U483:V483"/>
    <mergeCell ref="AA463:AN463"/>
    <mergeCell ref="AA461:AN461"/>
    <mergeCell ref="AA452:AN452"/>
    <mergeCell ref="AA453:AN453"/>
    <mergeCell ref="AA454:AN454"/>
    <mergeCell ref="AA455:AN455"/>
    <mergeCell ref="AA490:AN490"/>
    <mergeCell ref="AA496:AN496"/>
    <mergeCell ref="AA467:AN467"/>
    <mergeCell ref="AA476:AN476"/>
    <mergeCell ref="AA457:AN457"/>
    <mergeCell ref="AA483:AN483"/>
    <mergeCell ref="AA450:AN450"/>
    <mergeCell ref="AA451:AN451"/>
    <mergeCell ref="AA441:AN441"/>
    <mergeCell ref="AA442:AN442"/>
    <mergeCell ref="AA475:AN475"/>
    <mergeCell ref="AA464:AN464"/>
    <mergeCell ref="AA469:AN469"/>
    <mergeCell ref="AA466:AN466"/>
    <mergeCell ref="AA468:AN468"/>
    <mergeCell ref="AA443:AN443"/>
    <mergeCell ref="AA433:AN433"/>
    <mergeCell ref="AA432:AN432"/>
    <mergeCell ref="AA448:AN448"/>
    <mergeCell ref="AA449:AN449"/>
    <mergeCell ref="AA444:AN444"/>
    <mergeCell ref="AA445:AN445"/>
    <mergeCell ref="AA446:AN446"/>
    <mergeCell ref="AA447:AN447"/>
    <mergeCell ref="AA439:AN439"/>
    <mergeCell ref="AA440:AN440"/>
    <mergeCell ref="AA478:AN478"/>
    <mergeCell ref="AA474:AN474"/>
    <mergeCell ref="AA479:AN479"/>
    <mergeCell ref="AA431:AN431"/>
    <mergeCell ref="AA429:AN429"/>
    <mergeCell ref="AA426:AN426"/>
    <mergeCell ref="AA424:AN424"/>
    <mergeCell ref="AA430:AN430"/>
    <mergeCell ref="E469:K469"/>
    <mergeCell ref="AA434:AN434"/>
    <mergeCell ref="AA435:AN435"/>
    <mergeCell ref="AA436:AN436"/>
    <mergeCell ref="AA437:AN437"/>
    <mergeCell ref="AA438:AN438"/>
    <mergeCell ref="E455:K455"/>
    <mergeCell ref="E485:K485"/>
    <mergeCell ref="E484:K484"/>
    <mergeCell ref="E461:K461"/>
    <mergeCell ref="E470:K470"/>
    <mergeCell ref="E464:K464"/>
    <mergeCell ref="E481:K481"/>
    <mergeCell ref="E456:K456"/>
    <mergeCell ref="E426:K426"/>
    <mergeCell ref="E458:K458"/>
    <mergeCell ref="E482:K482"/>
    <mergeCell ref="E465:K465"/>
    <mergeCell ref="E459:K459"/>
    <mergeCell ref="E462:K462"/>
    <mergeCell ref="E457:K457"/>
    <mergeCell ref="E460:K460"/>
    <mergeCell ref="E450:K450"/>
    <mergeCell ref="E451:K451"/>
    <mergeCell ref="E468:K468"/>
    <mergeCell ref="E478:K478"/>
    <mergeCell ref="E467:K467"/>
    <mergeCell ref="E453:K453"/>
    <mergeCell ref="E454:K454"/>
    <mergeCell ref="E463:K463"/>
    <mergeCell ref="E466:K466"/>
    <mergeCell ref="E452:K452"/>
    <mergeCell ref="E447:K447"/>
    <mergeCell ref="E448:K448"/>
    <mergeCell ref="E449:K449"/>
    <mergeCell ref="E444:K444"/>
    <mergeCell ref="AA470:AN470"/>
    <mergeCell ref="W468:X468"/>
    <mergeCell ref="W469:X469"/>
    <mergeCell ref="W454:X454"/>
    <mergeCell ref="W455:X455"/>
    <mergeCell ref="AA456:AN456"/>
    <mergeCell ref="W433:X433"/>
    <mergeCell ref="W434:X434"/>
    <mergeCell ref="W438:X438"/>
    <mergeCell ref="W435:X435"/>
    <mergeCell ref="W436:X436"/>
    <mergeCell ref="W437:X437"/>
    <mergeCell ref="W440:X440"/>
    <mergeCell ref="W441:X441"/>
    <mergeCell ref="W439:X439"/>
    <mergeCell ref="U472:V472"/>
    <mergeCell ref="U462:V462"/>
    <mergeCell ref="U458:V458"/>
    <mergeCell ref="U452:V452"/>
    <mergeCell ref="AA458:AN458"/>
    <mergeCell ref="AA459:AN459"/>
    <mergeCell ref="AA460:AN460"/>
    <mergeCell ref="AA462:AN462"/>
    <mergeCell ref="U495:V495"/>
    <mergeCell ref="U490:V490"/>
    <mergeCell ref="U494:V494"/>
    <mergeCell ref="U501:V501"/>
    <mergeCell ref="U498:V498"/>
    <mergeCell ref="U487:V487"/>
    <mergeCell ref="W466:X466"/>
    <mergeCell ref="W467:X467"/>
    <mergeCell ref="W448:X448"/>
    <mergeCell ref="W449:X449"/>
    <mergeCell ref="W463:X463"/>
    <mergeCell ref="W450:X450"/>
    <mergeCell ref="W461:X461"/>
    <mergeCell ref="W465:X465"/>
    <mergeCell ref="W458:X458"/>
    <mergeCell ref="W444:X444"/>
    <mergeCell ref="W443:X443"/>
    <mergeCell ref="U471:V471"/>
    <mergeCell ref="U467:V467"/>
    <mergeCell ref="U463:V463"/>
    <mergeCell ref="U457:V457"/>
    <mergeCell ref="W470:X470"/>
    <mergeCell ref="U470:V470"/>
    <mergeCell ref="U466:V466"/>
    <mergeCell ref="U469:V469"/>
    <mergeCell ref="U468:V468"/>
    <mergeCell ref="U459:V459"/>
    <mergeCell ref="U461:V461"/>
    <mergeCell ref="U460:V460"/>
    <mergeCell ref="U464:V464"/>
    <mergeCell ref="U465:V465"/>
    <mergeCell ref="U450:V450"/>
    <mergeCell ref="W459:X459"/>
    <mergeCell ref="W446:X446"/>
    <mergeCell ref="W457:X457"/>
    <mergeCell ref="W464:X464"/>
    <mergeCell ref="W447:X447"/>
    <mergeCell ref="U451:V451"/>
    <mergeCell ref="U473:V473"/>
    <mergeCell ref="W499:X499"/>
    <mergeCell ref="W462:X462"/>
    <mergeCell ref="W451:X451"/>
    <mergeCell ref="W453:X453"/>
    <mergeCell ref="W460:X460"/>
    <mergeCell ref="W452:X452"/>
    <mergeCell ref="U455:V455"/>
    <mergeCell ref="U449:V449"/>
    <mergeCell ref="U444:V444"/>
    <mergeCell ref="U445:V445"/>
    <mergeCell ref="U446:V446"/>
    <mergeCell ref="U476:V476"/>
    <mergeCell ref="W474:X474"/>
    <mergeCell ref="W473:X473"/>
    <mergeCell ref="W471:X471"/>
    <mergeCell ref="W442:X442"/>
    <mergeCell ref="AA519:AN519"/>
    <mergeCell ref="W519:X519"/>
    <mergeCell ref="Y519:Z519"/>
    <mergeCell ref="U528:V528"/>
    <mergeCell ref="U526:V526"/>
    <mergeCell ref="U521:V521"/>
    <mergeCell ref="U567:V567"/>
    <mergeCell ref="W566:X566"/>
    <mergeCell ref="W520:X520"/>
    <mergeCell ref="AA514:AN514"/>
    <mergeCell ref="AA521:AN521"/>
    <mergeCell ref="AA527:AN527"/>
    <mergeCell ref="U523:V523"/>
    <mergeCell ref="W521:X521"/>
    <mergeCell ref="U519:V519"/>
    <mergeCell ref="W516:X516"/>
    <mergeCell ref="U522:V522"/>
    <mergeCell ref="Y521:Z521"/>
    <mergeCell ref="U513:V513"/>
    <mergeCell ref="W514:X514"/>
    <mergeCell ref="W515:X515"/>
    <mergeCell ref="U510:V510"/>
    <mergeCell ref="W511:X511"/>
    <mergeCell ref="U514:V514"/>
    <mergeCell ref="U499:V499"/>
    <mergeCell ref="U497:V497"/>
    <mergeCell ref="U504:V504"/>
    <mergeCell ref="U486:V486"/>
    <mergeCell ref="U489:V489"/>
    <mergeCell ref="U491:V491"/>
    <mergeCell ref="U478:V478"/>
    <mergeCell ref="AA507:AN507"/>
    <mergeCell ref="Y504:Z504"/>
    <mergeCell ref="AA508:AN508"/>
    <mergeCell ref="W502:X502"/>
    <mergeCell ref="AA505:AN505"/>
    <mergeCell ref="W486:X486"/>
    <mergeCell ref="U492:V492"/>
    <mergeCell ref="Y489:Z489"/>
    <mergeCell ref="Y490:Z490"/>
    <mergeCell ref="W492:X492"/>
    <mergeCell ref="W490:X490"/>
    <mergeCell ref="W489:X489"/>
    <mergeCell ref="W493:X493"/>
    <mergeCell ref="Y491:Z491"/>
    <mergeCell ref="Y492:Z492"/>
    <mergeCell ref="U493:V493"/>
    <mergeCell ref="Y495:Z495"/>
    <mergeCell ref="Y496:Z496"/>
    <mergeCell ref="W501:X501"/>
    <mergeCell ref="W503:X503"/>
    <mergeCell ref="W497:X497"/>
    <mergeCell ref="W498:X498"/>
    <mergeCell ref="W491:X491"/>
    <mergeCell ref="W494:X494"/>
    <mergeCell ref="W500:X500"/>
    <mergeCell ref="U496:V496"/>
    <mergeCell ref="U500:V500"/>
    <mergeCell ref="U453:V453"/>
    <mergeCell ref="U456:V456"/>
    <mergeCell ref="U447:V447"/>
    <mergeCell ref="U448:V448"/>
    <mergeCell ref="U454:V454"/>
    <mergeCell ref="U432:V432"/>
    <mergeCell ref="U429:V429"/>
    <mergeCell ref="U418:V418"/>
    <mergeCell ref="U423:V423"/>
    <mergeCell ref="U426:V426"/>
    <mergeCell ref="U428:V428"/>
    <mergeCell ref="U433:V433"/>
    <mergeCell ref="U431:V431"/>
    <mergeCell ref="U427:V427"/>
    <mergeCell ref="U419:V419"/>
    <mergeCell ref="U415:V415"/>
    <mergeCell ref="U416:V416"/>
    <mergeCell ref="U422:V422"/>
    <mergeCell ref="E437:K437"/>
    <mergeCell ref="E438:K438"/>
    <mergeCell ref="E439:K439"/>
    <mergeCell ref="E440:K440"/>
    <mergeCell ref="E434:K434"/>
    <mergeCell ref="E431:K431"/>
    <mergeCell ref="E435:K435"/>
    <mergeCell ref="E436:K436"/>
    <mergeCell ref="E432:K432"/>
    <mergeCell ref="E433:K433"/>
    <mergeCell ref="U404:V404"/>
    <mergeCell ref="U401:V401"/>
    <mergeCell ref="L417:T417"/>
    <mergeCell ref="L418:T418"/>
    <mergeCell ref="L419:T419"/>
    <mergeCell ref="L422:T422"/>
    <mergeCell ref="L423:T423"/>
    <mergeCell ref="L424:T424"/>
    <mergeCell ref="L425:T425"/>
    <mergeCell ref="L426:T426"/>
    <mergeCell ref="L427:T427"/>
    <mergeCell ref="L428:T428"/>
    <mergeCell ref="L430:T430"/>
    <mergeCell ref="L431:T431"/>
    <mergeCell ref="L432:T432"/>
    <mergeCell ref="L433:T433"/>
    <mergeCell ref="L434:T434"/>
    <mergeCell ref="L435:T435"/>
    <mergeCell ref="L436:T436"/>
    <mergeCell ref="L437:T437"/>
    <mergeCell ref="L438:T438"/>
    <mergeCell ref="L439:T439"/>
    <mergeCell ref="L440:T440"/>
    <mergeCell ref="A460:D460"/>
    <mergeCell ref="A463:D463"/>
    <mergeCell ref="A459:D459"/>
    <mergeCell ref="A452:D452"/>
    <mergeCell ref="A454:D454"/>
    <mergeCell ref="A457:D457"/>
    <mergeCell ref="A451:D451"/>
    <mergeCell ref="U396:V396"/>
    <mergeCell ref="U397:V397"/>
    <mergeCell ref="W406:X406"/>
    <mergeCell ref="W394:X394"/>
    <mergeCell ref="W395:X395"/>
    <mergeCell ref="W399:X399"/>
    <mergeCell ref="W385:X385"/>
    <mergeCell ref="W407:X407"/>
    <mergeCell ref="U390:V390"/>
    <mergeCell ref="W396:X396"/>
    <mergeCell ref="W397:X397"/>
    <mergeCell ref="U392:V392"/>
    <mergeCell ref="W402:X402"/>
    <mergeCell ref="W387:X387"/>
    <mergeCell ref="W427:X427"/>
    <mergeCell ref="W425:X425"/>
    <mergeCell ref="W422:X422"/>
    <mergeCell ref="W400:X400"/>
    <mergeCell ref="W408:X408"/>
    <mergeCell ref="W417:X417"/>
    <mergeCell ref="W419:X419"/>
    <mergeCell ref="W424:X424"/>
    <mergeCell ref="W388:X388"/>
    <mergeCell ref="U386:V386"/>
    <mergeCell ref="U408:V408"/>
    <mergeCell ref="U385:V385"/>
    <mergeCell ref="U388:V388"/>
    <mergeCell ref="U402:V402"/>
    <mergeCell ref="U393:V393"/>
    <mergeCell ref="E390:K390"/>
    <mergeCell ref="E388:K388"/>
    <mergeCell ref="A388:D388"/>
    <mergeCell ref="U389:V389"/>
    <mergeCell ref="A399:D399"/>
    <mergeCell ref="A449:D449"/>
    <mergeCell ref="U409:V409"/>
    <mergeCell ref="U411:V411"/>
    <mergeCell ref="U412:V412"/>
    <mergeCell ref="W412:X412"/>
    <mergeCell ref="W409:X409"/>
    <mergeCell ref="W410:X410"/>
    <mergeCell ref="U441:V441"/>
    <mergeCell ref="U442:V442"/>
    <mergeCell ref="U443:V443"/>
    <mergeCell ref="L459:T459"/>
    <mergeCell ref="L460:T460"/>
    <mergeCell ref="L461:T461"/>
    <mergeCell ref="L462:T462"/>
    <mergeCell ref="U391:V391"/>
    <mergeCell ref="E394:K394"/>
    <mergeCell ref="E400:K400"/>
    <mergeCell ref="E395:K395"/>
    <mergeCell ref="E396:K396"/>
    <mergeCell ref="U438:V438"/>
    <mergeCell ref="U439:V439"/>
    <mergeCell ref="U440:V440"/>
    <mergeCell ref="U435:V435"/>
    <mergeCell ref="W160:X160"/>
    <mergeCell ref="U164:V164"/>
    <mergeCell ref="Y220:Z220"/>
    <mergeCell ref="A215:D215"/>
    <mergeCell ref="A160:D160"/>
    <mergeCell ref="Y213:Z213"/>
    <mergeCell ref="A235:D235"/>
    <mergeCell ref="W357:X357"/>
    <mergeCell ref="W365:X365"/>
    <mergeCell ref="W360:X360"/>
    <mergeCell ref="W361:X361"/>
    <mergeCell ref="W362:X362"/>
    <mergeCell ref="W363:X363"/>
    <mergeCell ref="W355:X355"/>
    <mergeCell ref="W354:X354"/>
    <mergeCell ref="W352:X352"/>
    <mergeCell ref="W353:X353"/>
    <mergeCell ref="W349:X349"/>
    <mergeCell ref="W346:X346"/>
    <mergeCell ref="W348:X348"/>
    <mergeCell ref="W350:X350"/>
    <mergeCell ref="U348:V348"/>
    <mergeCell ref="U347:V347"/>
    <mergeCell ref="W386:X386"/>
    <mergeCell ref="U372:V372"/>
    <mergeCell ref="U373:V373"/>
    <mergeCell ref="U360:V360"/>
    <mergeCell ref="U361:V361"/>
    <mergeCell ref="U387:V387"/>
    <mergeCell ref="U364:V364"/>
    <mergeCell ref="W381:X381"/>
    <mergeCell ref="W382:X382"/>
    <mergeCell ref="U371:V371"/>
    <mergeCell ref="W374:X374"/>
    <mergeCell ref="U352:V352"/>
    <mergeCell ref="U353:V353"/>
    <mergeCell ref="U354:V354"/>
    <mergeCell ref="U355:V355"/>
    <mergeCell ref="U378:V378"/>
    <mergeCell ref="U369:V369"/>
    <mergeCell ref="U350:V350"/>
    <mergeCell ref="U351:V351"/>
    <mergeCell ref="U346:V346"/>
    <mergeCell ref="U357:V357"/>
    <mergeCell ref="U376:V376"/>
    <mergeCell ref="U379:V379"/>
    <mergeCell ref="U374:V374"/>
    <mergeCell ref="U377:V377"/>
    <mergeCell ref="U382:V382"/>
    <mergeCell ref="U370:V370"/>
    <mergeCell ref="Y254:Z254"/>
    <mergeCell ref="Y224:Z224"/>
    <mergeCell ref="Y225:Z225"/>
    <mergeCell ref="Y221:Z221"/>
    <mergeCell ref="W221:X221"/>
    <mergeCell ref="Y217:Z217"/>
    <mergeCell ref="W215:X215"/>
    <mergeCell ref="Y215:Z215"/>
    <mergeCell ref="W269:X269"/>
    <mergeCell ref="Y340:Z340"/>
    <mergeCell ref="Y341:Z341"/>
    <mergeCell ref="Y335:Z335"/>
    <mergeCell ref="Y324:Z324"/>
    <mergeCell ref="W342:X342"/>
    <mergeCell ref="A437:D437"/>
    <mergeCell ref="A375:D375"/>
    <mergeCell ref="A376:D376"/>
    <mergeCell ref="E382:K382"/>
    <mergeCell ref="A378:D378"/>
    <mergeCell ref="A368:D368"/>
    <mergeCell ref="A369:D369"/>
    <mergeCell ref="Y189:Z189"/>
    <mergeCell ref="Y185:Z185"/>
    <mergeCell ref="U312:V312"/>
    <mergeCell ref="U311:V311"/>
    <mergeCell ref="A193:D193"/>
    <mergeCell ref="E316:K316"/>
    <mergeCell ref="Y311:Z311"/>
    <mergeCell ref="Y316:Z316"/>
    <mergeCell ref="Y206:Z206"/>
    <mergeCell ref="A140:D140"/>
    <mergeCell ref="A194:D194"/>
    <mergeCell ref="Y314:Z314"/>
    <mergeCell ref="Y310:Z310"/>
    <mergeCell ref="A309:AN309"/>
    <mergeCell ref="A311:D311"/>
    <mergeCell ref="AA312:AN312"/>
    <mergeCell ref="A167:D167"/>
    <mergeCell ref="A168:D168"/>
    <mergeCell ref="U220:V220"/>
    <mergeCell ref="U189:V189"/>
    <mergeCell ref="U193:V193"/>
    <mergeCell ref="Y177:Z177"/>
    <mergeCell ref="U168:V168"/>
    <mergeCell ref="E160:K160"/>
    <mergeCell ref="E172:K172"/>
    <mergeCell ref="E161:K161"/>
    <mergeCell ref="E167:K167"/>
    <mergeCell ref="E162:K162"/>
    <mergeCell ref="E163:K163"/>
    <mergeCell ref="E164:K164"/>
    <mergeCell ref="E165:K165"/>
    <mergeCell ref="E166:K166"/>
    <mergeCell ref="Y211:Z211"/>
    <mergeCell ref="Y209:Z209"/>
    <mergeCell ref="Y207:Z207"/>
    <mergeCell ref="Y208:Z208"/>
    <mergeCell ref="AA234:AN234"/>
    <mergeCell ref="U239:V239"/>
    <mergeCell ref="Y238:Z238"/>
    <mergeCell ref="Y239:Z239"/>
    <mergeCell ref="W236:X236"/>
    <mergeCell ref="W229:X229"/>
    <mergeCell ref="U231:V231"/>
    <mergeCell ref="A165:D165"/>
    <mergeCell ref="A152:D152"/>
    <mergeCell ref="A159:D159"/>
    <mergeCell ref="E140:K140"/>
    <mergeCell ref="E141:K141"/>
    <mergeCell ref="AA146:AN146"/>
    <mergeCell ref="AA145:AN145"/>
    <mergeCell ref="AA143:AN143"/>
    <mergeCell ref="AA142:AN142"/>
    <mergeCell ref="A158:D158"/>
    <mergeCell ref="AA168:AN168"/>
    <mergeCell ref="E171:K171"/>
    <mergeCell ref="U165:V165"/>
    <mergeCell ref="U162:V162"/>
    <mergeCell ref="A397:D397"/>
    <mergeCell ref="A400:D400"/>
    <mergeCell ref="A411:D411"/>
    <mergeCell ref="A433:D433"/>
    <mergeCell ref="A434:D434"/>
    <mergeCell ref="A425:D425"/>
    <mergeCell ref="A385:D385"/>
    <mergeCell ref="A393:D393"/>
    <mergeCell ref="A389:D389"/>
    <mergeCell ref="A395:D395"/>
    <mergeCell ref="A406:D406"/>
    <mergeCell ref="A404:D404"/>
    <mergeCell ref="A405:D405"/>
    <mergeCell ref="A392:D392"/>
    <mergeCell ref="A383:D383"/>
    <mergeCell ref="A384:D384"/>
    <mergeCell ref="A379:D379"/>
    <mergeCell ref="E379:K379"/>
    <mergeCell ref="A381:D381"/>
    <mergeCell ref="A382:D382"/>
    <mergeCell ref="E381:K381"/>
    <mergeCell ref="E383:K383"/>
    <mergeCell ref="E387:K387"/>
    <mergeCell ref="E355:K355"/>
    <mergeCell ref="A353:D353"/>
    <mergeCell ref="A354:D354"/>
    <mergeCell ref="E358:K358"/>
    <mergeCell ref="E368:K368"/>
    <mergeCell ref="E397:K397"/>
    <mergeCell ref="E386:K386"/>
    <mergeCell ref="E399:K399"/>
    <mergeCell ref="E401:K401"/>
    <mergeCell ref="E376:K376"/>
    <mergeCell ref="E398:K398"/>
    <mergeCell ref="E372:K372"/>
    <mergeCell ref="E371:K371"/>
    <mergeCell ref="E354:K354"/>
    <mergeCell ref="E370:K370"/>
    <mergeCell ref="AA409:AN409"/>
    <mergeCell ref="Y410:Z410"/>
    <mergeCell ref="E404:K404"/>
    <mergeCell ref="U365:V365"/>
    <mergeCell ref="U358:V358"/>
    <mergeCell ref="AA367:AN367"/>
    <mergeCell ref="AA368:AN368"/>
    <mergeCell ref="AA369:AN369"/>
    <mergeCell ref="AA371:AN371"/>
    <mergeCell ref="AA372:AN372"/>
    <mergeCell ref="AA373:AN373"/>
    <mergeCell ref="AA375:AN375"/>
    <mergeCell ref="AA361:AN361"/>
    <mergeCell ref="AA362:AN362"/>
    <mergeCell ref="AA363:AN363"/>
    <mergeCell ref="AA364:AN364"/>
    <mergeCell ref="W405:X405"/>
    <mergeCell ref="W403:X403"/>
    <mergeCell ref="W393:X393"/>
    <mergeCell ref="A390:D390"/>
    <mergeCell ref="A374:D374"/>
    <mergeCell ref="A373:D373"/>
    <mergeCell ref="A370:D370"/>
    <mergeCell ref="A372:D372"/>
    <mergeCell ref="E373:K373"/>
    <mergeCell ref="E389:K389"/>
    <mergeCell ref="A396:D396"/>
    <mergeCell ref="A394:D394"/>
    <mergeCell ref="A365:D365"/>
    <mergeCell ref="W366:X366"/>
    <mergeCell ref="W367:X367"/>
    <mergeCell ref="W375:X375"/>
    <mergeCell ref="W376:X376"/>
    <mergeCell ref="W390:X390"/>
    <mergeCell ref="W368:X368"/>
    <mergeCell ref="W369:X369"/>
    <mergeCell ref="W371:X371"/>
    <mergeCell ref="W372:X372"/>
    <mergeCell ref="W373:X373"/>
    <mergeCell ref="W364:X364"/>
    <mergeCell ref="W358:X358"/>
    <mergeCell ref="W359:X359"/>
    <mergeCell ref="W398:X398"/>
    <mergeCell ref="U395:V395"/>
    <mergeCell ref="W401:X401"/>
    <mergeCell ref="U406:V406"/>
    <mergeCell ref="Y385:Z385"/>
    <mergeCell ref="Y386:Z386"/>
    <mergeCell ref="Y387:Z387"/>
    <mergeCell ref="Y388:Z388"/>
    <mergeCell ref="Y389:Z389"/>
    <mergeCell ref="Y390:Z390"/>
    <mergeCell ref="Y379:Z379"/>
    <mergeCell ref="Y381:Z381"/>
    <mergeCell ref="A363:D363"/>
    <mergeCell ref="W391:X391"/>
    <mergeCell ref="W392:X392"/>
    <mergeCell ref="U400:V400"/>
    <mergeCell ref="Y380:Z380"/>
    <mergeCell ref="Y382:Z382"/>
    <mergeCell ref="Y383:Z383"/>
    <mergeCell ref="Y384:Z384"/>
    <mergeCell ref="Y373:Z373"/>
    <mergeCell ref="Y374:Z374"/>
    <mergeCell ref="W697:X697"/>
    <mergeCell ref="U693:V693"/>
    <mergeCell ref="AA378:AN378"/>
    <mergeCell ref="AA388:AN388"/>
    <mergeCell ref="AA389:AN389"/>
    <mergeCell ref="AA392:AN392"/>
    <mergeCell ref="AA383:AN383"/>
    <mergeCell ref="AA384:AN384"/>
    <mergeCell ref="AA390:AN390"/>
    <mergeCell ref="AA391:AN391"/>
    <mergeCell ref="AA380:AN380"/>
    <mergeCell ref="AA381:AN381"/>
    <mergeCell ref="AA382:AN382"/>
    <mergeCell ref="AA405:AN405"/>
    <mergeCell ref="AA400:AN400"/>
    <mergeCell ref="AA393:AN393"/>
    <mergeCell ref="AA403:AN403"/>
    <mergeCell ref="AA386:AN386"/>
    <mergeCell ref="AA387:AN387"/>
    <mergeCell ref="AA395:AN395"/>
    <mergeCell ref="AA398:AN398"/>
    <mergeCell ref="AA385:AN385"/>
    <mergeCell ref="AA472:AN472"/>
    <mergeCell ref="AA397:AN397"/>
    <mergeCell ref="AA465:AN465"/>
    <mergeCell ref="AA414:AN414"/>
    <mergeCell ref="AA399:AN399"/>
    <mergeCell ref="AA473:AN473"/>
    <mergeCell ref="AA406:AN406"/>
    <mergeCell ref="AA417:AN417"/>
    <mergeCell ref="AA404:AN404"/>
    <mergeCell ref="AA402:AN402"/>
    <mergeCell ref="U383:V383"/>
    <mergeCell ref="U394:V394"/>
    <mergeCell ref="U407:V407"/>
    <mergeCell ref="U403:V403"/>
    <mergeCell ref="W378:X378"/>
    <mergeCell ref="W389:X389"/>
    <mergeCell ref="W423:X423"/>
    <mergeCell ref="W426:X426"/>
    <mergeCell ref="U414:V414"/>
    <mergeCell ref="W411:X411"/>
    <mergeCell ref="W415:X415"/>
    <mergeCell ref="W414:X414"/>
    <mergeCell ref="W416:X416"/>
    <mergeCell ref="W413:X413"/>
    <mergeCell ref="Y693:Z693"/>
    <mergeCell ref="AA477:AN477"/>
    <mergeCell ref="U679:V679"/>
    <mergeCell ref="AA680:AN680"/>
    <mergeCell ref="W679:X679"/>
    <mergeCell ref="W677:X677"/>
    <mergeCell ref="U678:V678"/>
    <mergeCell ref="W685:X685"/>
    <mergeCell ref="W379:X379"/>
    <mergeCell ref="W383:X383"/>
    <mergeCell ref="W384:X384"/>
    <mergeCell ref="U424:V424"/>
    <mergeCell ref="U425:V425"/>
    <mergeCell ref="W694:X694"/>
    <mergeCell ref="AA379:AN379"/>
    <mergeCell ref="AA419:AN419"/>
    <mergeCell ref="U413:V413"/>
    <mergeCell ref="U405:V405"/>
    <mergeCell ref="E238:K238"/>
    <mergeCell ref="E243:K243"/>
    <mergeCell ref="E233:K233"/>
    <mergeCell ref="E504:K504"/>
    <mergeCell ref="E488:K488"/>
    <mergeCell ref="E409:K409"/>
    <mergeCell ref="E410:K410"/>
    <mergeCell ref="E427:K427"/>
    <mergeCell ref="E413:K413"/>
    <mergeCell ref="E506:K506"/>
    <mergeCell ref="E424:K424"/>
    <mergeCell ref="E430:K430"/>
    <mergeCell ref="E486:K486"/>
    <mergeCell ref="E429:K429"/>
    <mergeCell ref="E473:K473"/>
    <mergeCell ref="E414:K414"/>
    <mergeCell ref="E416:K416"/>
    <mergeCell ref="E415:K415"/>
    <mergeCell ref="A521:D521"/>
    <mergeCell ref="A441:D441"/>
    <mergeCell ref="A490:D490"/>
    <mergeCell ref="A476:D476"/>
    <mergeCell ref="A493:D493"/>
    <mergeCell ref="A472:D472"/>
    <mergeCell ref="A448:D448"/>
    <mergeCell ref="A435:D435"/>
    <mergeCell ref="E418:K418"/>
    <mergeCell ref="E412:K412"/>
    <mergeCell ref="E445:K445"/>
    <mergeCell ref="A221:D221"/>
    <mergeCell ref="A347:D347"/>
    <mergeCell ref="E337:K337"/>
    <mergeCell ref="A335:D335"/>
    <mergeCell ref="A330:D330"/>
    <mergeCell ref="E247:K247"/>
    <mergeCell ref="E248:K248"/>
    <mergeCell ref="A245:D245"/>
    <mergeCell ref="E245:K245"/>
    <mergeCell ref="A246:D246"/>
    <mergeCell ref="E246:K246"/>
    <mergeCell ref="A247:D247"/>
    <mergeCell ref="A278:D278"/>
    <mergeCell ref="A273:D273"/>
    <mergeCell ref="A269:D269"/>
    <mergeCell ref="A274:D274"/>
    <mergeCell ref="E280:K280"/>
    <mergeCell ref="A282:D282"/>
    <mergeCell ref="E262:K262"/>
    <mergeCell ref="E293:K293"/>
    <mergeCell ref="A316:D316"/>
    <mergeCell ref="A317:D317"/>
    <mergeCell ref="A294:D294"/>
    <mergeCell ref="A295:D295"/>
    <mergeCell ref="A296:D296"/>
    <mergeCell ref="A464:D464"/>
    <mergeCell ref="A413:D413"/>
    <mergeCell ref="A414:D414"/>
    <mergeCell ref="A450:D450"/>
    <mergeCell ref="A456:D456"/>
    <mergeCell ref="A446:D446"/>
    <mergeCell ref="A355:D355"/>
    <mergeCell ref="A356:D356"/>
    <mergeCell ref="A357:D357"/>
    <mergeCell ref="A229:D229"/>
    <mergeCell ref="A34:D34"/>
    <mergeCell ref="A36:D36"/>
    <mergeCell ref="A37:D37"/>
    <mergeCell ref="A38:D38"/>
    <mergeCell ref="A45:D45"/>
    <mergeCell ref="A40:D40"/>
    <mergeCell ref="E37:K37"/>
    <mergeCell ref="A43:D43"/>
    <mergeCell ref="A42:D42"/>
    <mergeCell ref="E40:K40"/>
    <mergeCell ref="E43:K43"/>
    <mergeCell ref="A44:D44"/>
    <mergeCell ref="A41:D41"/>
    <mergeCell ref="E38:K38"/>
    <mergeCell ref="E42:K42"/>
    <mergeCell ref="E39:K39"/>
    <mergeCell ref="A46:D46"/>
    <mergeCell ref="A47:D47"/>
    <mergeCell ref="A48:D48"/>
    <mergeCell ref="A49:D49"/>
    <mergeCell ref="A50:D50"/>
    <mergeCell ref="A51:D51"/>
    <mergeCell ref="A52:D52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U37:V37"/>
    <mergeCell ref="U38:V38"/>
    <mergeCell ref="U36:V36"/>
    <mergeCell ref="U52:V52"/>
    <mergeCell ref="U43:V43"/>
    <mergeCell ref="U47:V47"/>
    <mergeCell ref="U51:V51"/>
    <mergeCell ref="U56:V56"/>
    <mergeCell ref="U57:V57"/>
    <mergeCell ref="U58:V58"/>
    <mergeCell ref="E54:K54"/>
    <mergeCell ref="E57:K57"/>
    <mergeCell ref="E58:K58"/>
    <mergeCell ref="E59:K59"/>
    <mergeCell ref="E60:K60"/>
    <mergeCell ref="E61:K61"/>
    <mergeCell ref="E55:K55"/>
    <mergeCell ref="E56:K56"/>
    <mergeCell ref="E49:K49"/>
    <mergeCell ref="E50:K50"/>
    <mergeCell ref="E41:K41"/>
    <mergeCell ref="E44:K44"/>
    <mergeCell ref="E46:K46"/>
    <mergeCell ref="E47:K47"/>
    <mergeCell ref="E48:K48"/>
    <mergeCell ref="A39:D39"/>
    <mergeCell ref="E149:K149"/>
    <mergeCell ref="A135:D135"/>
    <mergeCell ref="A138:D138"/>
    <mergeCell ref="A144:D144"/>
    <mergeCell ref="E111:K111"/>
    <mergeCell ref="E112:K112"/>
    <mergeCell ref="E114:K114"/>
    <mergeCell ref="E115:K115"/>
    <mergeCell ref="E116:K116"/>
    <mergeCell ref="E135:K135"/>
    <mergeCell ref="E133:K133"/>
    <mergeCell ref="E134:K134"/>
    <mergeCell ref="A139:D139"/>
    <mergeCell ref="A141:D141"/>
    <mergeCell ref="A142:D142"/>
    <mergeCell ref="E129:K129"/>
    <mergeCell ref="E132:K132"/>
    <mergeCell ref="E131:K131"/>
    <mergeCell ref="E128:K128"/>
    <mergeCell ref="E125:K125"/>
    <mergeCell ref="E137:K137"/>
    <mergeCell ref="A100:D100"/>
    <mergeCell ref="A62:D62"/>
    <mergeCell ref="A128:D128"/>
    <mergeCell ref="A143:D143"/>
    <mergeCell ref="A105:D105"/>
    <mergeCell ref="A106:D106"/>
    <mergeCell ref="A107:D107"/>
    <mergeCell ref="A108:D108"/>
    <mergeCell ref="A147:D147"/>
    <mergeCell ref="A127:D127"/>
    <mergeCell ref="A87:D87"/>
    <mergeCell ref="A88:D88"/>
    <mergeCell ref="A102:D102"/>
    <mergeCell ref="A91:D91"/>
    <mergeCell ref="A123:D123"/>
    <mergeCell ref="A104:D104"/>
    <mergeCell ref="A111:D111"/>
    <mergeCell ref="A112:D112"/>
    <mergeCell ref="A115:D115"/>
    <mergeCell ref="A96:D96"/>
    <mergeCell ref="A98:D98"/>
    <mergeCell ref="A101:D101"/>
    <mergeCell ref="A103:D103"/>
    <mergeCell ref="E113:K113"/>
    <mergeCell ref="A149:D149"/>
    <mergeCell ref="A148:D148"/>
    <mergeCell ref="A146:D146"/>
    <mergeCell ref="E117:K117"/>
    <mergeCell ref="E118:K118"/>
    <mergeCell ref="E119:K119"/>
    <mergeCell ref="E120:K120"/>
    <mergeCell ref="A86:D86"/>
    <mergeCell ref="A93:D93"/>
    <mergeCell ref="A94:D94"/>
    <mergeCell ref="E102:K102"/>
    <mergeCell ref="E85:K85"/>
    <mergeCell ref="A120:D120"/>
    <mergeCell ref="E94:K94"/>
    <mergeCell ref="E96:K96"/>
    <mergeCell ref="E84:K84"/>
    <mergeCell ref="E77:K77"/>
    <mergeCell ref="E72:K72"/>
    <mergeCell ref="E76:K76"/>
    <mergeCell ref="E75:K75"/>
    <mergeCell ref="E73:K73"/>
    <mergeCell ref="E80:K80"/>
    <mergeCell ref="E83:K83"/>
    <mergeCell ref="E82:K82"/>
    <mergeCell ref="E66:K66"/>
    <mergeCell ref="E78:K78"/>
    <mergeCell ref="E74:K74"/>
    <mergeCell ref="E45:K45"/>
    <mergeCell ref="E68:K68"/>
    <mergeCell ref="E69:K69"/>
    <mergeCell ref="E70:K70"/>
    <mergeCell ref="E64:K64"/>
    <mergeCell ref="E63:K63"/>
    <mergeCell ref="E62:K62"/>
    <mergeCell ref="E65:K65"/>
    <mergeCell ref="E51:K51"/>
    <mergeCell ref="E52:K52"/>
    <mergeCell ref="E53:K53"/>
    <mergeCell ref="E67:K67"/>
    <mergeCell ref="A97:D97"/>
    <mergeCell ref="A77:D77"/>
    <mergeCell ref="A64:D64"/>
    <mergeCell ref="A65:D65"/>
    <mergeCell ref="A66:D66"/>
    <mergeCell ref="A68:D68"/>
    <mergeCell ref="A69:D69"/>
    <mergeCell ref="A70:D70"/>
    <mergeCell ref="A71:D71"/>
    <mergeCell ref="A67:D67"/>
    <mergeCell ref="A78:D78"/>
    <mergeCell ref="A79:D79"/>
    <mergeCell ref="A80:D80"/>
    <mergeCell ref="A83:D83"/>
    <mergeCell ref="A82:D82"/>
    <mergeCell ref="A72:D72"/>
    <mergeCell ref="A73:D73"/>
    <mergeCell ref="A74:D74"/>
    <mergeCell ref="A75:D75"/>
    <mergeCell ref="A76:D76"/>
    <mergeCell ref="A84:D84"/>
    <mergeCell ref="A81:D81"/>
    <mergeCell ref="A85:D85"/>
    <mergeCell ref="A90:D90"/>
    <mergeCell ref="E90:K90"/>
    <mergeCell ref="A92:D92"/>
    <mergeCell ref="U67:V67"/>
    <mergeCell ref="U70:V70"/>
    <mergeCell ref="U72:V72"/>
    <mergeCell ref="U73:V73"/>
    <mergeCell ref="U74:V74"/>
    <mergeCell ref="U75:V75"/>
    <mergeCell ref="U76:V76"/>
    <mergeCell ref="U77:V77"/>
    <mergeCell ref="U78:V78"/>
    <mergeCell ref="U79:V79"/>
    <mergeCell ref="U80:V80"/>
    <mergeCell ref="U83:V83"/>
    <mergeCell ref="U82:V82"/>
    <mergeCell ref="U84:V84"/>
    <mergeCell ref="L77:T77"/>
    <mergeCell ref="L78:T78"/>
    <mergeCell ref="L79:T79"/>
    <mergeCell ref="L80:T80"/>
    <mergeCell ref="L81:T81"/>
    <mergeCell ref="L82:T82"/>
    <mergeCell ref="L83:T83"/>
    <mergeCell ref="L84:T84"/>
    <mergeCell ref="L85:T85"/>
    <mergeCell ref="E144:K144"/>
    <mergeCell ref="A113:D113"/>
    <mergeCell ref="A116:D116"/>
    <mergeCell ref="A114:D114"/>
    <mergeCell ref="A89:D89"/>
    <mergeCell ref="E89:K89"/>
    <mergeCell ref="E138:K138"/>
    <mergeCell ref="E139:K139"/>
    <mergeCell ref="E146:K146"/>
    <mergeCell ref="E142:K142"/>
    <mergeCell ref="E143:K143"/>
    <mergeCell ref="E145:K145"/>
    <mergeCell ref="U112:V112"/>
    <mergeCell ref="U111:V111"/>
    <mergeCell ref="E108:K108"/>
    <mergeCell ref="L90:T90"/>
    <mergeCell ref="L91:T91"/>
    <mergeCell ref="L92:T92"/>
    <mergeCell ref="L93:T93"/>
    <mergeCell ref="L94:T94"/>
    <mergeCell ref="L95:T95"/>
    <mergeCell ref="L96:T96"/>
    <mergeCell ref="L97:T97"/>
    <mergeCell ref="L98:T98"/>
    <mergeCell ref="L99:T99"/>
    <mergeCell ref="L100:T100"/>
    <mergeCell ref="L101:T101"/>
    <mergeCell ref="L102:T102"/>
    <mergeCell ref="L103:T103"/>
    <mergeCell ref="L104:T104"/>
    <mergeCell ref="L105:T105"/>
    <mergeCell ref="L106:T106"/>
    <mergeCell ref="L107:T107"/>
    <mergeCell ref="L108:T108"/>
    <mergeCell ref="L111:T111"/>
    <mergeCell ref="A95:D95"/>
    <mergeCell ref="E106:K106"/>
    <mergeCell ref="U126:V126"/>
    <mergeCell ref="U129:V129"/>
    <mergeCell ref="U121:V121"/>
    <mergeCell ref="L116:T116"/>
    <mergeCell ref="E147:K147"/>
    <mergeCell ref="E148:K148"/>
    <mergeCell ref="E159:K159"/>
    <mergeCell ref="A157:D157"/>
    <mergeCell ref="A145:D145"/>
    <mergeCell ref="A132:D132"/>
    <mergeCell ref="A133:D133"/>
    <mergeCell ref="A134:D134"/>
    <mergeCell ref="E130:K130"/>
    <mergeCell ref="A121:D121"/>
    <mergeCell ref="E121:K121"/>
    <mergeCell ref="AA36:AN36"/>
    <mergeCell ref="AA34:AN34"/>
    <mergeCell ref="AA42:AN42"/>
    <mergeCell ref="AA43:AN43"/>
    <mergeCell ref="AA44:AN44"/>
    <mergeCell ref="AA45:AN45"/>
    <mergeCell ref="AA46:AN46"/>
    <mergeCell ref="AA55:AN55"/>
    <mergeCell ref="AA58:AN58"/>
    <mergeCell ref="AA61:AN61"/>
    <mergeCell ref="AA62:AN62"/>
    <mergeCell ref="W65:X65"/>
    <mergeCell ref="W66:X66"/>
    <mergeCell ref="U71:V71"/>
    <mergeCell ref="W68:X68"/>
    <mergeCell ref="W69:X69"/>
    <mergeCell ref="AA41:AN41"/>
    <mergeCell ref="AA63:AN63"/>
    <mergeCell ref="AA64:AN64"/>
    <mergeCell ref="AA67:AN67"/>
    <mergeCell ref="AA69:AN69"/>
    <mergeCell ref="AA73:AN73"/>
    <mergeCell ref="AA53:AN53"/>
    <mergeCell ref="AA54:AN54"/>
    <mergeCell ref="AA56:AN56"/>
    <mergeCell ref="AA57:AN57"/>
    <mergeCell ref="AA74:AN74"/>
    <mergeCell ref="AA48:AN48"/>
    <mergeCell ref="AA49:AN49"/>
    <mergeCell ref="AA50:AN50"/>
    <mergeCell ref="AA51:AN51"/>
    <mergeCell ref="AA52:AN52"/>
    <mergeCell ref="AA65:AN65"/>
    <mergeCell ref="AA66:AN66"/>
    <mergeCell ref="AA68:AN68"/>
    <mergeCell ref="U99:V99"/>
    <mergeCell ref="U101:V101"/>
    <mergeCell ref="U104:V104"/>
    <mergeCell ref="A129:D129"/>
    <mergeCell ref="E36:K36"/>
    <mergeCell ref="A63:D63"/>
    <mergeCell ref="AA70:AN70"/>
    <mergeCell ref="AA75:AN75"/>
    <mergeCell ref="AA76:AN76"/>
    <mergeCell ref="AA77:AN77"/>
    <mergeCell ref="AA78:AN78"/>
    <mergeCell ref="U39:V39"/>
    <mergeCell ref="U40:V40"/>
    <mergeCell ref="U41:V41"/>
    <mergeCell ref="U42:V42"/>
    <mergeCell ref="U46:V46"/>
    <mergeCell ref="U64:V64"/>
    <mergeCell ref="U65:V65"/>
    <mergeCell ref="U66:V66"/>
    <mergeCell ref="U68:V68"/>
    <mergeCell ref="U69:V69"/>
    <mergeCell ref="U53:V53"/>
    <mergeCell ref="U54:V54"/>
    <mergeCell ref="U55:V55"/>
    <mergeCell ref="U62:V62"/>
    <mergeCell ref="U63:V63"/>
    <mergeCell ref="W56:X56"/>
    <mergeCell ref="W58:X58"/>
    <mergeCell ref="U59:V59"/>
    <mergeCell ref="W70:X70"/>
    <mergeCell ref="W72:X72"/>
    <mergeCell ref="W71:X71"/>
    <mergeCell ref="W67:X67"/>
    <mergeCell ref="U44:V44"/>
    <mergeCell ref="U45:V45"/>
    <mergeCell ref="W61:X61"/>
    <mergeCell ref="W62:X62"/>
    <mergeCell ref="W63:X63"/>
    <mergeCell ref="U50:V50"/>
    <mergeCell ref="W73:X73"/>
    <mergeCell ref="W74:X74"/>
    <mergeCell ref="W75:X75"/>
    <mergeCell ref="W76:X76"/>
    <mergeCell ref="W77:X77"/>
    <mergeCell ref="W78:X78"/>
    <mergeCell ref="W100:X100"/>
    <mergeCell ref="W95:X95"/>
    <mergeCell ref="W98:X98"/>
    <mergeCell ref="W101:X101"/>
    <mergeCell ref="W99:X99"/>
    <mergeCell ref="E107:K107"/>
    <mergeCell ref="E103:K103"/>
    <mergeCell ref="E105:K105"/>
    <mergeCell ref="E101:K101"/>
    <mergeCell ref="E98:K98"/>
    <mergeCell ref="E79:K79"/>
    <mergeCell ref="U100:V100"/>
    <mergeCell ref="W104:X104"/>
    <mergeCell ref="W103:X103"/>
    <mergeCell ref="W94:X94"/>
    <mergeCell ref="W83:X83"/>
    <mergeCell ref="W82:X82"/>
    <mergeCell ref="W84:X84"/>
    <mergeCell ref="W86:X86"/>
    <mergeCell ref="W87:X87"/>
    <mergeCell ref="W88:X88"/>
    <mergeCell ref="W90:X90"/>
    <mergeCell ref="U90:V90"/>
    <mergeCell ref="E86:K86"/>
    <mergeCell ref="E91:K91"/>
    <mergeCell ref="W96:X96"/>
    <mergeCell ref="E99:K99"/>
    <mergeCell ref="E93:K93"/>
    <mergeCell ref="E95:K95"/>
    <mergeCell ref="E97:K97"/>
    <mergeCell ref="U102:V102"/>
    <mergeCell ref="E87:K87"/>
    <mergeCell ref="E88:K88"/>
    <mergeCell ref="L86:T86"/>
    <mergeCell ref="L87:T87"/>
    <mergeCell ref="L88:T88"/>
    <mergeCell ref="L89:T89"/>
    <mergeCell ref="AA147:AN147"/>
    <mergeCell ref="W102:X102"/>
    <mergeCell ref="Y155:Z155"/>
    <mergeCell ref="AA101:AN101"/>
    <mergeCell ref="AA97:AN97"/>
    <mergeCell ref="AA100:AN100"/>
    <mergeCell ref="AA108:AN108"/>
    <mergeCell ref="AA102:AN102"/>
    <mergeCell ref="AA113:AN113"/>
    <mergeCell ref="Y107:Z107"/>
    <mergeCell ref="Y108:Z108"/>
    <mergeCell ref="Y111:Z111"/>
    <mergeCell ref="Y112:Z112"/>
    <mergeCell ref="Y113:Z113"/>
    <mergeCell ref="AA106:AN106"/>
    <mergeCell ref="AA107:AN107"/>
    <mergeCell ref="U114:V114"/>
    <mergeCell ref="Y87:Z87"/>
    <mergeCell ref="Y161:Z161"/>
    <mergeCell ref="Y162:Z162"/>
    <mergeCell ref="U160:V160"/>
    <mergeCell ref="U161:V161"/>
    <mergeCell ref="W161:X161"/>
    <mergeCell ref="Y159:Z159"/>
    <mergeCell ref="W148:X148"/>
    <mergeCell ref="W146:X146"/>
    <mergeCell ref="W147:X147"/>
    <mergeCell ref="U146:V146"/>
    <mergeCell ref="U143:V143"/>
    <mergeCell ref="U145:V145"/>
    <mergeCell ref="U148:V148"/>
    <mergeCell ref="U144:V144"/>
    <mergeCell ref="U139:V139"/>
    <mergeCell ref="U147:V147"/>
    <mergeCell ref="W139:X139"/>
    <mergeCell ref="W111:X111"/>
    <mergeCell ref="U113:V113"/>
    <mergeCell ref="W113:X113"/>
    <mergeCell ref="U98:V98"/>
    <mergeCell ref="U95:V95"/>
    <mergeCell ref="Y88:Z88"/>
    <mergeCell ref="Y118:Z118"/>
    <mergeCell ref="W145:X145"/>
    <mergeCell ref="AA144:AN144"/>
    <mergeCell ref="AA148:AN148"/>
    <mergeCell ref="AA149:AN149"/>
    <mergeCell ref="AA130:AN130"/>
    <mergeCell ref="AA132:AN132"/>
    <mergeCell ref="AA140:AN140"/>
    <mergeCell ref="U149:V149"/>
    <mergeCell ref="U87:V87"/>
    <mergeCell ref="U88:V88"/>
    <mergeCell ref="W105:X105"/>
    <mergeCell ref="W106:X106"/>
    <mergeCell ref="W107:X107"/>
    <mergeCell ref="U107:V107"/>
    <mergeCell ref="W112:X112"/>
    <mergeCell ref="U141:V141"/>
    <mergeCell ref="U137:V137"/>
    <mergeCell ref="Y117:Z117"/>
    <mergeCell ref="Y92:Z92"/>
    <mergeCell ref="Y137:Z137"/>
    <mergeCell ref="Y138:Z138"/>
    <mergeCell ref="Y139:Z139"/>
    <mergeCell ref="U132:V132"/>
    <mergeCell ref="U127:V127"/>
    <mergeCell ref="U128:V128"/>
    <mergeCell ref="U138:V138"/>
    <mergeCell ref="W133:X133"/>
    <mergeCell ref="W128:X128"/>
    <mergeCell ref="W136:X136"/>
    <mergeCell ref="AA133:AN133"/>
    <mergeCell ref="AA128:AN128"/>
    <mergeCell ref="L134:T134"/>
    <mergeCell ref="L135:T135"/>
    <mergeCell ref="L136:T136"/>
    <mergeCell ref="L137:T137"/>
    <mergeCell ref="L138:T138"/>
    <mergeCell ref="L139:T139"/>
    <mergeCell ref="L140:T140"/>
    <mergeCell ref="U108:V108"/>
    <mergeCell ref="E104:K104"/>
    <mergeCell ref="A110:AN110"/>
    <mergeCell ref="Y105:Z105"/>
    <mergeCell ref="Y106:Z106"/>
    <mergeCell ref="AA104:AN104"/>
    <mergeCell ref="U105:V105"/>
    <mergeCell ref="U106:V106"/>
    <mergeCell ref="E122:K122"/>
    <mergeCell ref="E124:K124"/>
    <mergeCell ref="E126:K126"/>
    <mergeCell ref="U140:V140"/>
    <mergeCell ref="AA105:AN105"/>
    <mergeCell ref="AA98:AN98"/>
    <mergeCell ref="W108:X108"/>
    <mergeCell ref="AA127:AN127"/>
    <mergeCell ref="Y140:Z140"/>
    <mergeCell ref="A126:D126"/>
    <mergeCell ref="L141:T141"/>
    <mergeCell ref="E100:K100"/>
    <mergeCell ref="Y99:Z99"/>
    <mergeCell ref="AA90:AN90"/>
    <mergeCell ref="AA91:AN91"/>
    <mergeCell ref="AA92:AN92"/>
    <mergeCell ref="AA129:AN129"/>
    <mergeCell ref="AA111:AN111"/>
    <mergeCell ref="AA112:AN112"/>
    <mergeCell ref="W97:X97"/>
    <mergeCell ref="U125:V125"/>
    <mergeCell ref="AA131:AN131"/>
    <mergeCell ref="AA120:AN120"/>
    <mergeCell ref="AA122:AN122"/>
    <mergeCell ref="AA124:AN124"/>
    <mergeCell ref="AA125:AN125"/>
    <mergeCell ref="AA126:AN126"/>
    <mergeCell ref="W135:X135"/>
    <mergeCell ref="U142:V142"/>
    <mergeCell ref="AA137:AN137"/>
    <mergeCell ref="AA138:AN138"/>
    <mergeCell ref="AA139:AN139"/>
    <mergeCell ref="E136:K136"/>
    <mergeCell ref="A151:AN151"/>
    <mergeCell ref="A153:D153"/>
    <mergeCell ref="Y119:Z119"/>
    <mergeCell ref="Y120:Z120"/>
    <mergeCell ref="Y121:Z121"/>
    <mergeCell ref="U115:V115"/>
    <mergeCell ref="U116:V116"/>
    <mergeCell ref="AA114:AN114"/>
    <mergeCell ref="AA115:AN115"/>
    <mergeCell ref="W115:X115"/>
    <mergeCell ref="W116:X116"/>
    <mergeCell ref="W117:X117"/>
    <mergeCell ref="W118:X118"/>
    <mergeCell ref="W130:X130"/>
    <mergeCell ref="W123:X123"/>
    <mergeCell ref="W119:X119"/>
    <mergeCell ref="W121:X121"/>
    <mergeCell ref="W124:X124"/>
    <mergeCell ref="W126:X126"/>
    <mergeCell ref="W129:X129"/>
    <mergeCell ref="W127:X127"/>
    <mergeCell ref="W131:X131"/>
    <mergeCell ref="W137:X137"/>
    <mergeCell ref="AA116:AN116"/>
    <mergeCell ref="AA117:AN117"/>
    <mergeCell ref="AA118:AN118"/>
    <mergeCell ref="U123:V123"/>
    <mergeCell ref="U117:V117"/>
    <mergeCell ref="U118:V118"/>
    <mergeCell ref="U119:V119"/>
    <mergeCell ref="W120:X120"/>
    <mergeCell ref="W122:X122"/>
    <mergeCell ref="U120:V120"/>
    <mergeCell ref="U122:V122"/>
    <mergeCell ref="W132:X132"/>
    <mergeCell ref="U124:V124"/>
    <mergeCell ref="U134:V134"/>
    <mergeCell ref="U136:V136"/>
    <mergeCell ref="U135:V135"/>
    <mergeCell ref="U131:V131"/>
    <mergeCell ref="U130:V130"/>
    <mergeCell ref="W156:X156"/>
    <mergeCell ref="Y160:Z160"/>
    <mergeCell ref="E168:K168"/>
    <mergeCell ref="W162:X162"/>
    <mergeCell ref="A99:D99"/>
    <mergeCell ref="E92:K92"/>
    <mergeCell ref="U92:V92"/>
    <mergeCell ref="U97:V97"/>
    <mergeCell ref="U94:V94"/>
    <mergeCell ref="U91:V91"/>
    <mergeCell ref="U96:V96"/>
    <mergeCell ref="AA119:AN119"/>
    <mergeCell ref="W143:X143"/>
    <mergeCell ref="W134:X134"/>
    <mergeCell ref="AA121:AN121"/>
    <mergeCell ref="W125:X125"/>
    <mergeCell ref="AA134:AN134"/>
    <mergeCell ref="AA135:AN135"/>
    <mergeCell ref="AA136:AN136"/>
    <mergeCell ref="AA123:AN123"/>
    <mergeCell ref="AA141:AN141"/>
    <mergeCell ref="AA99:AN99"/>
    <mergeCell ref="AA95:AN95"/>
    <mergeCell ref="W93:X93"/>
    <mergeCell ref="AA93:AN93"/>
    <mergeCell ref="AA94:AN94"/>
    <mergeCell ref="Y93:Z93"/>
    <mergeCell ref="Y94:Z94"/>
    <mergeCell ref="Y95:Z95"/>
    <mergeCell ref="Y98:Z98"/>
    <mergeCell ref="U167:V167"/>
    <mergeCell ref="W153:X153"/>
    <mergeCell ref="AA161:AN161"/>
    <mergeCell ref="AA162:AN162"/>
    <mergeCell ref="W167:X167"/>
    <mergeCell ref="W165:X165"/>
    <mergeCell ref="W166:X166"/>
    <mergeCell ref="AA157:AN157"/>
    <mergeCell ref="Y158:Z158"/>
    <mergeCell ref="W163:X163"/>
    <mergeCell ref="AA163:AN163"/>
    <mergeCell ref="AA164:AN164"/>
    <mergeCell ref="AA165:AN165"/>
    <mergeCell ref="AA166:AN166"/>
    <mergeCell ref="AA167:AN167"/>
    <mergeCell ref="AA152:AN152"/>
    <mergeCell ref="AA153:AN153"/>
    <mergeCell ref="AA154:AN154"/>
    <mergeCell ref="AA155:AN155"/>
    <mergeCell ref="AA158:AN158"/>
    <mergeCell ref="AA160:AN160"/>
    <mergeCell ref="AA159:AN159"/>
    <mergeCell ref="AA156:AN156"/>
    <mergeCell ref="A130:D130"/>
    <mergeCell ref="A117:D117"/>
    <mergeCell ref="A118:D118"/>
    <mergeCell ref="A119:D119"/>
    <mergeCell ref="E123:K123"/>
    <mergeCell ref="A131:D131"/>
    <mergeCell ref="A137:D137"/>
    <mergeCell ref="A136:D136"/>
    <mergeCell ref="A122:D122"/>
    <mergeCell ref="A124:D124"/>
    <mergeCell ref="A125:D125"/>
    <mergeCell ref="Y182:Z182"/>
    <mergeCell ref="Y203:Z203"/>
    <mergeCell ref="Y199:Z199"/>
    <mergeCell ref="L179:T179"/>
    <mergeCell ref="L180:T180"/>
    <mergeCell ref="L181:T181"/>
    <mergeCell ref="L182:T182"/>
    <mergeCell ref="L183:T183"/>
    <mergeCell ref="L184:T184"/>
    <mergeCell ref="L185:T185"/>
    <mergeCell ref="L186:T186"/>
    <mergeCell ref="L187:T187"/>
    <mergeCell ref="L188:T188"/>
    <mergeCell ref="L189:T189"/>
    <mergeCell ref="L190:T190"/>
    <mergeCell ref="L191:T191"/>
    <mergeCell ref="L192:T192"/>
    <mergeCell ref="L193:T193"/>
    <mergeCell ref="L194:T194"/>
    <mergeCell ref="L195:T195"/>
    <mergeCell ref="AA169:AN169"/>
    <mergeCell ref="AA170:AN170"/>
    <mergeCell ref="AA171:AN171"/>
    <mergeCell ref="AA172:AN172"/>
    <mergeCell ref="A175:AN175"/>
    <mergeCell ref="AA176:AN176"/>
    <mergeCell ref="Y171:Z171"/>
    <mergeCell ref="U166:V166"/>
    <mergeCell ref="W159:X159"/>
    <mergeCell ref="Y156:Z156"/>
    <mergeCell ref="U152:V152"/>
    <mergeCell ref="U154:V154"/>
    <mergeCell ref="Y152:Z152"/>
    <mergeCell ref="Y153:Z153"/>
    <mergeCell ref="Y154:Z154"/>
    <mergeCell ref="U159:V159"/>
    <mergeCell ref="E152:K152"/>
    <mergeCell ref="E153:K153"/>
    <mergeCell ref="E154:K154"/>
    <mergeCell ref="E155:K155"/>
    <mergeCell ref="E158:K158"/>
    <mergeCell ref="E157:K157"/>
    <mergeCell ref="W152:X152"/>
    <mergeCell ref="A156:D156"/>
    <mergeCell ref="E156:K156"/>
    <mergeCell ref="A155:D155"/>
    <mergeCell ref="Y163:Z163"/>
    <mergeCell ref="U163:V163"/>
    <mergeCell ref="Y168:Z168"/>
    <mergeCell ref="W168:X168"/>
    <mergeCell ref="Y166:Z166"/>
    <mergeCell ref="Y167:Z167"/>
    <mergeCell ref="A166:D166"/>
    <mergeCell ref="A163:D163"/>
    <mergeCell ref="W158:X158"/>
    <mergeCell ref="W154:X154"/>
    <mergeCell ref="U153:V153"/>
    <mergeCell ref="U155:V155"/>
    <mergeCell ref="U158:V158"/>
    <mergeCell ref="U157:V157"/>
    <mergeCell ref="U156:V156"/>
    <mergeCell ref="Y157:Z157"/>
    <mergeCell ref="W155:X155"/>
    <mergeCell ref="W157:X157"/>
    <mergeCell ref="U186:V186"/>
    <mergeCell ref="U185:V185"/>
    <mergeCell ref="U198:V198"/>
    <mergeCell ref="E193:K193"/>
    <mergeCell ref="E194:K194"/>
    <mergeCell ref="U194:V194"/>
    <mergeCell ref="W179:X179"/>
    <mergeCell ref="W181:X181"/>
    <mergeCell ref="W183:X183"/>
    <mergeCell ref="W184:X184"/>
    <mergeCell ref="E213:K213"/>
    <mergeCell ref="E212:K212"/>
    <mergeCell ref="E200:K200"/>
    <mergeCell ref="E178:K178"/>
    <mergeCell ref="A209:D209"/>
    <mergeCell ref="E208:K208"/>
    <mergeCell ref="A206:D206"/>
    <mergeCell ref="A207:D207"/>
    <mergeCell ref="E207:K207"/>
    <mergeCell ref="L198:T198"/>
    <mergeCell ref="L199:T199"/>
    <mergeCell ref="A217:D217"/>
    <mergeCell ref="Y178:Z178"/>
    <mergeCell ref="Y179:Z179"/>
    <mergeCell ref="Y180:Z180"/>
    <mergeCell ref="A177:D177"/>
    <mergeCell ref="E180:K180"/>
    <mergeCell ref="A180:D180"/>
    <mergeCell ref="A178:D178"/>
    <mergeCell ref="A179:D179"/>
    <mergeCell ref="A183:D183"/>
    <mergeCell ref="W169:X169"/>
    <mergeCell ref="W170:X170"/>
    <mergeCell ref="U169:V169"/>
    <mergeCell ref="U170:V170"/>
    <mergeCell ref="E170:K170"/>
    <mergeCell ref="E169:K169"/>
    <mergeCell ref="A176:D176"/>
    <mergeCell ref="U173:V173"/>
    <mergeCell ref="W173:X173"/>
    <mergeCell ref="U176:V176"/>
    <mergeCell ref="U177:V177"/>
    <mergeCell ref="E176:K176"/>
    <mergeCell ref="W176:X176"/>
    <mergeCell ref="W177:X177"/>
    <mergeCell ref="W178:X178"/>
    <mergeCell ref="U179:V179"/>
    <mergeCell ref="Y184:Z184"/>
    <mergeCell ref="A204:D204"/>
    <mergeCell ref="Y205:Z205"/>
    <mergeCell ref="Y201:Z201"/>
    <mergeCell ref="Y202:Z202"/>
    <mergeCell ref="Y200:Z200"/>
    <mergeCell ref="Y181:Z181"/>
    <mergeCell ref="Y186:Z186"/>
    <mergeCell ref="Y193:Z193"/>
    <mergeCell ref="A202:D202"/>
    <mergeCell ref="E204:K204"/>
    <mergeCell ref="E205:K205"/>
    <mergeCell ref="A205:D205"/>
    <mergeCell ref="A203:D203"/>
    <mergeCell ref="U187:V187"/>
    <mergeCell ref="W188:X188"/>
    <mergeCell ref="W199:X199"/>
    <mergeCell ref="A216:D216"/>
    <mergeCell ref="A208:D208"/>
    <mergeCell ref="AA228:AN228"/>
    <mergeCell ref="L213:T213"/>
    <mergeCell ref="L214:T214"/>
    <mergeCell ref="L215:T215"/>
    <mergeCell ref="Y230:Z230"/>
    <mergeCell ref="A230:D230"/>
    <mergeCell ref="E231:K231"/>
    <mergeCell ref="Y229:Z229"/>
    <mergeCell ref="E232:K232"/>
    <mergeCell ref="W232:X232"/>
    <mergeCell ref="W230:X230"/>
    <mergeCell ref="E230:K230"/>
    <mergeCell ref="U201:V201"/>
    <mergeCell ref="U205:V205"/>
    <mergeCell ref="AA215:AN215"/>
    <mergeCell ref="AA213:AN213"/>
    <mergeCell ref="AA201:AN201"/>
    <mergeCell ref="U217:V217"/>
    <mergeCell ref="U221:V221"/>
    <mergeCell ref="A188:D188"/>
    <mergeCell ref="E181:K181"/>
    <mergeCell ref="A186:D186"/>
    <mergeCell ref="A187:D187"/>
    <mergeCell ref="A181:D181"/>
    <mergeCell ref="W171:X171"/>
    <mergeCell ref="W172:X172"/>
    <mergeCell ref="U171:V171"/>
    <mergeCell ref="U172:V172"/>
    <mergeCell ref="A182:D182"/>
    <mergeCell ref="A185:D185"/>
    <mergeCell ref="A190:D190"/>
    <mergeCell ref="A191:D191"/>
    <mergeCell ref="E183:K183"/>
    <mergeCell ref="E189:K189"/>
    <mergeCell ref="E187:K187"/>
    <mergeCell ref="E188:K188"/>
    <mergeCell ref="E182:K182"/>
    <mergeCell ref="A189:D189"/>
    <mergeCell ref="A184:D184"/>
    <mergeCell ref="E185:K185"/>
    <mergeCell ref="E190:K190"/>
    <mergeCell ref="E191:K191"/>
    <mergeCell ref="A192:D192"/>
    <mergeCell ref="E184:K184"/>
    <mergeCell ref="A214:D214"/>
    <mergeCell ref="E210:K210"/>
    <mergeCell ref="E186:K186"/>
    <mergeCell ref="A195:D195"/>
    <mergeCell ref="A198:D198"/>
    <mergeCell ref="E199:K199"/>
    <mergeCell ref="A212:D212"/>
    <mergeCell ref="A213:D213"/>
    <mergeCell ref="A210:D210"/>
    <mergeCell ref="A201:D201"/>
    <mergeCell ref="A211:D211"/>
    <mergeCell ref="U183:V183"/>
    <mergeCell ref="U184:V184"/>
    <mergeCell ref="U188:V188"/>
    <mergeCell ref="U178:V178"/>
    <mergeCell ref="U181:V181"/>
    <mergeCell ref="W186:X186"/>
    <mergeCell ref="W187:X187"/>
    <mergeCell ref="E192:K192"/>
    <mergeCell ref="AA224:AN224"/>
    <mergeCell ref="AA232:AN232"/>
    <mergeCell ref="E201:K201"/>
    <mergeCell ref="E202:K202"/>
    <mergeCell ref="E206:K206"/>
    <mergeCell ref="E214:K214"/>
    <mergeCell ref="E209:K209"/>
    <mergeCell ref="E211:K211"/>
    <mergeCell ref="W204:X204"/>
    <mergeCell ref="AA206:AN206"/>
    <mergeCell ref="AA207:AN207"/>
    <mergeCell ref="AA208:AN208"/>
    <mergeCell ref="W208:X208"/>
    <mergeCell ref="AA200:AN200"/>
    <mergeCell ref="W206:X206"/>
    <mergeCell ref="W205:X205"/>
    <mergeCell ref="W203:X203"/>
    <mergeCell ref="AA203:AN203"/>
    <mergeCell ref="U214:V214"/>
    <mergeCell ref="U212:V212"/>
    <mergeCell ref="AA204:AN204"/>
    <mergeCell ref="AA205:AN205"/>
    <mergeCell ref="W214:X214"/>
    <mergeCell ref="W190:X190"/>
    <mergeCell ref="W191:X191"/>
    <mergeCell ref="W192:X192"/>
    <mergeCell ref="U191:V191"/>
    <mergeCell ref="Y210:Z210"/>
    <mergeCell ref="Y198:Z198"/>
    <mergeCell ref="E221:K221"/>
    <mergeCell ref="E220:K220"/>
    <mergeCell ref="Y214:Z214"/>
    <mergeCell ref="U216:V216"/>
    <mergeCell ref="E195:K195"/>
    <mergeCell ref="E198:K198"/>
    <mergeCell ref="AA222:AN222"/>
    <mergeCell ref="AA223:AN223"/>
    <mergeCell ref="E229:K229"/>
    <mergeCell ref="U229:V229"/>
    <mergeCell ref="W231:X231"/>
    <mergeCell ref="U222:V222"/>
    <mergeCell ref="U248:V248"/>
    <mergeCell ref="AA343:AN343"/>
    <mergeCell ref="AA344:AN344"/>
    <mergeCell ref="Y342:Z342"/>
    <mergeCell ref="Y337:Z337"/>
    <mergeCell ref="E254:K254"/>
    <mergeCell ref="A260:AN260"/>
    <mergeCell ref="AA255:AN255"/>
    <mergeCell ref="AA181:AN181"/>
    <mergeCell ref="AA183:AN183"/>
    <mergeCell ref="AA184:AN184"/>
    <mergeCell ref="W185:X185"/>
    <mergeCell ref="W182:X182"/>
    <mergeCell ref="AA189:AN189"/>
    <mergeCell ref="W189:X189"/>
    <mergeCell ref="AA182:AN182"/>
    <mergeCell ref="Y183:Z183"/>
    <mergeCell ref="AA187:AN187"/>
    <mergeCell ref="AA191:AN191"/>
    <mergeCell ref="AA192:AN192"/>
    <mergeCell ref="AA193:AN193"/>
    <mergeCell ref="AA194:AN194"/>
    <mergeCell ref="AA185:AN185"/>
    <mergeCell ref="Y192:Z192"/>
    <mergeCell ref="Y187:Z187"/>
    <mergeCell ref="Y188:Z188"/>
    <mergeCell ref="Y190:Z190"/>
    <mergeCell ref="Y191:Z191"/>
    <mergeCell ref="AA338:AN338"/>
    <mergeCell ref="AA230:AN230"/>
    <mergeCell ref="AA231:AN231"/>
    <mergeCell ref="AA316:AN316"/>
    <mergeCell ref="AA238:AN238"/>
    <mergeCell ref="AA242:AN242"/>
    <mergeCell ref="AA235:AN235"/>
    <mergeCell ref="AA236:AN236"/>
    <mergeCell ref="AA265:AN265"/>
    <mergeCell ref="AA278:AN278"/>
    <mergeCell ref="U203:V203"/>
    <mergeCell ref="U206:V206"/>
    <mergeCell ref="U207:V207"/>
    <mergeCell ref="U202:V202"/>
    <mergeCell ref="U224:V224"/>
    <mergeCell ref="W216:X216"/>
    <mergeCell ref="W220:X220"/>
    <mergeCell ref="L275:T275"/>
    <mergeCell ref="L276:T276"/>
    <mergeCell ref="L277:T277"/>
    <mergeCell ref="A222:D222"/>
    <mergeCell ref="E226:K226"/>
    <mergeCell ref="A225:D225"/>
    <mergeCell ref="E222:K222"/>
    <mergeCell ref="U204:V204"/>
    <mergeCell ref="U208:V208"/>
    <mergeCell ref="AA198:AN198"/>
    <mergeCell ref="W198:X198"/>
    <mergeCell ref="Y195:Z195"/>
    <mergeCell ref="Y194:Z194"/>
    <mergeCell ref="W194:X194"/>
    <mergeCell ref="W195:X195"/>
    <mergeCell ref="U195:V195"/>
    <mergeCell ref="W193:X193"/>
    <mergeCell ref="U190:V190"/>
    <mergeCell ref="U192:V192"/>
    <mergeCell ref="A223:D223"/>
    <mergeCell ref="E223:K223"/>
    <mergeCell ref="E225:K225"/>
    <mergeCell ref="W223:X223"/>
    <mergeCell ref="W228:X228"/>
    <mergeCell ref="A226:D226"/>
    <mergeCell ref="A227:D227"/>
    <mergeCell ref="U228:V228"/>
    <mergeCell ref="A224:D224"/>
    <mergeCell ref="E224:K224"/>
    <mergeCell ref="A231:D231"/>
    <mergeCell ref="A239:D239"/>
    <mergeCell ref="A238:D238"/>
    <mergeCell ref="A234:D234"/>
    <mergeCell ref="A237:D237"/>
    <mergeCell ref="A228:D228"/>
    <mergeCell ref="E228:K228"/>
    <mergeCell ref="E234:K234"/>
    <mergeCell ref="A236:D236"/>
    <mergeCell ref="E236:K236"/>
    <mergeCell ref="U225:V225"/>
    <mergeCell ref="W299:X299"/>
    <mergeCell ref="E227:K227"/>
    <mergeCell ref="W291:X291"/>
    <mergeCell ref="U266:V266"/>
    <mergeCell ref="U265:V265"/>
    <mergeCell ref="U268:V268"/>
    <mergeCell ref="U257:V257"/>
    <mergeCell ref="U263:V263"/>
    <mergeCell ref="U243:V243"/>
    <mergeCell ref="U253:V253"/>
    <mergeCell ref="U250:V250"/>
    <mergeCell ref="U272:V272"/>
    <mergeCell ref="L255:T255"/>
    <mergeCell ref="L256:T256"/>
    <mergeCell ref="W224:X224"/>
    <mergeCell ref="U245:V245"/>
    <mergeCell ref="W251:X251"/>
    <mergeCell ref="U249:V249"/>
    <mergeCell ref="U251:V251"/>
    <mergeCell ref="W250:X250"/>
    <mergeCell ref="W227:X227"/>
    <mergeCell ref="U226:V226"/>
    <mergeCell ref="W288:X288"/>
    <mergeCell ref="U227:V227"/>
    <mergeCell ref="W252:X252"/>
    <mergeCell ref="U252:V252"/>
    <mergeCell ref="W245:X245"/>
    <mergeCell ref="W247:X247"/>
    <mergeCell ref="U247:V247"/>
    <mergeCell ref="E255:K255"/>
    <mergeCell ref="W258:X258"/>
    <mergeCell ref="A248:D248"/>
    <mergeCell ref="A249:D249"/>
    <mergeCell ref="A251:D251"/>
    <mergeCell ref="U258:V258"/>
    <mergeCell ref="U256:V256"/>
    <mergeCell ref="A258:D258"/>
    <mergeCell ref="A252:D252"/>
    <mergeCell ref="A253:D253"/>
    <mergeCell ref="A233:D233"/>
    <mergeCell ref="A243:D243"/>
    <mergeCell ref="E237:K237"/>
    <mergeCell ref="A232:D232"/>
    <mergeCell ref="E239:K239"/>
    <mergeCell ref="U232:V232"/>
    <mergeCell ref="E257:K257"/>
    <mergeCell ref="E256:K256"/>
    <mergeCell ref="U254:V254"/>
    <mergeCell ref="U246:V246"/>
    <mergeCell ref="E249:K249"/>
    <mergeCell ref="U235:V235"/>
    <mergeCell ref="U236:V236"/>
    <mergeCell ref="U237:V237"/>
    <mergeCell ref="W243:X243"/>
    <mergeCell ref="W235:X235"/>
    <mergeCell ref="W238:X238"/>
    <mergeCell ref="U242:V242"/>
    <mergeCell ref="U234:V234"/>
    <mergeCell ref="W233:X233"/>
    <mergeCell ref="W234:X234"/>
    <mergeCell ref="E244:K244"/>
    <mergeCell ref="E235:K235"/>
    <mergeCell ref="A241:AN241"/>
    <mergeCell ref="Y237:Z237"/>
    <mergeCell ref="W237:X237"/>
    <mergeCell ref="Y236:Z236"/>
    <mergeCell ref="AA243:AN243"/>
    <mergeCell ref="U238:V238"/>
    <mergeCell ref="Y347:Z347"/>
    <mergeCell ref="Y343:Z343"/>
    <mergeCell ref="L271:T271"/>
    <mergeCell ref="L272:T272"/>
    <mergeCell ref="L273:T273"/>
    <mergeCell ref="L274:T274"/>
    <mergeCell ref="W295:X295"/>
    <mergeCell ref="W266:X266"/>
    <mergeCell ref="U269:V269"/>
    <mergeCell ref="W282:X282"/>
    <mergeCell ref="W275:X275"/>
    <mergeCell ref="U271:V271"/>
    <mergeCell ref="U274:V274"/>
    <mergeCell ref="U270:V270"/>
    <mergeCell ref="U275:V275"/>
    <mergeCell ref="U294:V294"/>
    <mergeCell ref="W279:X279"/>
    <mergeCell ref="U276:V276"/>
    <mergeCell ref="U262:V262"/>
    <mergeCell ref="Y264:Z264"/>
    <mergeCell ref="Y276:Z276"/>
    <mergeCell ref="Y278:Z278"/>
    <mergeCell ref="U264:V264"/>
    <mergeCell ref="Y272:Z272"/>
    <mergeCell ref="A264:D264"/>
    <mergeCell ref="A261:D261"/>
    <mergeCell ref="A256:D256"/>
    <mergeCell ref="A257:D257"/>
    <mergeCell ref="A250:D250"/>
    <mergeCell ref="E261:K261"/>
    <mergeCell ref="E251:K251"/>
    <mergeCell ref="E252:K252"/>
    <mergeCell ref="E253:K253"/>
    <mergeCell ref="A262:D262"/>
    <mergeCell ref="E295:K295"/>
    <mergeCell ref="A254:D254"/>
    <mergeCell ref="A255:D255"/>
    <mergeCell ref="E250:K250"/>
    <mergeCell ref="Y275:Z275"/>
    <mergeCell ref="Y252:Z252"/>
    <mergeCell ref="W253:X253"/>
    <mergeCell ref="E258:K258"/>
    <mergeCell ref="E281:K281"/>
    <mergeCell ref="A284:AN284"/>
    <mergeCell ref="AA292:AN292"/>
    <mergeCell ref="A281:D281"/>
    <mergeCell ref="W287:X287"/>
    <mergeCell ref="U282:V282"/>
    <mergeCell ref="A287:D287"/>
    <mergeCell ref="A285:D285"/>
    <mergeCell ref="E288:K288"/>
    <mergeCell ref="E291:K291"/>
    <mergeCell ref="E287:K287"/>
    <mergeCell ref="E286:K286"/>
    <mergeCell ref="E290:K290"/>
    <mergeCell ref="E285:K285"/>
    <mergeCell ref="W286:X286"/>
    <mergeCell ref="U285:V285"/>
    <mergeCell ref="A291:D291"/>
    <mergeCell ref="E294:K294"/>
    <mergeCell ref="A293:D293"/>
    <mergeCell ref="A286:D286"/>
    <mergeCell ref="U288:V288"/>
    <mergeCell ref="Y263:Z263"/>
    <mergeCell ref="Y265:Z265"/>
    <mergeCell ref="Y266:Z266"/>
    <mergeCell ref="Y267:Z267"/>
    <mergeCell ref="Y274:Z274"/>
    <mergeCell ref="AA277:AN277"/>
    <mergeCell ref="Y279:Z279"/>
    <mergeCell ref="AA276:AN276"/>
    <mergeCell ref="AA272:AN272"/>
    <mergeCell ref="AA273:AN273"/>
    <mergeCell ref="Y269:Z269"/>
    <mergeCell ref="Y270:Z270"/>
    <mergeCell ref="Y271:Z271"/>
    <mergeCell ref="AA268:AN268"/>
    <mergeCell ref="AA266:AN266"/>
    <mergeCell ref="A292:D292"/>
    <mergeCell ref="AA281:AN281"/>
    <mergeCell ref="Y282:Z282"/>
    <mergeCell ref="W280:X280"/>
    <mergeCell ref="Y280:Z280"/>
    <mergeCell ref="U280:V280"/>
    <mergeCell ref="A263:D263"/>
    <mergeCell ref="A265:D265"/>
    <mergeCell ref="A266:D266"/>
    <mergeCell ref="A270:D270"/>
    <mergeCell ref="A267:D267"/>
    <mergeCell ref="E264:K264"/>
    <mergeCell ref="E263:K263"/>
    <mergeCell ref="A288:D288"/>
    <mergeCell ref="Y288:Z288"/>
    <mergeCell ref="Y290:Z290"/>
    <mergeCell ref="W290:X290"/>
    <mergeCell ref="W289:X289"/>
    <mergeCell ref="E275:K275"/>
    <mergeCell ref="A268:D268"/>
    <mergeCell ref="E268:K268"/>
    <mergeCell ref="E267:K267"/>
    <mergeCell ref="E266:K266"/>
    <mergeCell ref="E265:K265"/>
    <mergeCell ref="AA279:AN279"/>
    <mergeCell ref="AA267:AN267"/>
    <mergeCell ref="W267:X267"/>
    <mergeCell ref="AA263:AN263"/>
    <mergeCell ref="AA264:AN264"/>
    <mergeCell ref="U277:V277"/>
    <mergeCell ref="W272:X272"/>
    <mergeCell ref="W271:X271"/>
    <mergeCell ref="W268:X268"/>
    <mergeCell ref="A290:D290"/>
    <mergeCell ref="E289:K289"/>
    <mergeCell ref="Y287:Z287"/>
    <mergeCell ref="U286:V286"/>
    <mergeCell ref="A272:D272"/>
    <mergeCell ref="E271:K271"/>
    <mergeCell ref="A271:D271"/>
    <mergeCell ref="E269:K269"/>
    <mergeCell ref="E270:K270"/>
    <mergeCell ref="E282:K282"/>
    <mergeCell ref="E272:K272"/>
    <mergeCell ref="E273:K273"/>
    <mergeCell ref="A275:D275"/>
    <mergeCell ref="A279:D279"/>
    <mergeCell ref="E278:K278"/>
    <mergeCell ref="U281:V281"/>
    <mergeCell ref="E279:K279"/>
    <mergeCell ref="A277:D277"/>
    <mergeCell ref="E276:K276"/>
    <mergeCell ref="E277:K277"/>
    <mergeCell ref="A276:D276"/>
    <mergeCell ref="A280:D280"/>
    <mergeCell ref="AA287:AN287"/>
    <mergeCell ref="AA282:AN282"/>
    <mergeCell ref="Y281:Z281"/>
    <mergeCell ref="W281:X281"/>
    <mergeCell ref="E274:K274"/>
    <mergeCell ref="U279:V279"/>
    <mergeCell ref="Y277:Z277"/>
    <mergeCell ref="A289:D289"/>
    <mergeCell ref="AA280:AN280"/>
    <mergeCell ref="AA274:AN274"/>
    <mergeCell ref="U273:V273"/>
    <mergeCell ref="Y273:Z273"/>
    <mergeCell ref="AA275:AN275"/>
    <mergeCell ref="AA269:AN269"/>
    <mergeCell ref="AA270:AN270"/>
    <mergeCell ref="Y320:Z320"/>
    <mergeCell ref="Y321:Z321"/>
    <mergeCell ref="U322:V322"/>
    <mergeCell ref="AA315:AN315"/>
    <mergeCell ref="AA313:AN313"/>
    <mergeCell ref="Y322:Z322"/>
    <mergeCell ref="Y319:Z319"/>
    <mergeCell ref="W314:X314"/>
    <mergeCell ref="Y317:Z317"/>
    <mergeCell ref="U316:V316"/>
    <mergeCell ref="U321:V321"/>
    <mergeCell ref="U304:V304"/>
    <mergeCell ref="AA322:AN322"/>
    <mergeCell ref="AA319:AN319"/>
    <mergeCell ref="AA320:AN320"/>
    <mergeCell ref="AA314:AN314"/>
    <mergeCell ref="AA295:AN295"/>
    <mergeCell ref="AA296:AN296"/>
    <mergeCell ref="Y285:Z285"/>
    <mergeCell ref="W294:X294"/>
    <mergeCell ref="U290:V290"/>
    <mergeCell ref="U296:V296"/>
    <mergeCell ref="E292:K292"/>
    <mergeCell ref="E310:K310"/>
    <mergeCell ref="E296:K296"/>
    <mergeCell ref="U287:V287"/>
    <mergeCell ref="U289:V289"/>
    <mergeCell ref="AA285:AN285"/>
    <mergeCell ref="AA307:AN307"/>
    <mergeCell ref="AA297:AN297"/>
    <mergeCell ref="U291:V291"/>
    <mergeCell ref="AA288:AN288"/>
    <mergeCell ref="U293:V293"/>
    <mergeCell ref="AA290:AN290"/>
    <mergeCell ref="Y291:Z291"/>
    <mergeCell ref="U292:V292"/>
    <mergeCell ref="W292:X292"/>
    <mergeCell ref="Y289:Z289"/>
    <mergeCell ref="Y292:Z292"/>
    <mergeCell ref="Y305:Z305"/>
    <mergeCell ref="AA304:AN304"/>
    <mergeCell ref="AA299:AN299"/>
    <mergeCell ref="AA298:AN298"/>
    <mergeCell ref="U298:V298"/>
    <mergeCell ref="U295:V295"/>
    <mergeCell ref="W293:X293"/>
    <mergeCell ref="W296:X296"/>
    <mergeCell ref="W301:X301"/>
    <mergeCell ref="W304:X304"/>
    <mergeCell ref="U300:V300"/>
    <mergeCell ref="W319:X319"/>
    <mergeCell ref="W322:X322"/>
    <mergeCell ref="W321:X321"/>
    <mergeCell ref="W317:X317"/>
    <mergeCell ref="Y318:Z318"/>
    <mergeCell ref="W320:X320"/>
    <mergeCell ref="Y286:Z286"/>
    <mergeCell ref="AA291:AN291"/>
    <mergeCell ref="E297:K297"/>
    <mergeCell ref="A306:D306"/>
    <mergeCell ref="E298:K298"/>
    <mergeCell ref="E301:K301"/>
    <mergeCell ref="A328:D328"/>
    <mergeCell ref="A325:D325"/>
    <mergeCell ref="A343:D343"/>
    <mergeCell ref="A315:D315"/>
    <mergeCell ref="A337:D337"/>
    <mergeCell ref="A336:D336"/>
    <mergeCell ref="A324:D324"/>
    <mergeCell ref="A319:D319"/>
    <mergeCell ref="A340:D340"/>
    <mergeCell ref="A323:D323"/>
    <mergeCell ref="A342:D342"/>
    <mergeCell ref="E313:K313"/>
    <mergeCell ref="A318:D318"/>
    <mergeCell ref="A321:D321"/>
    <mergeCell ref="A322:D322"/>
    <mergeCell ref="A320:D320"/>
    <mergeCell ref="W351:X351"/>
    <mergeCell ref="W335:X335"/>
    <mergeCell ref="W324:X324"/>
    <mergeCell ref="U325:V325"/>
    <mergeCell ref="U323:V323"/>
    <mergeCell ref="U328:V328"/>
    <mergeCell ref="U327:V327"/>
    <mergeCell ref="W344:X344"/>
    <mergeCell ref="W323:X323"/>
    <mergeCell ref="W340:X340"/>
    <mergeCell ref="W316:X316"/>
    <mergeCell ref="U324:V324"/>
    <mergeCell ref="E356:K356"/>
    <mergeCell ref="W318:X318"/>
    <mergeCell ref="E312:K312"/>
    <mergeCell ref="U317:V317"/>
    <mergeCell ref="U318:V318"/>
    <mergeCell ref="W315:X315"/>
    <mergeCell ref="U314:V314"/>
    <mergeCell ref="L316:T316"/>
    <mergeCell ref="U302:V302"/>
    <mergeCell ref="A302:D302"/>
    <mergeCell ref="E353:K353"/>
    <mergeCell ref="A350:D350"/>
    <mergeCell ref="A351:D351"/>
    <mergeCell ref="A352:D352"/>
    <mergeCell ref="W356:X356"/>
    <mergeCell ref="U329:V329"/>
    <mergeCell ref="W331:X331"/>
    <mergeCell ref="U337:V337"/>
    <mergeCell ref="W337:X337"/>
    <mergeCell ref="U341:V341"/>
    <mergeCell ref="A297:D297"/>
    <mergeCell ref="A313:D313"/>
    <mergeCell ref="A348:D348"/>
    <mergeCell ref="A349:D349"/>
    <mergeCell ref="E346:K346"/>
    <mergeCell ref="E349:K349"/>
    <mergeCell ref="W347:X347"/>
    <mergeCell ref="W343:X343"/>
    <mergeCell ref="W345:X345"/>
    <mergeCell ref="L346:T346"/>
    <mergeCell ref="L347:T347"/>
    <mergeCell ref="L348:T348"/>
    <mergeCell ref="U319:V319"/>
    <mergeCell ref="W310:X310"/>
    <mergeCell ref="U303:V303"/>
    <mergeCell ref="W300:X300"/>
    <mergeCell ref="U301:V301"/>
    <mergeCell ref="A314:D314"/>
    <mergeCell ref="E314:K314"/>
    <mergeCell ref="E319:K319"/>
    <mergeCell ref="E302:K302"/>
    <mergeCell ref="E305:K305"/>
    <mergeCell ref="L304:T304"/>
    <mergeCell ref="L305:T305"/>
    <mergeCell ref="L306:T306"/>
    <mergeCell ref="L307:T307"/>
    <mergeCell ref="L310:T310"/>
    <mergeCell ref="L311:T311"/>
    <mergeCell ref="L312:T312"/>
    <mergeCell ref="L313:T313"/>
    <mergeCell ref="L314:T314"/>
    <mergeCell ref="L315:T315"/>
    <mergeCell ref="E311:K311"/>
    <mergeCell ref="E300:K300"/>
    <mergeCell ref="E317:K317"/>
    <mergeCell ref="E299:K299"/>
    <mergeCell ref="A443:D443"/>
    <mergeCell ref="A418:D418"/>
    <mergeCell ref="A417:D417"/>
    <mergeCell ref="A407:D407"/>
    <mergeCell ref="A431:D431"/>
    <mergeCell ref="A447:D447"/>
    <mergeCell ref="A412:D412"/>
    <mergeCell ref="E480:K480"/>
    <mergeCell ref="E483:K483"/>
    <mergeCell ref="E417:K417"/>
    <mergeCell ref="E318:K318"/>
    <mergeCell ref="A312:D312"/>
    <mergeCell ref="E307:K307"/>
    <mergeCell ref="A428:D428"/>
    <mergeCell ref="A429:D429"/>
    <mergeCell ref="A438:D438"/>
    <mergeCell ref="A440:D440"/>
    <mergeCell ref="A439:D439"/>
    <mergeCell ref="A458:D458"/>
    <mergeCell ref="E403:K403"/>
    <mergeCell ref="A410:D410"/>
    <mergeCell ref="E406:K406"/>
    <mergeCell ref="A436:D436"/>
    <mergeCell ref="A416:D416"/>
    <mergeCell ref="A415:D415"/>
    <mergeCell ref="A408:D408"/>
    <mergeCell ref="A426:D426"/>
    <mergeCell ref="A430:D430"/>
    <mergeCell ref="A422:D422"/>
    <mergeCell ref="A445:D445"/>
    <mergeCell ref="A442:D442"/>
    <mergeCell ref="A359:D359"/>
    <mergeCell ref="A360:D360"/>
    <mergeCell ref="A367:D367"/>
    <mergeCell ref="A361:D361"/>
    <mergeCell ref="A362:D362"/>
    <mergeCell ref="A364:D364"/>
    <mergeCell ref="E359:K359"/>
    <mergeCell ref="A401:D401"/>
    <mergeCell ref="E365:K365"/>
    <mergeCell ref="E321:K321"/>
    <mergeCell ref="E341:K341"/>
    <mergeCell ref="E322:K322"/>
    <mergeCell ref="E476:K476"/>
    <mergeCell ref="E344:K344"/>
    <mergeCell ref="E347:K347"/>
    <mergeCell ref="E323:K323"/>
    <mergeCell ref="E324:K324"/>
    <mergeCell ref="E516:K516"/>
    <mergeCell ref="E576:K576"/>
    <mergeCell ref="E419:K419"/>
    <mergeCell ref="E345:K345"/>
    <mergeCell ref="E336:K336"/>
    <mergeCell ref="E342:K342"/>
    <mergeCell ref="E350:K350"/>
    <mergeCell ref="E477:K477"/>
    <mergeCell ref="E479:K479"/>
    <mergeCell ref="A461:D461"/>
    <mergeCell ref="A427:D427"/>
    <mergeCell ref="E407:K407"/>
    <mergeCell ref="E408:K408"/>
    <mergeCell ref="A358:D358"/>
    <mergeCell ref="A366:D366"/>
    <mergeCell ref="E360:K360"/>
    <mergeCell ref="E366:K366"/>
    <mergeCell ref="E364:K364"/>
    <mergeCell ref="E385:K385"/>
    <mergeCell ref="A386:D386"/>
    <mergeCell ref="E384:K384"/>
    <mergeCell ref="A377:D377"/>
    <mergeCell ref="E369:K369"/>
    <mergeCell ref="E497:K497"/>
    <mergeCell ref="E521:K521"/>
    <mergeCell ref="E508:K508"/>
    <mergeCell ref="E340:K340"/>
    <mergeCell ref="E327:K327"/>
    <mergeCell ref="E339:K339"/>
    <mergeCell ref="E338:K338"/>
    <mergeCell ref="E343:K343"/>
    <mergeCell ref="E348:K348"/>
    <mergeCell ref="E325:K325"/>
    <mergeCell ref="E326:K326"/>
    <mergeCell ref="E328:K328"/>
    <mergeCell ref="A331:D331"/>
    <mergeCell ref="E361:K361"/>
    <mergeCell ref="E362:K362"/>
    <mergeCell ref="E363:K363"/>
    <mergeCell ref="E367:K367"/>
    <mergeCell ref="E357:K357"/>
    <mergeCell ref="A444:D444"/>
    <mergeCell ref="A432:D432"/>
    <mergeCell ref="A455:D455"/>
    <mergeCell ref="A453:D453"/>
    <mergeCell ref="A419:D419"/>
    <mergeCell ref="A424:D424"/>
    <mergeCell ref="A371:D371"/>
    <mergeCell ref="E442:K442"/>
    <mergeCell ref="E443:K443"/>
    <mergeCell ref="E411:K411"/>
    <mergeCell ref="A409:D409"/>
    <mergeCell ref="E392:K392"/>
    <mergeCell ref="A391:D391"/>
    <mergeCell ref="E391:K391"/>
    <mergeCell ref="A398:D398"/>
    <mergeCell ref="E613:K613"/>
    <mergeCell ref="E351:K351"/>
    <mergeCell ref="E352:K352"/>
    <mergeCell ref="U628:V628"/>
    <mergeCell ref="E495:K495"/>
    <mergeCell ref="E496:K496"/>
    <mergeCell ref="E677:K677"/>
    <mergeCell ref="E680:K680"/>
    <mergeCell ref="E374:K374"/>
    <mergeCell ref="E375:K375"/>
    <mergeCell ref="U349:V349"/>
    <mergeCell ref="U475:V475"/>
    <mergeCell ref="U474:V474"/>
    <mergeCell ref="E548:K548"/>
    <mergeCell ref="E549:K549"/>
    <mergeCell ref="E550:K550"/>
    <mergeCell ref="E551:K551"/>
    <mergeCell ref="U531:V531"/>
    <mergeCell ref="U545:V545"/>
    <mergeCell ref="U568:V568"/>
    <mergeCell ref="E541:K541"/>
    <mergeCell ref="E526:K526"/>
    <mergeCell ref="E530:K530"/>
    <mergeCell ref="E539:K539"/>
    <mergeCell ref="E536:K536"/>
    <mergeCell ref="E535:K535"/>
    <mergeCell ref="E537:K537"/>
    <mergeCell ref="E538:K538"/>
    <mergeCell ref="E527:K527"/>
    <mergeCell ref="E617:K617"/>
    <mergeCell ref="U617:V617"/>
    <mergeCell ref="E654:K654"/>
    <mergeCell ref="E650:K650"/>
    <mergeCell ref="E653:K653"/>
    <mergeCell ref="E652:K652"/>
    <mergeCell ref="U359:V359"/>
    <mergeCell ref="U356:V356"/>
    <mergeCell ref="U367:V367"/>
    <mergeCell ref="E515:K515"/>
    <mergeCell ref="E393:K393"/>
    <mergeCell ref="U375:V375"/>
    <mergeCell ref="E472:K472"/>
    <mergeCell ref="E635:K635"/>
    <mergeCell ref="E507:K507"/>
    <mergeCell ref="E505:K505"/>
    <mergeCell ref="E520:K520"/>
    <mergeCell ref="E474:K474"/>
    <mergeCell ref="E494:K494"/>
    <mergeCell ref="E475:K475"/>
    <mergeCell ref="E405:K405"/>
    <mergeCell ref="E402:K402"/>
    <mergeCell ref="E471:K471"/>
    <mergeCell ref="E446:K446"/>
    <mergeCell ref="E441:K441"/>
    <mergeCell ref="E503:K503"/>
    <mergeCell ref="U398:V398"/>
    <mergeCell ref="U399:V399"/>
    <mergeCell ref="U368:V368"/>
    <mergeCell ref="U362:V362"/>
    <mergeCell ref="U363:V363"/>
    <mergeCell ref="U366:V366"/>
    <mergeCell ref="U436:V436"/>
    <mergeCell ref="U437:V437"/>
    <mergeCell ref="U434:V434"/>
    <mergeCell ref="AA325:AN325"/>
    <mergeCell ref="E491:K491"/>
    <mergeCell ref="E510:K510"/>
    <mergeCell ref="E512:K512"/>
    <mergeCell ref="E511:K511"/>
    <mergeCell ref="A518:AN518"/>
    <mergeCell ref="A512:D512"/>
    <mergeCell ref="E685:K685"/>
    <mergeCell ref="A686:D686"/>
    <mergeCell ref="AA685:AN685"/>
    <mergeCell ref="AA683:AN683"/>
    <mergeCell ref="A682:D682"/>
    <mergeCell ref="Y688:Z688"/>
    <mergeCell ref="A685:D685"/>
    <mergeCell ref="A327:D327"/>
    <mergeCell ref="U326:V326"/>
    <mergeCell ref="AA355:AN355"/>
    <mergeCell ref="AA356:AN356"/>
    <mergeCell ref="AA357:AN357"/>
    <mergeCell ref="AA358:AN358"/>
    <mergeCell ref="AA359:AN359"/>
    <mergeCell ref="AA360:AN360"/>
    <mergeCell ref="Y350:Z350"/>
    <mergeCell ref="Y351:Z351"/>
    <mergeCell ref="Y352:Z352"/>
    <mergeCell ref="W628:X628"/>
    <mergeCell ref="W629:X629"/>
    <mergeCell ref="A573:D573"/>
    <mergeCell ref="E692:K692"/>
    <mergeCell ref="E629:K629"/>
    <mergeCell ref="U676:V676"/>
    <mergeCell ref="E329:K329"/>
    <mergeCell ref="E330:K330"/>
    <mergeCell ref="E331:K331"/>
    <mergeCell ref="E335:K335"/>
    <mergeCell ref="Y345:Z345"/>
    <mergeCell ref="Y346:Z346"/>
    <mergeCell ref="Y349:Z349"/>
    <mergeCell ref="W370:X370"/>
    <mergeCell ref="W377:X377"/>
    <mergeCell ref="A515:D515"/>
    <mergeCell ref="A514:D514"/>
    <mergeCell ref="A519:D519"/>
    <mergeCell ref="A520:D520"/>
    <mergeCell ref="AA692:AN692"/>
    <mergeCell ref="A683:D683"/>
    <mergeCell ref="A689:D689"/>
    <mergeCell ref="A692:D692"/>
    <mergeCell ref="Y348:Z348"/>
    <mergeCell ref="AA376:AN376"/>
    <mergeCell ref="AA370:AN370"/>
    <mergeCell ref="AA377:AN377"/>
    <mergeCell ref="AA410:AN410"/>
    <mergeCell ref="Y399:Z399"/>
    <mergeCell ref="A387:D387"/>
    <mergeCell ref="U384:V384"/>
    <mergeCell ref="U381:V381"/>
    <mergeCell ref="E377:K377"/>
    <mergeCell ref="E378:K378"/>
    <mergeCell ref="AA374:AN374"/>
    <mergeCell ref="E498:K498"/>
    <mergeCell ref="E674:K674"/>
    <mergeCell ref="A676:D676"/>
    <mergeCell ref="A680:D680"/>
    <mergeCell ref="E697:K697"/>
    <mergeCell ref="A696:D696"/>
    <mergeCell ref="E691:K691"/>
    <mergeCell ref="A691:D691"/>
    <mergeCell ref="A694:D694"/>
    <mergeCell ref="A690:D690"/>
    <mergeCell ref="E700:K700"/>
    <mergeCell ref="E699:K699"/>
    <mergeCell ref="E696:K696"/>
    <mergeCell ref="E695:K695"/>
    <mergeCell ref="A345:D345"/>
    <mergeCell ref="A346:D346"/>
    <mergeCell ref="A344:D344"/>
    <mergeCell ref="A702:D702"/>
    <mergeCell ref="A339:D339"/>
    <mergeCell ref="A332:D332"/>
    <mergeCell ref="A677:D677"/>
    <mergeCell ref="Y354:Z354"/>
    <mergeCell ref="Y344:Z344"/>
    <mergeCell ref="A910:D910"/>
    <mergeCell ref="A911:D911"/>
    <mergeCell ref="A908:D908"/>
    <mergeCell ref="A912:D912"/>
    <mergeCell ref="A913:D913"/>
    <mergeCell ref="A914:D914"/>
    <mergeCell ref="A915:D915"/>
    <mergeCell ref="A943:D943"/>
    <mergeCell ref="A945:D945"/>
    <mergeCell ref="AA353:AN353"/>
    <mergeCell ref="AA354:AN354"/>
    <mergeCell ref="Y353:Z353"/>
    <mergeCell ref="A679:D679"/>
    <mergeCell ref="A681:D681"/>
    <mergeCell ref="E681:K681"/>
    <mergeCell ref="E679:K679"/>
    <mergeCell ref="AA686:AN686"/>
    <mergeCell ref="A684:D684"/>
    <mergeCell ref="E684:K684"/>
    <mergeCell ref="Y686:Z686"/>
    <mergeCell ref="U686:V686"/>
    <mergeCell ref="A918:D918"/>
    <mergeCell ref="A919:D919"/>
    <mergeCell ref="A920:D920"/>
    <mergeCell ref="A921:D921"/>
    <mergeCell ref="A922:D922"/>
    <mergeCell ref="A923:D923"/>
    <mergeCell ref="A924:D924"/>
    <mergeCell ref="A916:D916"/>
    <mergeCell ref="A917:D917"/>
    <mergeCell ref="U844:V844"/>
    <mergeCell ref="U850:V850"/>
    <mergeCell ref="U847:V847"/>
    <mergeCell ref="U846:V846"/>
    <mergeCell ref="U849:V849"/>
    <mergeCell ref="U848:V848"/>
    <mergeCell ref="U874:V874"/>
    <mergeCell ref="U875:V875"/>
    <mergeCell ref="U888:V888"/>
    <mergeCell ref="U923:V923"/>
    <mergeCell ref="A925:D925"/>
    <mergeCell ref="A926:D926"/>
    <mergeCell ref="A927:D927"/>
    <mergeCell ref="A928:D928"/>
    <mergeCell ref="A944:D944"/>
    <mergeCell ref="A929:D929"/>
    <mergeCell ref="A930:D930"/>
    <mergeCell ref="A931:D931"/>
    <mergeCell ref="A932:D932"/>
    <mergeCell ref="A933:D933"/>
    <mergeCell ref="A934:D934"/>
    <mergeCell ref="A935:D935"/>
    <mergeCell ref="A936:D936"/>
    <mergeCell ref="A940:D940"/>
    <mergeCell ref="A941:D941"/>
    <mergeCell ref="A939:D939"/>
    <mergeCell ref="A938:D938"/>
    <mergeCell ref="A937:D937"/>
    <mergeCell ref="A942:D942"/>
    <mergeCell ref="A861:D861"/>
    <mergeCell ref="A862:D862"/>
    <mergeCell ref="A1051:D1051"/>
    <mergeCell ref="A857:D857"/>
    <mergeCell ref="A864:D864"/>
    <mergeCell ref="A858:D858"/>
    <mergeCell ref="A869:D869"/>
    <mergeCell ref="A870:D870"/>
    <mergeCell ref="A871:D871"/>
    <mergeCell ref="A873:D873"/>
    <mergeCell ref="A867:D867"/>
    <mergeCell ref="A868:D868"/>
    <mergeCell ref="A874:D874"/>
    <mergeCell ref="A875:D875"/>
    <mergeCell ref="A872:D872"/>
    <mergeCell ref="A876:D876"/>
    <mergeCell ref="A877:D877"/>
    <mergeCell ref="A881:D881"/>
    <mergeCell ref="A878:D878"/>
    <mergeCell ref="A879:D879"/>
    <mergeCell ref="A880:D880"/>
    <mergeCell ref="A882:D882"/>
    <mergeCell ref="A883:D883"/>
    <mergeCell ref="A885:D885"/>
    <mergeCell ref="A886:D886"/>
    <mergeCell ref="A887:D887"/>
    <mergeCell ref="A884:D884"/>
    <mergeCell ref="A888:D888"/>
    <mergeCell ref="A889:D889"/>
    <mergeCell ref="A893:D893"/>
    <mergeCell ref="A890:D890"/>
    <mergeCell ref="A891:D891"/>
    <mergeCell ref="A892:D892"/>
    <mergeCell ref="A894:D894"/>
    <mergeCell ref="A895:D895"/>
    <mergeCell ref="A897:D897"/>
    <mergeCell ref="A898:D898"/>
    <mergeCell ref="A899:D899"/>
    <mergeCell ref="A1044:D1044"/>
    <mergeCell ref="A1017:D1017"/>
    <mergeCell ref="A1019:D1019"/>
    <mergeCell ref="A1018:D1018"/>
    <mergeCell ref="A1020:D1020"/>
    <mergeCell ref="A1050:D1050"/>
    <mergeCell ref="A896:D896"/>
    <mergeCell ref="A900:D900"/>
    <mergeCell ref="A901:D901"/>
    <mergeCell ref="A905:D905"/>
    <mergeCell ref="A902:D902"/>
    <mergeCell ref="A903:D903"/>
    <mergeCell ref="U881:V881"/>
    <mergeCell ref="W881:X881"/>
    <mergeCell ref="U882:V882"/>
    <mergeCell ref="W882:X882"/>
    <mergeCell ref="U883:V883"/>
    <mergeCell ref="W883:X883"/>
    <mergeCell ref="U884:V884"/>
    <mergeCell ref="W889:X889"/>
    <mergeCell ref="U890:V890"/>
    <mergeCell ref="W904:X904"/>
    <mergeCell ref="W908:X908"/>
    <mergeCell ref="U905:V905"/>
    <mergeCell ref="W905:X905"/>
    <mergeCell ref="U907:V907"/>
    <mergeCell ref="W907:X907"/>
    <mergeCell ref="W888:X888"/>
    <mergeCell ref="W926:X926"/>
    <mergeCell ref="W891:X891"/>
    <mergeCell ref="W892:X892"/>
    <mergeCell ref="U893:V893"/>
    <mergeCell ref="W893:X893"/>
    <mergeCell ref="U894:V894"/>
    <mergeCell ref="W894:X894"/>
    <mergeCell ref="U895:V895"/>
    <mergeCell ref="W895:X895"/>
    <mergeCell ref="U896:V896"/>
    <mergeCell ref="W896:X896"/>
    <mergeCell ref="U897:V897"/>
    <mergeCell ref="W897:X897"/>
    <mergeCell ref="U908:V908"/>
    <mergeCell ref="W913:X913"/>
    <mergeCell ref="U914:V914"/>
    <mergeCell ref="U912:V912"/>
    <mergeCell ref="W912:X912"/>
    <mergeCell ref="W917:X917"/>
    <mergeCell ref="U918:V918"/>
    <mergeCell ref="W918:X918"/>
    <mergeCell ref="W915:X915"/>
    <mergeCell ref="U916:V916"/>
    <mergeCell ref="W916:X916"/>
    <mergeCell ref="U915:V915"/>
    <mergeCell ref="W898:X898"/>
    <mergeCell ref="W922:X922"/>
    <mergeCell ref="U919:V919"/>
    <mergeCell ref="W919:X919"/>
    <mergeCell ref="U920:V920"/>
    <mergeCell ref="W920:X920"/>
    <mergeCell ref="U917:V917"/>
    <mergeCell ref="AA946:AN946"/>
    <mergeCell ref="AA947:AN947"/>
    <mergeCell ref="U948:V948"/>
    <mergeCell ref="W948:X948"/>
    <mergeCell ref="U949:V949"/>
    <mergeCell ref="W949:X949"/>
    <mergeCell ref="AA948:AN948"/>
    <mergeCell ref="U946:V946"/>
    <mergeCell ref="W946:X946"/>
    <mergeCell ref="AA842:AN842"/>
    <mergeCell ref="AA845:AN845"/>
    <mergeCell ref="AA846:AN846"/>
    <mergeCell ref="AA847:AN847"/>
    <mergeCell ref="AA850:AN850"/>
    <mergeCell ref="AA849:AN849"/>
    <mergeCell ref="AA843:AN843"/>
    <mergeCell ref="AA844:AN844"/>
    <mergeCell ref="AA848:AN848"/>
    <mergeCell ref="AA852:AN852"/>
    <mergeCell ref="AA853:AN853"/>
    <mergeCell ref="AA854:AN854"/>
    <mergeCell ref="AA855:AN855"/>
    <mergeCell ref="AA851:AN851"/>
    <mergeCell ref="AA856:AN856"/>
    <mergeCell ref="AA857:AN857"/>
    <mergeCell ref="AA858:AN858"/>
    <mergeCell ref="AA859:AN859"/>
    <mergeCell ref="AA860:AN860"/>
    <mergeCell ref="AA861:AN861"/>
    <mergeCell ref="AA862:AN862"/>
    <mergeCell ref="AA863:AN863"/>
    <mergeCell ref="AA864:AN864"/>
    <mergeCell ref="AA865:AN865"/>
    <mergeCell ref="AA866:AN866"/>
    <mergeCell ref="AA867:AN867"/>
    <mergeCell ref="AA868:AN868"/>
    <mergeCell ref="AA869:AN869"/>
    <mergeCell ref="AA870:AN870"/>
    <mergeCell ref="AA871:AN871"/>
    <mergeCell ref="AA872:AN872"/>
    <mergeCell ref="AA873:AN873"/>
    <mergeCell ref="AA874:AN874"/>
    <mergeCell ref="AA875:AN875"/>
    <mergeCell ref="W923:X923"/>
    <mergeCell ref="U924:V924"/>
    <mergeCell ref="W924:X924"/>
    <mergeCell ref="U921:V921"/>
    <mergeCell ref="W921:X921"/>
    <mergeCell ref="U899:V899"/>
    <mergeCell ref="W899:X899"/>
    <mergeCell ref="U900:V900"/>
    <mergeCell ref="W900:X900"/>
    <mergeCell ref="U901:V901"/>
    <mergeCell ref="W901:X901"/>
    <mergeCell ref="U902:V902"/>
    <mergeCell ref="W902:X902"/>
    <mergeCell ref="U906:V906"/>
    <mergeCell ref="W906:X906"/>
    <mergeCell ref="U903:V903"/>
    <mergeCell ref="W903:X903"/>
    <mergeCell ref="U911:V911"/>
    <mergeCell ref="W911:X911"/>
    <mergeCell ref="U910:V910"/>
    <mergeCell ref="W910:X910"/>
    <mergeCell ref="AA877:AN877"/>
    <mergeCell ref="AA878:AN878"/>
    <mergeCell ref="AA879:AN879"/>
    <mergeCell ref="AA880:AN880"/>
    <mergeCell ref="AA881:AN881"/>
    <mergeCell ref="AA882:AN882"/>
    <mergeCell ref="AA883:AN883"/>
    <mergeCell ref="AA884:AN884"/>
    <mergeCell ref="AA885:AN885"/>
    <mergeCell ref="AA886:AN886"/>
    <mergeCell ref="AA887:AN887"/>
    <mergeCell ref="AA888:AN888"/>
    <mergeCell ref="AA889:AN889"/>
    <mergeCell ref="U913:V913"/>
    <mergeCell ref="AA944:AN944"/>
    <mergeCell ref="AA942:AN942"/>
    <mergeCell ref="AA943:AN943"/>
    <mergeCell ref="AA939:AN939"/>
    <mergeCell ref="W928:X928"/>
    <mergeCell ref="W925:X925"/>
    <mergeCell ref="AA940:AN940"/>
    <mergeCell ref="AA941:AN941"/>
    <mergeCell ref="AA962:AN962"/>
    <mergeCell ref="W957:X957"/>
    <mergeCell ref="U958:V958"/>
    <mergeCell ref="W958:X958"/>
    <mergeCell ref="U962:V962"/>
    <mergeCell ref="W962:X962"/>
    <mergeCell ref="U1070:V1070"/>
    <mergeCell ref="U1024:V1024"/>
    <mergeCell ref="AA892:AN892"/>
    <mergeCell ref="AA893:AN893"/>
    <mergeCell ref="AA894:AN894"/>
    <mergeCell ref="AA895:AN895"/>
    <mergeCell ref="AA896:AN896"/>
    <mergeCell ref="AA897:AN897"/>
    <mergeCell ref="AA898:AN898"/>
    <mergeCell ref="AA922:AN922"/>
    <mergeCell ref="AA919:AN919"/>
    <mergeCell ref="AA920:AN920"/>
    <mergeCell ref="AA921:AN921"/>
    <mergeCell ref="AA899:AN899"/>
    <mergeCell ref="AA900:AN900"/>
    <mergeCell ref="AA901:AN901"/>
    <mergeCell ref="AA902:AN902"/>
    <mergeCell ref="AA903:AN903"/>
    <mergeCell ref="AA904:AN904"/>
    <mergeCell ref="AA918:AN918"/>
    <mergeCell ref="AA905:AN905"/>
    <mergeCell ref="AA906:AN906"/>
    <mergeCell ref="AA907:AN907"/>
    <mergeCell ref="AA908:AN908"/>
    <mergeCell ref="AA909:AN909"/>
    <mergeCell ref="AA936:AN936"/>
    <mergeCell ref="AA923:AN923"/>
    <mergeCell ref="AA910:AN910"/>
    <mergeCell ref="AA911:AN911"/>
    <mergeCell ref="AA912:AN912"/>
    <mergeCell ref="AA913:AN913"/>
    <mergeCell ref="AA914:AN914"/>
    <mergeCell ref="AA915:AN915"/>
    <mergeCell ref="AA916:AN916"/>
    <mergeCell ref="AA917:AN917"/>
    <mergeCell ref="AA924:AN924"/>
    <mergeCell ref="AA925:AN925"/>
    <mergeCell ref="AA926:AN926"/>
    <mergeCell ref="AA927:AN927"/>
    <mergeCell ref="AA933:AN933"/>
    <mergeCell ref="AA934:AN934"/>
    <mergeCell ref="AA929:AN929"/>
    <mergeCell ref="AA930:AN930"/>
    <mergeCell ref="AA928:AN928"/>
    <mergeCell ref="AA931:AN931"/>
    <mergeCell ref="AA935:AN935"/>
    <mergeCell ref="W965:X965"/>
    <mergeCell ref="U966:V966"/>
    <mergeCell ref="W966:X966"/>
    <mergeCell ref="AA945:AN945"/>
    <mergeCell ref="AA951:AN951"/>
    <mergeCell ref="AA952:AN952"/>
    <mergeCell ref="AA957:AN957"/>
    <mergeCell ref="AA958:AN958"/>
    <mergeCell ref="AA949:AN949"/>
    <mergeCell ref="AA950:AN950"/>
    <mergeCell ref="AA953:AN953"/>
    <mergeCell ref="AA954:AN954"/>
    <mergeCell ref="A956:AN956"/>
    <mergeCell ref="A958:D958"/>
    <mergeCell ref="E951:K951"/>
    <mergeCell ref="A960:D960"/>
    <mergeCell ref="A951:D951"/>
    <mergeCell ref="A952:D952"/>
    <mergeCell ref="Y949:Z949"/>
    <mergeCell ref="Y993:Z993"/>
    <mergeCell ref="Y994:Z994"/>
    <mergeCell ref="Y995:Z995"/>
    <mergeCell ref="Y996:Z996"/>
    <mergeCell ref="L987:T987"/>
    <mergeCell ref="L988:T988"/>
    <mergeCell ref="L989:T989"/>
    <mergeCell ref="L990:T990"/>
    <mergeCell ref="L991:T991"/>
    <mergeCell ref="L992:T992"/>
    <mergeCell ref="L993:T993"/>
    <mergeCell ref="L994:T994"/>
    <mergeCell ref="L995:T995"/>
    <mergeCell ref="L996:T996"/>
    <mergeCell ref="A959:D959"/>
    <mergeCell ref="A957:D957"/>
    <mergeCell ref="W945:X945"/>
    <mergeCell ref="U954:V954"/>
    <mergeCell ref="U957:V957"/>
    <mergeCell ref="W936:X936"/>
    <mergeCell ref="W937:X937"/>
    <mergeCell ref="U929:V929"/>
    <mergeCell ref="W929:X929"/>
    <mergeCell ref="U930:V930"/>
    <mergeCell ref="W930:X930"/>
    <mergeCell ref="W934:X934"/>
    <mergeCell ref="W935:X935"/>
    <mergeCell ref="U931:V931"/>
    <mergeCell ref="W931:X931"/>
    <mergeCell ref="U932:V932"/>
    <mergeCell ref="W932:X932"/>
    <mergeCell ref="U934:V934"/>
    <mergeCell ref="W933:X933"/>
    <mergeCell ref="U935:V935"/>
    <mergeCell ref="U927:V927"/>
    <mergeCell ref="Y998:Z998"/>
    <mergeCell ref="Y999:Z999"/>
    <mergeCell ref="Y986:Z986"/>
    <mergeCell ref="Y987:Z987"/>
    <mergeCell ref="Y988:Z988"/>
    <mergeCell ref="Y989:Z989"/>
    <mergeCell ref="Y990:Z990"/>
    <mergeCell ref="Y991:Z991"/>
    <mergeCell ref="Y980:Z980"/>
    <mergeCell ref="Y981:Z981"/>
    <mergeCell ref="Y982:Z982"/>
    <mergeCell ref="Y983:Z983"/>
    <mergeCell ref="Y984:Z984"/>
    <mergeCell ref="Y985:Z985"/>
    <mergeCell ref="Y974:Z974"/>
    <mergeCell ref="Y975:Z975"/>
    <mergeCell ref="A970:D970"/>
    <mergeCell ref="A971:D971"/>
    <mergeCell ref="E1009:K1009"/>
    <mergeCell ref="E1010:K1010"/>
    <mergeCell ref="E1001:K1001"/>
    <mergeCell ref="E1002:K1002"/>
    <mergeCell ref="E991:K991"/>
    <mergeCell ref="E992:K992"/>
    <mergeCell ref="E993:K993"/>
    <mergeCell ref="W961:X961"/>
    <mergeCell ref="Y976:Z976"/>
    <mergeCell ref="Y977:Z977"/>
    <mergeCell ref="L957:T957"/>
    <mergeCell ref="L958:T958"/>
    <mergeCell ref="L959:T959"/>
    <mergeCell ref="L960:T960"/>
    <mergeCell ref="L961:T961"/>
    <mergeCell ref="L962:T962"/>
    <mergeCell ref="L963:T963"/>
    <mergeCell ref="L964:T964"/>
    <mergeCell ref="L965:T965"/>
    <mergeCell ref="L966:T966"/>
    <mergeCell ref="L967:T967"/>
    <mergeCell ref="L968:T968"/>
    <mergeCell ref="L969:T969"/>
    <mergeCell ref="A962:D962"/>
    <mergeCell ref="A965:D965"/>
    <mergeCell ref="A974:D974"/>
    <mergeCell ref="A980:D980"/>
    <mergeCell ref="A981:D981"/>
    <mergeCell ref="A973:D973"/>
    <mergeCell ref="A963:D963"/>
    <mergeCell ref="A976:D976"/>
    <mergeCell ref="A977:D977"/>
    <mergeCell ref="A964:D964"/>
    <mergeCell ref="A966:D966"/>
    <mergeCell ref="A967:D967"/>
    <mergeCell ref="A968:D968"/>
    <mergeCell ref="A969:D969"/>
    <mergeCell ref="E968:K968"/>
    <mergeCell ref="W967:X967"/>
    <mergeCell ref="L981:T981"/>
    <mergeCell ref="L982:T982"/>
    <mergeCell ref="L983:T983"/>
    <mergeCell ref="L984:T984"/>
    <mergeCell ref="L985:T985"/>
    <mergeCell ref="L986:T986"/>
    <mergeCell ref="E960:K960"/>
    <mergeCell ref="A1040:D1040"/>
    <mergeCell ref="A1035:D1035"/>
    <mergeCell ref="E1014:K1014"/>
    <mergeCell ref="A975:D975"/>
    <mergeCell ref="A972:D972"/>
    <mergeCell ref="E1011:K1011"/>
    <mergeCell ref="E997:K997"/>
    <mergeCell ref="E998:K998"/>
    <mergeCell ref="A979:D979"/>
    <mergeCell ref="A978:D978"/>
    <mergeCell ref="A982:D982"/>
    <mergeCell ref="A983:D983"/>
    <mergeCell ref="A984:D984"/>
    <mergeCell ref="A985:D985"/>
    <mergeCell ref="A998:D998"/>
    <mergeCell ref="A986:D986"/>
    <mergeCell ref="A988:D988"/>
    <mergeCell ref="A989:D989"/>
    <mergeCell ref="A991:D991"/>
    <mergeCell ref="A987:D987"/>
    <mergeCell ref="A992:D992"/>
    <mergeCell ref="A1000:D1000"/>
    <mergeCell ref="A1039:D1039"/>
    <mergeCell ref="E969:K969"/>
    <mergeCell ref="E972:K972"/>
    <mergeCell ref="E977:K977"/>
    <mergeCell ref="E982:K982"/>
    <mergeCell ref="E983:K983"/>
    <mergeCell ref="E979:K979"/>
    <mergeCell ref="E971:K971"/>
    <mergeCell ref="A1003:D1003"/>
    <mergeCell ref="A1004:D1004"/>
    <mergeCell ref="A1005:D1005"/>
    <mergeCell ref="A1002:D1002"/>
    <mergeCell ref="A1009:D1009"/>
    <mergeCell ref="A1010:D1010"/>
    <mergeCell ref="A1011:D1011"/>
    <mergeCell ref="A1013:D1013"/>
    <mergeCell ref="A1014:D1014"/>
    <mergeCell ref="A1012:D1012"/>
    <mergeCell ref="E995:K995"/>
    <mergeCell ref="E996:K996"/>
    <mergeCell ref="E970:K970"/>
    <mergeCell ref="E980:K980"/>
    <mergeCell ref="E981:K981"/>
    <mergeCell ref="E976:K976"/>
    <mergeCell ref="E988:K988"/>
    <mergeCell ref="E989:K989"/>
    <mergeCell ref="E975:K975"/>
    <mergeCell ref="E978:K978"/>
    <mergeCell ref="E990:K990"/>
    <mergeCell ref="E984:K984"/>
    <mergeCell ref="E1003:K1003"/>
    <mergeCell ref="E1004:K1004"/>
    <mergeCell ref="E1005:K1005"/>
    <mergeCell ref="E1000:K1000"/>
    <mergeCell ref="E985:K985"/>
    <mergeCell ref="E986:K986"/>
    <mergeCell ref="E987:K987"/>
    <mergeCell ref="A993:D993"/>
    <mergeCell ref="A990:D990"/>
    <mergeCell ref="A994:D994"/>
    <mergeCell ref="A995:D995"/>
    <mergeCell ref="A999:D999"/>
    <mergeCell ref="E1040:K1040"/>
    <mergeCell ref="E1036:K1036"/>
    <mergeCell ref="A1034:D1034"/>
    <mergeCell ref="A1037:D1037"/>
    <mergeCell ref="A1038:D1038"/>
    <mergeCell ref="A1028:D1028"/>
    <mergeCell ref="A1025:D1025"/>
    <mergeCell ref="A1031:D1031"/>
    <mergeCell ref="A1032:D1032"/>
    <mergeCell ref="A1030:D1030"/>
    <mergeCell ref="A1036:D1036"/>
    <mergeCell ref="A1021:D1021"/>
    <mergeCell ref="A1022:D1022"/>
    <mergeCell ref="A1026:D1026"/>
    <mergeCell ref="A1029:D1029"/>
    <mergeCell ref="A1006:D1006"/>
    <mergeCell ref="A1007:D1007"/>
    <mergeCell ref="U965:V965"/>
    <mergeCell ref="U967:V967"/>
    <mergeCell ref="E1035:K1035"/>
    <mergeCell ref="U972:V972"/>
    <mergeCell ref="U968:V968"/>
    <mergeCell ref="U969:V969"/>
    <mergeCell ref="U970:V970"/>
    <mergeCell ref="U973:V973"/>
    <mergeCell ref="U974:V974"/>
    <mergeCell ref="U971:V971"/>
    <mergeCell ref="U975:V975"/>
    <mergeCell ref="U976:V976"/>
    <mergeCell ref="U977:V977"/>
    <mergeCell ref="U978:V978"/>
    <mergeCell ref="U979:V979"/>
    <mergeCell ref="U980:V980"/>
    <mergeCell ref="U981:V981"/>
    <mergeCell ref="A1001:D1001"/>
    <mergeCell ref="U982:V982"/>
    <mergeCell ref="U983:V983"/>
    <mergeCell ref="U984:V984"/>
    <mergeCell ref="U985:V985"/>
    <mergeCell ref="U986:V986"/>
    <mergeCell ref="U987:V987"/>
    <mergeCell ref="U988:V988"/>
    <mergeCell ref="U989:V989"/>
    <mergeCell ref="U990:V990"/>
    <mergeCell ref="U991:V991"/>
    <mergeCell ref="U992:V992"/>
    <mergeCell ref="U993:V993"/>
    <mergeCell ref="E994:K994"/>
    <mergeCell ref="E999:K999"/>
    <mergeCell ref="E1020:K1020"/>
    <mergeCell ref="A1033:D1033"/>
    <mergeCell ref="A1027:D1027"/>
    <mergeCell ref="E1025:K1025"/>
    <mergeCell ref="E1018:K1018"/>
    <mergeCell ref="E1019:K1019"/>
    <mergeCell ref="E1030:K1030"/>
    <mergeCell ref="E1028:K1028"/>
    <mergeCell ref="E1029:K1029"/>
    <mergeCell ref="E1013:K1013"/>
    <mergeCell ref="E1015:K1015"/>
    <mergeCell ref="E1021:K1021"/>
    <mergeCell ref="E1016:K1016"/>
    <mergeCell ref="E1017:K1017"/>
    <mergeCell ref="A1015:D1015"/>
    <mergeCell ref="W971:X971"/>
    <mergeCell ref="W972:X972"/>
    <mergeCell ref="W968:X968"/>
    <mergeCell ref="W969:X969"/>
    <mergeCell ref="W973:X973"/>
    <mergeCell ref="W974:X974"/>
    <mergeCell ref="W975:X975"/>
    <mergeCell ref="W976:X976"/>
    <mergeCell ref="W977:X977"/>
    <mergeCell ref="W978:X978"/>
    <mergeCell ref="W979:X979"/>
    <mergeCell ref="W980:X980"/>
    <mergeCell ref="W981:X981"/>
    <mergeCell ref="W982:X982"/>
    <mergeCell ref="W983:X983"/>
    <mergeCell ref="W984:X984"/>
    <mergeCell ref="W985:X985"/>
    <mergeCell ref="W986:X986"/>
    <mergeCell ref="W987:X987"/>
    <mergeCell ref="W988:X988"/>
    <mergeCell ref="W989:X989"/>
    <mergeCell ref="W990:X990"/>
    <mergeCell ref="W991:X991"/>
    <mergeCell ref="U1037:V1037"/>
    <mergeCell ref="U1038:V1038"/>
    <mergeCell ref="E1038:K1038"/>
    <mergeCell ref="E1037:K1037"/>
    <mergeCell ref="A1024:D1024"/>
    <mergeCell ref="A1023:D1023"/>
    <mergeCell ref="E1026:K1026"/>
    <mergeCell ref="E1024:K1024"/>
    <mergeCell ref="E1027:K1027"/>
    <mergeCell ref="E1022:K1022"/>
    <mergeCell ref="E1032:K1032"/>
    <mergeCell ref="E1031:K1031"/>
    <mergeCell ref="E1033:K1033"/>
    <mergeCell ref="E1034:K1034"/>
    <mergeCell ref="A1016:D1016"/>
    <mergeCell ref="E1006:K1006"/>
    <mergeCell ref="E1007:K1007"/>
    <mergeCell ref="E1008:K1008"/>
    <mergeCell ref="E1012:K1012"/>
    <mergeCell ref="E1023:K1023"/>
    <mergeCell ref="A996:D996"/>
    <mergeCell ref="A997:D997"/>
    <mergeCell ref="A1008:D1008"/>
    <mergeCell ref="E973:K973"/>
    <mergeCell ref="E974:K974"/>
    <mergeCell ref="L1022:T1022"/>
    <mergeCell ref="L1023:T1023"/>
    <mergeCell ref="L1024:T1024"/>
    <mergeCell ref="L1025:T1025"/>
    <mergeCell ref="L1026:T1026"/>
    <mergeCell ref="L1027:T1027"/>
    <mergeCell ref="L1028:T1028"/>
    <mergeCell ref="L1029:T1029"/>
    <mergeCell ref="L1030:T1030"/>
    <mergeCell ref="L1031:T1031"/>
    <mergeCell ref="L1032:T1032"/>
    <mergeCell ref="L1033:T1033"/>
    <mergeCell ref="L1034:T1034"/>
    <mergeCell ref="L1035:T1035"/>
    <mergeCell ref="L1036:T1036"/>
    <mergeCell ref="L1037:T1037"/>
    <mergeCell ref="U1012:V1012"/>
    <mergeCell ref="U1013:V1013"/>
    <mergeCell ref="W1012:X1012"/>
    <mergeCell ref="W1013:X1013"/>
    <mergeCell ref="U1014:V1014"/>
    <mergeCell ref="U1030:V1030"/>
    <mergeCell ref="U1015:V1015"/>
    <mergeCell ref="U1025:V1025"/>
    <mergeCell ref="U1016:V1016"/>
    <mergeCell ref="U1017:V1017"/>
    <mergeCell ref="U1018:V1018"/>
    <mergeCell ref="U1019:V1019"/>
    <mergeCell ref="U1020:V1020"/>
    <mergeCell ref="U1021:V1021"/>
    <mergeCell ref="U1022:V1022"/>
    <mergeCell ref="U994:V994"/>
    <mergeCell ref="W994:X994"/>
    <mergeCell ref="U995:V995"/>
    <mergeCell ref="W995:X995"/>
    <mergeCell ref="U996:V996"/>
    <mergeCell ref="W996:X996"/>
    <mergeCell ref="U997:V997"/>
    <mergeCell ref="W997:X997"/>
    <mergeCell ref="U998:V998"/>
    <mergeCell ref="W998:X998"/>
    <mergeCell ref="U999:V999"/>
    <mergeCell ref="W999:X999"/>
    <mergeCell ref="U1000:V1000"/>
    <mergeCell ref="W1000:X1000"/>
    <mergeCell ref="U1001:V1001"/>
    <mergeCell ref="W1001:X1001"/>
    <mergeCell ref="U1002:V1002"/>
    <mergeCell ref="W1002:X1002"/>
    <mergeCell ref="U1003:V1003"/>
    <mergeCell ref="W1003:X1003"/>
    <mergeCell ref="U1004:V1004"/>
    <mergeCell ref="W1004:X1004"/>
    <mergeCell ref="U1006:V1006"/>
    <mergeCell ref="W1006:X1006"/>
    <mergeCell ref="A1079:D1079"/>
    <mergeCell ref="A1073:D1073"/>
    <mergeCell ref="A1074:D1074"/>
    <mergeCell ref="E1069:K1069"/>
    <mergeCell ref="E1049:K1049"/>
    <mergeCell ref="E1055:K1055"/>
    <mergeCell ref="E1063:K1063"/>
    <mergeCell ref="E1066:K1066"/>
    <mergeCell ref="E1061:K1061"/>
    <mergeCell ref="E1062:K1062"/>
    <mergeCell ref="E1056:K1056"/>
    <mergeCell ref="E1057:K1057"/>
    <mergeCell ref="E1052:K1052"/>
    <mergeCell ref="E1046:K1046"/>
    <mergeCell ref="E1047:K1047"/>
    <mergeCell ref="E1051:K1051"/>
    <mergeCell ref="E1065:K1065"/>
    <mergeCell ref="E1059:K1059"/>
    <mergeCell ref="E1054:K1054"/>
    <mergeCell ref="E1058:K1058"/>
    <mergeCell ref="U1051:V1051"/>
    <mergeCell ref="W1051:X1051"/>
    <mergeCell ref="W1100:X1100"/>
    <mergeCell ref="AA1100:AN1100"/>
    <mergeCell ref="A1101:D1101"/>
    <mergeCell ref="W1234:X1234"/>
    <mergeCell ref="U1249:V1249"/>
    <mergeCell ref="AA1486:AN1486"/>
    <mergeCell ref="AA1229:AN1229"/>
    <mergeCell ref="AA1253:AN1253"/>
    <mergeCell ref="AA1479:AN1479"/>
    <mergeCell ref="W1480:X1480"/>
    <mergeCell ref="AA1480:AN1480"/>
    <mergeCell ref="AA1216:AN1216"/>
    <mergeCell ref="AA1215:AN1215"/>
    <mergeCell ref="W1298:X1298"/>
    <mergeCell ref="W1271:X1271"/>
    <mergeCell ref="W1279:X1279"/>
    <mergeCell ref="W1280:X1280"/>
    <mergeCell ref="W1284:X1284"/>
    <mergeCell ref="U1271:V1271"/>
    <mergeCell ref="AA1266:AN1266"/>
    <mergeCell ref="AA1268:AN1268"/>
    <mergeCell ref="U1266:V1266"/>
    <mergeCell ref="AA1270:AN1270"/>
    <mergeCell ref="U1267:V1267"/>
    <mergeCell ref="AA1272:AN1272"/>
    <mergeCell ref="AA1271:AN1271"/>
    <mergeCell ref="W1275:X1275"/>
    <mergeCell ref="AA1275:AN1275"/>
    <mergeCell ref="E1079:K1079"/>
    <mergeCell ref="U1053:V1053"/>
    <mergeCell ref="W1053:X1053"/>
    <mergeCell ref="U1054:V1054"/>
    <mergeCell ref="AA1049:AN1049"/>
    <mergeCell ref="Y1049:Z1049"/>
    <mergeCell ref="U1100:V1100"/>
    <mergeCell ref="W1486:X1486"/>
    <mergeCell ref="U1223:V1223"/>
    <mergeCell ref="A1090:D1090"/>
    <mergeCell ref="E1106:K1106"/>
    <mergeCell ref="E1153:K1153"/>
    <mergeCell ref="A1206:D1206"/>
    <mergeCell ref="E1208:K1208"/>
    <mergeCell ref="E1488:K1488"/>
    <mergeCell ref="E1087:K1087"/>
    <mergeCell ref="E1217:K1217"/>
    <mergeCell ref="E1307:K1307"/>
    <mergeCell ref="E1110:K1110"/>
    <mergeCell ref="U1203:V1203"/>
    <mergeCell ref="U1101:V1101"/>
    <mergeCell ref="E1191:K1191"/>
    <mergeCell ref="U1190:V1190"/>
    <mergeCell ref="U1194:V1194"/>
    <mergeCell ref="U1250:V1250"/>
    <mergeCell ref="U1486:V1486"/>
    <mergeCell ref="U1281:V1281"/>
    <mergeCell ref="U1269:V1269"/>
    <mergeCell ref="U1139:V1139"/>
    <mergeCell ref="A1481:D1481"/>
    <mergeCell ref="E1082:K1082"/>
    <mergeCell ref="E1077:K1077"/>
    <mergeCell ref="U1055:V1055"/>
    <mergeCell ref="AA1115:AN1115"/>
    <mergeCell ref="AA1127:AN1127"/>
    <mergeCell ref="AA1088:AN1088"/>
    <mergeCell ref="AA1138:AN1138"/>
    <mergeCell ref="Y1158:Z1158"/>
    <mergeCell ref="W1157:X1157"/>
    <mergeCell ref="AA1129:AN1129"/>
    <mergeCell ref="W1155:X1155"/>
    <mergeCell ref="AA1131:AN1131"/>
    <mergeCell ref="U1178:V1178"/>
    <mergeCell ref="W1178:X1178"/>
    <mergeCell ref="U1176:V1176"/>
    <mergeCell ref="W1176:X1176"/>
    <mergeCell ref="W1189:X1189"/>
    <mergeCell ref="AA1188:AN1188"/>
    <mergeCell ref="AA1181:AN1181"/>
    <mergeCell ref="E1084:K1084"/>
    <mergeCell ref="E1085:K1085"/>
    <mergeCell ref="E1088:K1088"/>
    <mergeCell ref="A1187:AN1187"/>
    <mergeCell ref="E1078:K1078"/>
    <mergeCell ref="E1081:K1081"/>
    <mergeCell ref="A1487:D1487"/>
    <mergeCell ref="U1220:V1220"/>
    <mergeCell ref="U1218:V1218"/>
    <mergeCell ref="U1191:V1191"/>
    <mergeCell ref="U1244:V1244"/>
    <mergeCell ref="U1237:V1237"/>
    <mergeCell ref="U1240:V1240"/>
    <mergeCell ref="U1245:V1245"/>
    <mergeCell ref="U1195:V1195"/>
    <mergeCell ref="U1205:V1205"/>
    <mergeCell ref="U1216:V1216"/>
    <mergeCell ref="U1208:V1208"/>
    <mergeCell ref="U1188:V1188"/>
    <mergeCell ref="A1214:D1214"/>
    <mergeCell ref="A1217:D1217"/>
    <mergeCell ref="U1211:V1211"/>
    <mergeCell ref="A1204:D1204"/>
    <mergeCell ref="A1181:D1181"/>
    <mergeCell ref="A1180:D1180"/>
    <mergeCell ref="A1188:D1188"/>
    <mergeCell ref="A1185:D1185"/>
    <mergeCell ref="A1182:D1182"/>
    <mergeCell ref="A1069:D1069"/>
    <mergeCell ref="AA1044:AN1044"/>
    <mergeCell ref="AA1045:AN1045"/>
    <mergeCell ref="AA1046:AN1046"/>
    <mergeCell ref="AA1047:AN1047"/>
    <mergeCell ref="W1045:X1045"/>
    <mergeCell ref="AA1055:AN1055"/>
    <mergeCell ref="AA1056:AN1056"/>
    <mergeCell ref="Y1050:Z1050"/>
    <mergeCell ref="AA1053:AN1053"/>
    <mergeCell ref="AA1050:AN1050"/>
    <mergeCell ref="AA1052:AN1052"/>
    <mergeCell ref="AA1057:AN1057"/>
    <mergeCell ref="AA1202:AN1202"/>
    <mergeCell ref="AA1104:AN1104"/>
    <mergeCell ref="AA1105:AN1105"/>
    <mergeCell ref="AA1111:AN1111"/>
    <mergeCell ref="AA1139:AN1139"/>
    <mergeCell ref="AA1078:AN1078"/>
    <mergeCell ref="AA1072:AN1072"/>
    <mergeCell ref="AA1161:AN1161"/>
    <mergeCell ref="AA1162:AN1162"/>
    <mergeCell ref="AA1156:AN1156"/>
    <mergeCell ref="AA1190:AN1190"/>
    <mergeCell ref="AA1157:AN1157"/>
    <mergeCell ref="AA1168:AN1168"/>
    <mergeCell ref="AA1176:AN1176"/>
    <mergeCell ref="AA1159:AN1159"/>
    <mergeCell ref="AA1173:AN1173"/>
    <mergeCell ref="AA1170:AN1170"/>
    <mergeCell ref="AA1160:AN1160"/>
    <mergeCell ref="AA1169:AN1169"/>
    <mergeCell ref="W1062:X1062"/>
    <mergeCell ref="U1063:V1063"/>
    <mergeCell ref="U1065:V1065"/>
    <mergeCell ref="W1065:X1065"/>
    <mergeCell ref="W1101:X1101"/>
    <mergeCell ref="U1078:V1078"/>
    <mergeCell ref="U1071:V1071"/>
    <mergeCell ref="W1089:X1089"/>
    <mergeCell ref="W1087:X1087"/>
    <mergeCell ref="W1113:X1113"/>
    <mergeCell ref="W1118:X1118"/>
    <mergeCell ref="W1132:X1132"/>
    <mergeCell ref="W1081:X1081"/>
    <mergeCell ref="AA1080:AN1080"/>
    <mergeCell ref="AA1174:AN1174"/>
    <mergeCell ref="AA1172:AN1172"/>
    <mergeCell ref="AA1106:AN1106"/>
    <mergeCell ref="AA1109:AN1109"/>
    <mergeCell ref="AA1084:AN1084"/>
    <mergeCell ref="AA1087:AN1087"/>
    <mergeCell ref="AA1089:AN1089"/>
    <mergeCell ref="AA1133:AN1133"/>
    <mergeCell ref="Y1044:Z1044"/>
    <mergeCell ref="AA1194:AN1194"/>
    <mergeCell ref="AA1195:AN1195"/>
    <mergeCell ref="AA1171:AN1171"/>
    <mergeCell ref="AA1196:AN1196"/>
    <mergeCell ref="AA1185:AN1185"/>
    <mergeCell ref="U1044:V1044"/>
    <mergeCell ref="Y1047:Z1047"/>
    <mergeCell ref="AA1048:AN1048"/>
    <mergeCell ref="AA1180:AN1180"/>
    <mergeCell ref="U1151:V1151"/>
    <mergeCell ref="Y1061:Z1061"/>
    <mergeCell ref="Y1103:Z1103"/>
    <mergeCell ref="Y1108:Z1108"/>
    <mergeCell ref="Y1104:Z1104"/>
    <mergeCell ref="Y1105:Z1105"/>
    <mergeCell ref="Y1117:Z1117"/>
    <mergeCell ref="Y1118:Z1118"/>
    <mergeCell ref="Y1107:Z1107"/>
    <mergeCell ref="Y1116:Z1116"/>
    <mergeCell ref="Y1109:Z1109"/>
    <mergeCell ref="Y1110:Z1110"/>
    <mergeCell ref="Y1137:Z1137"/>
    <mergeCell ref="Y1127:Z1127"/>
    <mergeCell ref="Y1138:Z1138"/>
    <mergeCell ref="A1136:AN1136"/>
    <mergeCell ref="A1137:D1137"/>
    <mergeCell ref="W1137:X1137"/>
    <mergeCell ref="W1138:X1138"/>
    <mergeCell ref="E1137:K1137"/>
    <mergeCell ref="Y1134:Z1134"/>
    <mergeCell ref="A1130:D1130"/>
    <mergeCell ref="AA1118:AN1118"/>
    <mergeCell ref="AA1220:AN1220"/>
    <mergeCell ref="AA1203:AN1203"/>
    <mergeCell ref="AA1219:AN1219"/>
    <mergeCell ref="AA1137:AN1137"/>
    <mergeCell ref="AA1217:AN1217"/>
    <mergeCell ref="AA1209:AN1209"/>
    <mergeCell ref="AA1210:AN1210"/>
    <mergeCell ref="AA1205:AN1205"/>
    <mergeCell ref="AA1218:AN1218"/>
    <mergeCell ref="AA1214:AN1214"/>
    <mergeCell ref="AA1206:AN1206"/>
    <mergeCell ref="AA1213:AN1213"/>
    <mergeCell ref="AA1211:AN1211"/>
    <mergeCell ref="AA1207:AN1207"/>
    <mergeCell ref="AA1192:AN1192"/>
    <mergeCell ref="AA1197:AN1197"/>
    <mergeCell ref="E1189:K1189"/>
    <mergeCell ref="E1071:K1071"/>
    <mergeCell ref="E1107:K1107"/>
    <mergeCell ref="E1083:K1083"/>
    <mergeCell ref="E1089:K1089"/>
    <mergeCell ref="A1184:D1184"/>
    <mergeCell ref="A1183:D1183"/>
    <mergeCell ref="W1209:X1209"/>
    <mergeCell ref="L1095:T1095"/>
    <mergeCell ref="L1096:T1096"/>
    <mergeCell ref="L1097:T1097"/>
    <mergeCell ref="L1098:T1098"/>
    <mergeCell ref="L1099:T1099"/>
    <mergeCell ref="L1100:T1100"/>
    <mergeCell ref="L1101:T1101"/>
    <mergeCell ref="L1102:T1102"/>
    <mergeCell ref="L1103:T1103"/>
    <mergeCell ref="L1104:T1104"/>
    <mergeCell ref="L1105:T1105"/>
    <mergeCell ref="L1169:T1169"/>
    <mergeCell ref="L1170:T1170"/>
    <mergeCell ref="L1171:T1171"/>
    <mergeCell ref="L1172:T1172"/>
    <mergeCell ref="E1064:K1064"/>
    <mergeCell ref="E1072:K1072"/>
    <mergeCell ref="E1073:K1073"/>
    <mergeCell ref="U1158:V1158"/>
    <mergeCell ref="A1075:D1075"/>
    <mergeCell ref="W1076:X1076"/>
    <mergeCell ref="U1075:V1075"/>
    <mergeCell ref="E1075:K1075"/>
    <mergeCell ref="E1076:K1076"/>
    <mergeCell ref="W1074:X1074"/>
    <mergeCell ref="E1067:K1067"/>
    <mergeCell ref="E1070:K1070"/>
    <mergeCell ref="A1147:D1147"/>
    <mergeCell ref="W1067:X1067"/>
    <mergeCell ref="E1118:K1118"/>
    <mergeCell ref="U1141:V1141"/>
    <mergeCell ref="E1142:K1142"/>
    <mergeCell ref="W1071:X1071"/>
    <mergeCell ref="W1068:X1068"/>
    <mergeCell ref="W1070:X1070"/>
    <mergeCell ref="U1074:V1074"/>
    <mergeCell ref="U1069:V1069"/>
    <mergeCell ref="W1079:X1079"/>
    <mergeCell ref="U1132:V1132"/>
    <mergeCell ref="E1074:K1074"/>
    <mergeCell ref="E1112:K1112"/>
    <mergeCell ref="U1062:V1062"/>
    <mergeCell ref="E1080:K1080"/>
    <mergeCell ref="U1079:V1079"/>
    <mergeCell ref="A1065:D1065"/>
    <mergeCell ref="A1076:D1076"/>
    <mergeCell ref="A1077:D1077"/>
    <mergeCell ref="A1078:D1078"/>
    <mergeCell ref="A1145:D1145"/>
    <mergeCell ref="A1146:D1146"/>
    <mergeCell ref="A1140:D1140"/>
    <mergeCell ref="A1138:D1138"/>
    <mergeCell ref="A1142:D1142"/>
    <mergeCell ref="A1129:D1129"/>
    <mergeCell ref="A1139:D1139"/>
    <mergeCell ref="A1141:D1141"/>
    <mergeCell ref="A1143:D1143"/>
    <mergeCell ref="A1132:D1132"/>
    <mergeCell ref="W1131:X1131"/>
    <mergeCell ref="A1064:D1064"/>
    <mergeCell ref="A1063:D1063"/>
    <mergeCell ref="A1144:D1144"/>
    <mergeCell ref="E1132:K1132"/>
    <mergeCell ref="A1128:D1128"/>
    <mergeCell ref="E1129:K1129"/>
    <mergeCell ref="A1131:D1131"/>
    <mergeCell ref="E1130:K1130"/>
    <mergeCell ref="E1131:K1131"/>
    <mergeCell ref="U1131:V1131"/>
    <mergeCell ref="W1129:X1129"/>
    <mergeCell ref="A1123:D1123"/>
    <mergeCell ref="E1123:K1123"/>
    <mergeCell ref="E1105:K1105"/>
    <mergeCell ref="U1118:V1118"/>
    <mergeCell ref="W1117:X1117"/>
    <mergeCell ref="A1104:D1104"/>
    <mergeCell ref="U1109:V1109"/>
    <mergeCell ref="A1119:D1119"/>
    <mergeCell ref="A1120:D1120"/>
    <mergeCell ref="U1122:V1122"/>
    <mergeCell ref="E1119:K1119"/>
    <mergeCell ref="W1072:X1072"/>
    <mergeCell ref="A1085:D1085"/>
    <mergeCell ref="U1060:V1060"/>
    <mergeCell ref="A1083:D1083"/>
    <mergeCell ref="A1084:D1084"/>
    <mergeCell ref="U1083:V1083"/>
    <mergeCell ref="A1086:D1086"/>
    <mergeCell ref="A1087:D1087"/>
    <mergeCell ref="A1053:D1053"/>
    <mergeCell ref="A1060:D1060"/>
    <mergeCell ref="A1061:D1061"/>
    <mergeCell ref="A1067:D1067"/>
    <mergeCell ref="A1059:D1059"/>
    <mergeCell ref="A1054:D1054"/>
    <mergeCell ref="A1055:D1055"/>
    <mergeCell ref="A1056:D1056"/>
    <mergeCell ref="AA1123:AN1123"/>
    <mergeCell ref="AA1119:AN1119"/>
    <mergeCell ref="AA1121:AN1121"/>
    <mergeCell ref="AA1120:AN1120"/>
    <mergeCell ref="AA1122:AN1122"/>
    <mergeCell ref="A1126:D1126"/>
    <mergeCell ref="A1124:D1124"/>
    <mergeCell ref="A1106:D1106"/>
    <mergeCell ref="E1097:K1097"/>
    <mergeCell ref="E1101:K1101"/>
    <mergeCell ref="E1104:K1104"/>
    <mergeCell ref="E1095:K1095"/>
    <mergeCell ref="A1105:D1105"/>
    <mergeCell ref="A1094:D1094"/>
    <mergeCell ref="E1094:K1094"/>
    <mergeCell ref="A1102:D1102"/>
    <mergeCell ref="E1102:K1102"/>
    <mergeCell ref="Y1062:Z1062"/>
    <mergeCell ref="Y1057:Z1057"/>
    <mergeCell ref="Y1056:Z1056"/>
    <mergeCell ref="Y1072:Z1072"/>
    <mergeCell ref="Y1073:Z1073"/>
    <mergeCell ref="Y1087:Z1087"/>
    <mergeCell ref="Y1076:Z1076"/>
    <mergeCell ref="Y1077:Z1077"/>
    <mergeCell ref="Y1078:Z1078"/>
    <mergeCell ref="Y1079:Z1079"/>
    <mergeCell ref="Y1080:Z1080"/>
    <mergeCell ref="AA1112:AN1112"/>
    <mergeCell ref="AA1074:AN1074"/>
    <mergeCell ref="AA1082:AN1082"/>
    <mergeCell ref="AA1083:AN1083"/>
    <mergeCell ref="AA1075:AN1075"/>
    <mergeCell ref="AA1076:AN1076"/>
    <mergeCell ref="AA1077:AN1077"/>
    <mergeCell ref="W1059:X1059"/>
    <mergeCell ref="W1058:X1058"/>
    <mergeCell ref="AA1081:AN1081"/>
    <mergeCell ref="AA1063:AN1063"/>
    <mergeCell ref="AA1059:AN1059"/>
    <mergeCell ref="AA1065:AN1065"/>
    <mergeCell ref="AA1066:AN1066"/>
    <mergeCell ref="W1073:X1073"/>
    <mergeCell ref="AA1069:AN1069"/>
    <mergeCell ref="AA1062:AN1062"/>
    <mergeCell ref="W1060:X1060"/>
    <mergeCell ref="Y1067:Z1067"/>
    <mergeCell ref="AA1079:AN1079"/>
    <mergeCell ref="AA1061:AN1061"/>
    <mergeCell ref="U1155:V1155"/>
    <mergeCell ref="W1147:X1147"/>
    <mergeCell ref="W1148:X1148"/>
    <mergeCell ref="U1157:V1157"/>
    <mergeCell ref="U1160:V1160"/>
    <mergeCell ref="U1154:V1154"/>
    <mergeCell ref="U1153:V1153"/>
    <mergeCell ref="U1089:V1089"/>
    <mergeCell ref="W1152:X1152"/>
    <mergeCell ref="W1149:X1149"/>
    <mergeCell ref="W1174:X1174"/>
    <mergeCell ref="U1169:V1169"/>
    <mergeCell ref="U1170:V1170"/>
    <mergeCell ref="U1173:V1173"/>
    <mergeCell ref="W1173:X1173"/>
    <mergeCell ref="U1174:V1174"/>
    <mergeCell ref="E1156:K1156"/>
    <mergeCell ref="E1157:K1157"/>
    <mergeCell ref="E1155:K1155"/>
    <mergeCell ref="E1154:K1154"/>
    <mergeCell ref="E1169:K1169"/>
    <mergeCell ref="E1170:K1170"/>
    <mergeCell ref="E1167:K1167"/>
    <mergeCell ref="E1162:K1162"/>
    <mergeCell ref="E1164:K1164"/>
    <mergeCell ref="E1163:K1163"/>
    <mergeCell ref="A1162:D1162"/>
    <mergeCell ref="A1072:D1072"/>
    <mergeCell ref="A1070:D1070"/>
    <mergeCell ref="A1071:D1071"/>
    <mergeCell ref="A1057:D1057"/>
    <mergeCell ref="A1058:D1058"/>
    <mergeCell ref="A1081:D1081"/>
    <mergeCell ref="A1082:D1082"/>
    <mergeCell ref="A1080:D1080"/>
    <mergeCell ref="A1066:D1066"/>
    <mergeCell ref="A1127:D1127"/>
    <mergeCell ref="U1072:V1072"/>
    <mergeCell ref="A1167:D1167"/>
    <mergeCell ref="A1154:D1154"/>
    <mergeCell ref="A1155:D1155"/>
    <mergeCell ref="A1164:D1164"/>
    <mergeCell ref="A1166:D1166"/>
    <mergeCell ref="A1168:D1168"/>
    <mergeCell ref="A1171:D1171"/>
    <mergeCell ref="A1172:D1172"/>
    <mergeCell ref="A1173:D1173"/>
    <mergeCell ref="A1169:D1169"/>
    <mergeCell ref="U1096:V1096"/>
    <mergeCell ref="W1120:X1120"/>
    <mergeCell ref="W1121:X1121"/>
    <mergeCell ref="U1120:V1120"/>
    <mergeCell ref="W1123:X1123"/>
    <mergeCell ref="U1119:V1119"/>
    <mergeCell ref="W1119:X1119"/>
    <mergeCell ref="U1123:V1123"/>
    <mergeCell ref="A1125:D1125"/>
    <mergeCell ref="A1121:D1121"/>
    <mergeCell ref="E1121:K1121"/>
    <mergeCell ref="A1122:D1122"/>
    <mergeCell ref="E1122:K1122"/>
    <mergeCell ref="W1110:X1110"/>
    <mergeCell ref="W1105:X1105"/>
    <mergeCell ref="W1125:X1125"/>
    <mergeCell ref="W1251:X1251"/>
    <mergeCell ref="E1179:K1179"/>
    <mergeCell ref="U1179:V1179"/>
    <mergeCell ref="W1179:X1179"/>
    <mergeCell ref="E1181:K1181"/>
    <mergeCell ref="U1181:V1181"/>
    <mergeCell ref="W1181:X1181"/>
    <mergeCell ref="E1177:K1177"/>
    <mergeCell ref="E1184:K1184"/>
    <mergeCell ref="E1178:K1178"/>
    <mergeCell ref="W1183:X1183"/>
    <mergeCell ref="U1177:V1177"/>
    <mergeCell ref="W1177:X1177"/>
    <mergeCell ref="U1180:V1180"/>
    <mergeCell ref="W1180:X1180"/>
    <mergeCell ref="E1176:K1176"/>
    <mergeCell ref="Y1235:Z1235"/>
    <mergeCell ref="Y1239:Z1239"/>
    <mergeCell ref="Y1237:Z1237"/>
    <mergeCell ref="AA1250:AN1250"/>
    <mergeCell ref="AA1249:AN1249"/>
    <mergeCell ref="AA1248:AN1248"/>
    <mergeCell ref="AA1243:AN1243"/>
    <mergeCell ref="Y1240:Z1240"/>
    <mergeCell ref="Y1248:Z1248"/>
    <mergeCell ref="E1205:K1205"/>
    <mergeCell ref="E1207:K1207"/>
    <mergeCell ref="U1206:V1206"/>
    <mergeCell ref="U1207:V1207"/>
    <mergeCell ref="E1204:K1204"/>
    <mergeCell ref="W1184:X1184"/>
    <mergeCell ref="AA1184:AN1184"/>
    <mergeCell ref="E1183:K1183"/>
    <mergeCell ref="U1185:V1185"/>
    <mergeCell ref="E1222:K1222"/>
    <mergeCell ref="E1182:K1182"/>
    <mergeCell ref="U1183:V1183"/>
    <mergeCell ref="AA1234:AN1234"/>
    <mergeCell ref="Y1195:Z1195"/>
    <mergeCell ref="Y1196:Z1196"/>
    <mergeCell ref="Y1198:Z1198"/>
    <mergeCell ref="Y1194:Z1194"/>
    <mergeCell ref="AA1233:AN1233"/>
    <mergeCell ref="U1233:V1233"/>
    <mergeCell ref="Y1204:Z1204"/>
    <mergeCell ref="Y1205:Z1205"/>
    <mergeCell ref="Y1206:Z1206"/>
    <mergeCell ref="Y1197:Z1197"/>
    <mergeCell ref="Y1207:Z1207"/>
    <mergeCell ref="Y1199:Z1199"/>
    <mergeCell ref="Y1200:Z1200"/>
    <mergeCell ref="Y1203:Z1203"/>
    <mergeCell ref="Y1201:Z1201"/>
    <mergeCell ref="Y1217:Z1217"/>
    <mergeCell ref="AA1227:AN1227"/>
    <mergeCell ref="AA1228:AN1228"/>
    <mergeCell ref="AA1223:AN1223"/>
    <mergeCell ref="E1230:K1230"/>
    <mergeCell ref="L1204:T1204"/>
    <mergeCell ref="L1205:T1205"/>
    <mergeCell ref="L1206:T1206"/>
    <mergeCell ref="AA1236:AN1236"/>
    <mergeCell ref="L1203:T1203"/>
    <mergeCell ref="L1207:T1207"/>
    <mergeCell ref="AA1627:AN1627"/>
    <mergeCell ref="AA1637:AN1637"/>
    <mergeCell ref="AA1638:AN1638"/>
    <mergeCell ref="AA1639:AN1639"/>
    <mergeCell ref="AA1633:AN1633"/>
    <mergeCell ref="AA1636:AN1636"/>
    <mergeCell ref="AA1634:AN1634"/>
    <mergeCell ref="AA1630:AN1630"/>
    <mergeCell ref="AA1631:AN1631"/>
    <mergeCell ref="W1631:X1631"/>
    <mergeCell ref="AA1632:AN1632"/>
    <mergeCell ref="AA1635:AN1635"/>
    <mergeCell ref="Y1627:Z1627"/>
    <mergeCell ref="U1481:V1481"/>
    <mergeCell ref="A1156:D1156"/>
    <mergeCell ref="A1148:D1148"/>
    <mergeCell ref="A1161:D1161"/>
    <mergeCell ref="A1165:D1165"/>
    <mergeCell ref="A1160:D1160"/>
    <mergeCell ref="A1152:D1152"/>
    <mergeCell ref="A1153:D1153"/>
    <mergeCell ref="A1178:D1178"/>
    <mergeCell ref="A1175:D1175"/>
    <mergeCell ref="A1176:D1176"/>
    <mergeCell ref="A1151:D1151"/>
    <mergeCell ref="A1150:D1150"/>
    <mergeCell ref="A1250:D1250"/>
    <mergeCell ref="E1250:K1250"/>
    <mergeCell ref="W1250:X1250"/>
    <mergeCell ref="A1239:D1239"/>
    <mergeCell ref="U1239:V1239"/>
    <mergeCell ref="W1239:X1239"/>
    <mergeCell ref="U1238:V1238"/>
    <mergeCell ref="A1237:D1237"/>
    <mergeCell ref="E1237:K1237"/>
    <mergeCell ref="E1235:K1235"/>
    <mergeCell ref="U1246:V1246"/>
    <mergeCell ref="U1243:V1243"/>
    <mergeCell ref="W1243:X1243"/>
    <mergeCell ref="W1248:X1248"/>
    <mergeCell ref="A1252:D1252"/>
    <mergeCell ref="A1251:D1251"/>
    <mergeCell ref="E1251:K1251"/>
    <mergeCell ref="U1251:V1251"/>
    <mergeCell ref="E1252:K1252"/>
    <mergeCell ref="A1189:D1189"/>
    <mergeCell ref="A1190:D1190"/>
    <mergeCell ref="W1218:X1218"/>
    <mergeCell ref="U1217:V1217"/>
    <mergeCell ref="A1216:D1216"/>
    <mergeCell ref="E1216:K1216"/>
    <mergeCell ref="A1218:D1218"/>
    <mergeCell ref="E1218:K1218"/>
    <mergeCell ref="E1212:K1212"/>
    <mergeCell ref="E1214:K1214"/>
    <mergeCell ref="A1212:D1212"/>
    <mergeCell ref="E1174:K1174"/>
    <mergeCell ref="W1158:X1158"/>
    <mergeCell ref="W1154:X1154"/>
    <mergeCell ref="A1213:D1213"/>
    <mergeCell ref="A1205:D1205"/>
    <mergeCell ref="W1227:X1227"/>
    <mergeCell ref="W1252:X1252"/>
    <mergeCell ref="U1182:V1182"/>
    <mergeCell ref="Y1202:Z1202"/>
    <mergeCell ref="Y1213:Z1213"/>
    <mergeCell ref="Y1214:Z1214"/>
    <mergeCell ref="Y1215:Z1215"/>
    <mergeCell ref="Y1216:Z1216"/>
    <mergeCell ref="Y1220:Z1220"/>
    <mergeCell ref="Y1219:Z1219"/>
    <mergeCell ref="Y1221:Z1221"/>
    <mergeCell ref="Y1222:Z1222"/>
    <mergeCell ref="W1222:X1222"/>
    <mergeCell ref="W1171:X1171"/>
    <mergeCell ref="E1180:K1180"/>
    <mergeCell ref="U1168:V1168"/>
    <mergeCell ref="A1264:D1264"/>
    <mergeCell ref="AA1251:AN1251"/>
    <mergeCell ref="Y1252:Z1252"/>
    <mergeCell ref="Y1253:Z1253"/>
    <mergeCell ref="A1234:D1234"/>
    <mergeCell ref="E1234:K1234"/>
    <mergeCell ref="U1234:V1234"/>
    <mergeCell ref="A1253:D1253"/>
    <mergeCell ref="E1268:K1268"/>
    <mergeCell ref="A1265:D1265"/>
    <mergeCell ref="A1268:D1268"/>
    <mergeCell ref="A1255:D1255"/>
    <mergeCell ref="U1265:V1265"/>
    <mergeCell ref="A1254:D1254"/>
    <mergeCell ref="U1255:V1255"/>
    <mergeCell ref="U1171:V1171"/>
    <mergeCell ref="U1172:V1172"/>
    <mergeCell ref="E1168:K1168"/>
    <mergeCell ref="E1171:K1171"/>
    <mergeCell ref="E1172:K1172"/>
    <mergeCell ref="Y1229:Z1229"/>
    <mergeCell ref="Y1230:Z1230"/>
    <mergeCell ref="Y1233:Z1233"/>
    <mergeCell ref="Y1234:Z1234"/>
    <mergeCell ref="A1232:AN1232"/>
    <mergeCell ref="W1236:X1236"/>
    <mergeCell ref="AA1238:AN1238"/>
    <mergeCell ref="W1230:X1230"/>
    <mergeCell ref="AA1241:AN1241"/>
    <mergeCell ref="W1241:X1241"/>
    <mergeCell ref="W1240:X1240"/>
    <mergeCell ref="AA1237:AN1237"/>
    <mergeCell ref="AA1240:AN1240"/>
    <mergeCell ref="Y1236:Z1236"/>
    <mergeCell ref="AA1235:AN1235"/>
    <mergeCell ref="W1238:X1238"/>
    <mergeCell ref="W1244:X1244"/>
    <mergeCell ref="AA1239:AN1239"/>
    <mergeCell ref="Y1244:Z1244"/>
    <mergeCell ref="AA1242:AN1242"/>
    <mergeCell ref="AA1244:AN1244"/>
    <mergeCell ref="U1241:V1241"/>
    <mergeCell ref="Y1243:Z1243"/>
    <mergeCell ref="Y1242:Z1242"/>
    <mergeCell ref="U1242:V1242"/>
    <mergeCell ref="W1204:X1204"/>
    <mergeCell ref="W1193:X1193"/>
    <mergeCell ref="AA1212:AN1212"/>
    <mergeCell ref="U1184:V1184"/>
    <mergeCell ref="W1255:X1255"/>
    <mergeCell ref="U1252:V1252"/>
    <mergeCell ref="E1265:K1265"/>
    <mergeCell ref="U1254:V1254"/>
    <mergeCell ref="E1254:K1254"/>
    <mergeCell ref="A1271:D1271"/>
    <mergeCell ref="E1271:K1271"/>
    <mergeCell ref="E1269:K1269"/>
    <mergeCell ref="AA1254:AN1254"/>
    <mergeCell ref="AA1252:AN1252"/>
    <mergeCell ref="U1253:V1253"/>
    <mergeCell ref="AA1265:AN1265"/>
    <mergeCell ref="Y1255:Z1255"/>
    <mergeCell ref="Y1256:Z1256"/>
    <mergeCell ref="W1253:X1253"/>
    <mergeCell ref="A1266:D1266"/>
    <mergeCell ref="E1266:K1266"/>
    <mergeCell ref="W1266:X1266"/>
    <mergeCell ref="A1272:D1272"/>
    <mergeCell ref="AA1267:AN1267"/>
    <mergeCell ref="U1270:V1270"/>
    <mergeCell ref="W1270:X1270"/>
    <mergeCell ref="U1273:V1273"/>
    <mergeCell ref="W1273:X1273"/>
    <mergeCell ref="W1265:X1265"/>
    <mergeCell ref="Y1270:Z1270"/>
    <mergeCell ref="W1269:X1269"/>
    <mergeCell ref="U1272:V1272"/>
    <mergeCell ref="W1272:X1272"/>
    <mergeCell ref="E1253:K1253"/>
    <mergeCell ref="Y1628:Z1628"/>
    <mergeCell ref="Y1631:Z1631"/>
    <mergeCell ref="Y1630:Z1630"/>
    <mergeCell ref="W1300:X1300"/>
    <mergeCell ref="AA1274:AN1274"/>
    <mergeCell ref="AA1273:AN1273"/>
    <mergeCell ref="W1274:X1274"/>
    <mergeCell ref="Y1273:Z1273"/>
    <mergeCell ref="Y1275:Z1275"/>
    <mergeCell ref="A1273:D1273"/>
    <mergeCell ref="E1273:K1273"/>
    <mergeCell ref="A1277:D1277"/>
    <mergeCell ref="E1277:K1277"/>
    <mergeCell ref="E1274:K1274"/>
    <mergeCell ref="A1274:D1274"/>
    <mergeCell ref="AA1278:AN1278"/>
    <mergeCell ref="W1277:X1277"/>
    <mergeCell ref="U1276:V1276"/>
    <mergeCell ref="AA1277:AN1277"/>
    <mergeCell ref="E1276:K1276"/>
    <mergeCell ref="A1275:D1275"/>
    <mergeCell ref="E1275:K1275"/>
    <mergeCell ref="U1275:V1275"/>
    <mergeCell ref="E1281:K1281"/>
    <mergeCell ref="U1277:V1277"/>
    <mergeCell ref="A1278:D1278"/>
    <mergeCell ref="E1278:K1278"/>
    <mergeCell ref="AA1276:AN1276"/>
    <mergeCell ref="A1279:D1279"/>
    <mergeCell ref="E1279:K1279"/>
    <mergeCell ref="U1279:V1279"/>
    <mergeCell ref="AA1279:AN1279"/>
    <mergeCell ref="A1276:D1276"/>
    <mergeCell ref="W1276:X1276"/>
    <mergeCell ref="AA1269:AN1269"/>
    <mergeCell ref="W1628:X1628"/>
    <mergeCell ref="Y1632:Z1632"/>
    <mergeCell ref="W1641:X1641"/>
    <mergeCell ref="U1637:V1637"/>
    <mergeCell ref="W1637:X1637"/>
    <mergeCell ref="W1634:X1634"/>
    <mergeCell ref="Y1625:Z1625"/>
    <mergeCell ref="W1278:X1278"/>
    <mergeCell ref="W1770:X1770"/>
    <mergeCell ref="U1767:V1767"/>
    <mergeCell ref="W1767:X1767"/>
    <mergeCell ref="W1316:X1316"/>
    <mergeCell ref="W1315:X1315"/>
    <mergeCell ref="W1318:X1318"/>
    <mergeCell ref="U1774:V1774"/>
    <mergeCell ref="W1774:X1774"/>
    <mergeCell ref="U1773:V1773"/>
    <mergeCell ref="W1773:X1773"/>
    <mergeCell ref="U1772:V1772"/>
    <mergeCell ref="U1775:V1775"/>
    <mergeCell ref="W1775:X1775"/>
    <mergeCell ref="E1775:K1775"/>
    <mergeCell ref="A1776:D1776"/>
    <mergeCell ref="U1776:V1776"/>
    <mergeCell ref="W1776:X1776"/>
    <mergeCell ref="E1776:K1776"/>
    <mergeCell ref="W1291:X1291"/>
    <mergeCell ref="U1293:V1293"/>
    <mergeCell ref="W1287:X1287"/>
    <mergeCell ref="E1310:K1310"/>
    <mergeCell ref="E1309:K1309"/>
    <mergeCell ref="U1309:V1309"/>
    <mergeCell ref="E1308:K1308"/>
    <mergeCell ref="E1313:K1313"/>
    <mergeCell ref="E1312:K1312"/>
    <mergeCell ref="W1307:X1307"/>
    <mergeCell ref="E1311:K1311"/>
    <mergeCell ref="U1311:V1311"/>
    <mergeCell ref="W1311:X1311"/>
    <mergeCell ref="U1316:V1316"/>
    <mergeCell ref="U1313:V1313"/>
    <mergeCell ref="U1315:V1315"/>
    <mergeCell ref="E1487:K1487"/>
    <mergeCell ref="A1486:D1486"/>
    <mergeCell ref="E1486:K1486"/>
    <mergeCell ref="W1290:X1290"/>
    <mergeCell ref="W1630:X1630"/>
    <mergeCell ref="W1639:X1639"/>
    <mergeCell ref="U1638:V1638"/>
    <mergeCell ref="U1639:V1639"/>
    <mergeCell ref="W1636:X1636"/>
    <mergeCell ref="W1697:X1697"/>
    <mergeCell ref="W1650:X1650"/>
    <mergeCell ref="U1644:V1644"/>
    <mergeCell ref="W1644:X1644"/>
    <mergeCell ref="E1284:K1284"/>
    <mergeCell ref="E1285:K1285"/>
    <mergeCell ref="E1286:K1286"/>
    <mergeCell ref="E1287:K1287"/>
    <mergeCell ref="E1288:K1288"/>
    <mergeCell ref="U1284:V1284"/>
    <mergeCell ref="W1289:X1289"/>
    <mergeCell ref="U1306:V1306"/>
    <mergeCell ref="W1306:X1306"/>
    <mergeCell ref="W1299:X1299"/>
    <mergeCell ref="W1295:X1295"/>
    <mergeCell ref="W1296:X1296"/>
    <mergeCell ref="W1302:X1302"/>
    <mergeCell ref="W1301:X1301"/>
    <mergeCell ref="U1299:V1299"/>
    <mergeCell ref="U1300:V1300"/>
    <mergeCell ref="U1303:V1303"/>
    <mergeCell ref="U1298:V1298"/>
    <mergeCell ref="U1301:V1301"/>
    <mergeCell ref="AA1286:AN1286"/>
    <mergeCell ref="AA1287:AN1287"/>
    <mergeCell ref="W1285:X1285"/>
    <mergeCell ref="W1286:X1286"/>
    <mergeCell ref="Y1284:Z1284"/>
    <mergeCell ref="Y1286:Z1286"/>
    <mergeCell ref="Y1287:Z1287"/>
    <mergeCell ref="AA1284:AN1284"/>
    <mergeCell ref="AA1285:AN1285"/>
    <mergeCell ref="AA1288:AN1288"/>
    <mergeCell ref="AA1292:AN1292"/>
    <mergeCell ref="AA1293:AN1293"/>
    <mergeCell ref="AA1294:AN1294"/>
    <mergeCell ref="AA1295:AN1295"/>
    <mergeCell ref="U1288:V1288"/>
    <mergeCell ref="AA1289:AN1289"/>
    <mergeCell ref="Y1300:Z1300"/>
    <mergeCell ref="Y1302:Z1302"/>
    <mergeCell ref="Y1303:Z1303"/>
    <mergeCell ref="Y1301:Z1301"/>
    <mergeCell ref="U1289:V1289"/>
    <mergeCell ref="U1295:V1295"/>
    <mergeCell ref="U1290:V1290"/>
    <mergeCell ref="AA1300:AN1300"/>
    <mergeCell ref="AA1301:AN1301"/>
    <mergeCell ref="AA1302:AN1302"/>
    <mergeCell ref="AA1303:AN1303"/>
    <mergeCell ref="W1303:X1303"/>
    <mergeCell ref="U1287:V1287"/>
    <mergeCell ref="W1288:X1288"/>
    <mergeCell ref="U1285:V1285"/>
    <mergeCell ref="U1286:V1286"/>
    <mergeCell ref="Y1294:Z1294"/>
    <mergeCell ref="W1294:X1294"/>
    <mergeCell ref="AA1291:AN1291"/>
    <mergeCell ref="U1297:V1297"/>
    <mergeCell ref="W1297:X1297"/>
    <mergeCell ref="AA1297:AN1297"/>
    <mergeCell ref="Y1292:Z1292"/>
    <mergeCell ref="Y1299:Z1299"/>
    <mergeCell ref="Y1298:Z1298"/>
    <mergeCell ref="A1301:D1301"/>
    <mergeCell ref="A1302:D1302"/>
    <mergeCell ref="A1292:D1292"/>
    <mergeCell ref="A1289:D1289"/>
    <mergeCell ref="A1303:D1303"/>
    <mergeCell ref="E1299:K1299"/>
    <mergeCell ref="A1299:D1299"/>
    <mergeCell ref="A1300:D1300"/>
    <mergeCell ref="E1301:K1301"/>
    <mergeCell ref="E1297:K1297"/>
    <mergeCell ref="E1298:K1298"/>
    <mergeCell ref="E1300:K1300"/>
    <mergeCell ref="A1293:D1293"/>
    <mergeCell ref="A1294:D1294"/>
    <mergeCell ref="A1296:D1296"/>
    <mergeCell ref="A1317:D1317"/>
    <mergeCell ref="A1312:D1312"/>
    <mergeCell ref="A1297:D1297"/>
    <mergeCell ref="A1298:D1298"/>
    <mergeCell ref="A1308:D1308"/>
    <mergeCell ref="A1305:D1305"/>
    <mergeCell ref="A1306:D1306"/>
    <mergeCell ref="A1307:D1307"/>
    <mergeCell ref="E1314:K1314"/>
    <mergeCell ref="E1315:K1315"/>
    <mergeCell ref="E1317:K1317"/>
    <mergeCell ref="E1316:K1316"/>
    <mergeCell ref="E1292:K1292"/>
    <mergeCell ref="E1293:K1293"/>
    <mergeCell ref="E1294:K1294"/>
    <mergeCell ref="E1305:K1305"/>
    <mergeCell ref="E1306:K1306"/>
    <mergeCell ref="E1303:K1303"/>
    <mergeCell ref="A1309:D1309"/>
    <mergeCell ref="A1315:D1315"/>
    <mergeCell ref="A1290:D1290"/>
    <mergeCell ref="A1291:D1291"/>
    <mergeCell ref="E1296:K1296"/>
    <mergeCell ref="E1295:K1295"/>
    <mergeCell ref="A1310:D1310"/>
    <mergeCell ref="A1311:D1311"/>
    <mergeCell ref="A1316:D1316"/>
    <mergeCell ref="U1314:V1314"/>
    <mergeCell ref="W1314:X1314"/>
    <mergeCell ref="AA1314:AN1314"/>
    <mergeCell ref="Y1314:Z1314"/>
    <mergeCell ref="E1318:K1318"/>
    <mergeCell ref="U1318:V1318"/>
    <mergeCell ref="U1317:V1317"/>
    <mergeCell ref="AA1318:AN1318"/>
    <mergeCell ref="A1324:D1324"/>
    <mergeCell ref="A1325:D1325"/>
    <mergeCell ref="A1323:D1323"/>
    <mergeCell ref="A1326:D1326"/>
    <mergeCell ref="A1327:D1327"/>
    <mergeCell ref="W1324:X1324"/>
    <mergeCell ref="AA1316:AN1316"/>
    <mergeCell ref="AA1315:AN1315"/>
    <mergeCell ref="Y1315:Z1315"/>
    <mergeCell ref="Y1313:Z1313"/>
    <mergeCell ref="E1302:K1302"/>
    <mergeCell ref="U1302:V1302"/>
    <mergeCell ref="U1312:V1312"/>
    <mergeCell ref="W1312:X1312"/>
    <mergeCell ref="AA1312:AN1312"/>
    <mergeCell ref="Y1312:Z1312"/>
    <mergeCell ref="W1313:X1313"/>
    <mergeCell ref="AA1313:AN1313"/>
    <mergeCell ref="Y1316:Z1316"/>
    <mergeCell ref="Y1310:Z1310"/>
    <mergeCell ref="Y1311:Z1311"/>
    <mergeCell ref="L1325:T1325"/>
    <mergeCell ref="L1326:T1326"/>
    <mergeCell ref="L1327:T1327"/>
    <mergeCell ref="A1313:D1313"/>
    <mergeCell ref="A1314:D1314"/>
    <mergeCell ref="U1304:V1304"/>
    <mergeCell ref="AA1324:AN1324"/>
    <mergeCell ref="AA1325:AN1325"/>
    <mergeCell ref="AA1309:AN1309"/>
    <mergeCell ref="W1304:X1304"/>
    <mergeCell ref="Y1317:Z1317"/>
    <mergeCell ref="Y1318:Z1318"/>
    <mergeCell ref="Y1306:Z1306"/>
    <mergeCell ref="U1331:V1331"/>
    <mergeCell ref="W1332:X1332"/>
    <mergeCell ref="AA1336:AN1336"/>
    <mergeCell ref="Y1336:Z1336"/>
    <mergeCell ref="E1337:K1337"/>
    <mergeCell ref="U1337:V1337"/>
    <mergeCell ref="W1337:X1337"/>
    <mergeCell ref="AA1337:AN1337"/>
    <mergeCell ref="Y1337:Z1337"/>
    <mergeCell ref="E1336:K1336"/>
    <mergeCell ref="E1338:K1338"/>
    <mergeCell ref="U1338:V1338"/>
    <mergeCell ref="W1338:X1338"/>
    <mergeCell ref="AA1338:AN1338"/>
    <mergeCell ref="Y1338:Z1338"/>
    <mergeCell ref="A1318:D1318"/>
    <mergeCell ref="Y1329:Z1329"/>
    <mergeCell ref="E1333:K1333"/>
    <mergeCell ref="Y1328:Z1328"/>
    <mergeCell ref="Y1324:Z1324"/>
    <mergeCell ref="Y1325:Z1325"/>
    <mergeCell ref="Y1326:Z1326"/>
    <mergeCell ref="Y1327:Z1327"/>
    <mergeCell ref="A1328:D1328"/>
    <mergeCell ref="E1328:K1328"/>
    <mergeCell ref="E1323:K1323"/>
    <mergeCell ref="E1324:K1324"/>
    <mergeCell ref="E1325:K1325"/>
    <mergeCell ref="E1327:K1327"/>
    <mergeCell ref="A1329:D1329"/>
    <mergeCell ref="A1330:D1330"/>
    <mergeCell ref="AA1322:AN1322"/>
    <mergeCell ref="Y1322:Z1322"/>
    <mergeCell ref="A1319:D1319"/>
    <mergeCell ref="W1328:X1328"/>
    <mergeCell ref="AA1328:AN1328"/>
    <mergeCell ref="L1328:T1328"/>
    <mergeCell ref="L1329:T1329"/>
    <mergeCell ref="L1330:T1330"/>
    <mergeCell ref="L1331:T1331"/>
    <mergeCell ref="L1332:T1332"/>
    <mergeCell ref="L1333:T1333"/>
    <mergeCell ref="L1334:T1334"/>
    <mergeCell ref="L1335:T1335"/>
    <mergeCell ref="L1336:T1336"/>
    <mergeCell ref="L1337:T1337"/>
    <mergeCell ref="L1338:T1338"/>
    <mergeCell ref="Y1323:Z1323"/>
    <mergeCell ref="W1323:X1323"/>
    <mergeCell ref="AA1323:AN1323"/>
    <mergeCell ref="W1319:X1319"/>
    <mergeCell ref="E1322:K1322"/>
    <mergeCell ref="U1322:V1322"/>
    <mergeCell ref="E1319:K1319"/>
    <mergeCell ref="U1319:V1319"/>
    <mergeCell ref="A1321:AN1321"/>
    <mergeCell ref="A1322:D1322"/>
    <mergeCell ref="AA1319:AN1319"/>
    <mergeCell ref="Y1319:Z1319"/>
    <mergeCell ref="W1322:X1322"/>
    <mergeCell ref="U1327:V1327"/>
    <mergeCell ref="E1326:K1326"/>
    <mergeCell ref="U1326:V1326"/>
    <mergeCell ref="U1323:V1323"/>
    <mergeCell ref="E1339:K1339"/>
    <mergeCell ref="U1339:V1339"/>
    <mergeCell ref="W1339:X1339"/>
    <mergeCell ref="AA1339:AN1339"/>
    <mergeCell ref="Y1339:Z1339"/>
    <mergeCell ref="E1340:K1340"/>
    <mergeCell ref="U1340:V1340"/>
    <mergeCell ref="W1340:X1340"/>
    <mergeCell ref="AA1340:AN1340"/>
    <mergeCell ref="Y1340:Z1340"/>
    <mergeCell ref="E1341:K1341"/>
    <mergeCell ref="U1341:V1341"/>
    <mergeCell ref="W1341:X1341"/>
    <mergeCell ref="AA1341:AN1341"/>
    <mergeCell ref="Y1341:Z1341"/>
    <mergeCell ref="E1342:K1342"/>
    <mergeCell ref="U1342:V1342"/>
    <mergeCell ref="W1342:X1342"/>
    <mergeCell ref="AA1342:AN1342"/>
    <mergeCell ref="Y1342:Z1342"/>
    <mergeCell ref="E1343:K1343"/>
    <mergeCell ref="U1343:V1343"/>
    <mergeCell ref="W1343:X1343"/>
    <mergeCell ref="AA1343:AN1343"/>
    <mergeCell ref="Y1343:Z1343"/>
    <mergeCell ref="E1332:K1332"/>
    <mergeCell ref="U1332:V1332"/>
    <mergeCell ref="U1334:V1334"/>
    <mergeCell ref="E1334:K1334"/>
    <mergeCell ref="AA1334:AN1334"/>
    <mergeCell ref="Y1334:Z1334"/>
    <mergeCell ref="E1335:K1335"/>
    <mergeCell ref="U1335:V1335"/>
    <mergeCell ref="W1335:X1335"/>
    <mergeCell ref="U1336:V1336"/>
    <mergeCell ref="W1336:X1336"/>
    <mergeCell ref="L1339:T1339"/>
    <mergeCell ref="L1340:T1340"/>
    <mergeCell ref="L1341:T1341"/>
    <mergeCell ref="L1342:T1342"/>
    <mergeCell ref="L1343:T1343"/>
    <mergeCell ref="E1359:K1359"/>
    <mergeCell ref="U1359:V1359"/>
    <mergeCell ref="W1359:X1359"/>
    <mergeCell ref="AA1359:AN1359"/>
    <mergeCell ref="Y1359:Z1359"/>
    <mergeCell ref="E1360:K1360"/>
    <mergeCell ref="U1360:V1360"/>
    <mergeCell ref="W1360:X1360"/>
    <mergeCell ref="AA1360:AN1360"/>
    <mergeCell ref="Y1360:Z1360"/>
    <mergeCell ref="E1361:K1361"/>
    <mergeCell ref="U1361:V1361"/>
    <mergeCell ref="E1344:K1344"/>
    <mergeCell ref="U1344:V1344"/>
    <mergeCell ref="W1344:X1344"/>
    <mergeCell ref="AA1344:AN1344"/>
    <mergeCell ref="Y1344:Z1344"/>
    <mergeCell ref="E1345:K1345"/>
    <mergeCell ref="U1345:V1345"/>
    <mergeCell ref="W1345:X1345"/>
    <mergeCell ref="AA1345:AN1345"/>
    <mergeCell ref="Y1345:Z1345"/>
    <mergeCell ref="E1346:K1346"/>
    <mergeCell ref="U1346:V1346"/>
    <mergeCell ref="W1346:X1346"/>
    <mergeCell ref="AA1346:AN1346"/>
    <mergeCell ref="Y1346:Z1346"/>
    <mergeCell ref="E1347:K1347"/>
    <mergeCell ref="U1347:V1347"/>
    <mergeCell ref="W1347:X1347"/>
    <mergeCell ref="AA1347:AN1347"/>
    <mergeCell ref="Y1347:Z1347"/>
    <mergeCell ref="E1348:K1348"/>
    <mergeCell ref="U1348:V1348"/>
    <mergeCell ref="W1348:X1348"/>
    <mergeCell ref="AA1348:AN1348"/>
    <mergeCell ref="Y1348:Z1348"/>
    <mergeCell ref="L1344:T1344"/>
    <mergeCell ref="L1345:T1345"/>
    <mergeCell ref="L1346:T1346"/>
    <mergeCell ref="L1347:T1347"/>
    <mergeCell ref="L1348:T1348"/>
    <mergeCell ref="L1349:T1349"/>
    <mergeCell ref="L1350:T1350"/>
    <mergeCell ref="L1351:T1351"/>
    <mergeCell ref="L1352:T1352"/>
    <mergeCell ref="L1353:T1353"/>
    <mergeCell ref="L1354:T1354"/>
    <mergeCell ref="L1355:T1355"/>
    <mergeCell ref="L1356:T1356"/>
    <mergeCell ref="L1357:T1357"/>
    <mergeCell ref="L1358:T1358"/>
    <mergeCell ref="L1359:T1359"/>
    <mergeCell ref="L1360:T1360"/>
    <mergeCell ref="L1361:T1361"/>
    <mergeCell ref="E1354:K1354"/>
    <mergeCell ref="U1354:V1354"/>
    <mergeCell ref="W1354:X1354"/>
    <mergeCell ref="AA1354:AN1354"/>
    <mergeCell ref="Y1354:Z1354"/>
    <mergeCell ref="E1355:K1355"/>
    <mergeCell ref="U1355:V1355"/>
    <mergeCell ref="W1355:X1355"/>
    <mergeCell ref="AA1355:AN1355"/>
    <mergeCell ref="Y1355:Z1355"/>
    <mergeCell ref="E1356:K1356"/>
    <mergeCell ref="U1356:V1356"/>
    <mergeCell ref="W1356:X1356"/>
    <mergeCell ref="AA1356:AN1356"/>
    <mergeCell ref="Y1356:Z1356"/>
    <mergeCell ref="E1357:K1357"/>
    <mergeCell ref="U1357:V1357"/>
    <mergeCell ref="W1357:X1357"/>
    <mergeCell ref="AA1357:AN1357"/>
    <mergeCell ref="Y1357:Z1357"/>
    <mergeCell ref="E1358:K1358"/>
    <mergeCell ref="U1358:V1358"/>
    <mergeCell ref="W1358:X1358"/>
    <mergeCell ref="AA1358:AN1358"/>
    <mergeCell ref="Y1358:Z1358"/>
    <mergeCell ref="E1349:K1349"/>
    <mergeCell ref="U1349:V1349"/>
    <mergeCell ref="W1349:X1349"/>
    <mergeCell ref="AA1349:AN1349"/>
    <mergeCell ref="Y1349:Z1349"/>
    <mergeCell ref="E1350:K1350"/>
    <mergeCell ref="U1350:V1350"/>
    <mergeCell ref="W1350:X1350"/>
    <mergeCell ref="AA1350:AN1350"/>
    <mergeCell ref="Y1350:Z1350"/>
    <mergeCell ref="E1351:K1351"/>
    <mergeCell ref="U1351:V1351"/>
    <mergeCell ref="W1351:X1351"/>
    <mergeCell ref="AA1351:AN1351"/>
    <mergeCell ref="Y1351:Z1351"/>
    <mergeCell ref="E1352:K1352"/>
    <mergeCell ref="U1352:V1352"/>
    <mergeCell ref="W1352:X1352"/>
    <mergeCell ref="AA1352:AN1352"/>
    <mergeCell ref="Y1352:Z1352"/>
    <mergeCell ref="E1353:K1353"/>
    <mergeCell ref="U1353:V1353"/>
    <mergeCell ref="W1353:X1353"/>
    <mergeCell ref="AA1353:AN1353"/>
    <mergeCell ref="Y1353:Z1353"/>
    <mergeCell ref="W1361:X1361"/>
    <mergeCell ref="AA1361:AN1361"/>
    <mergeCell ref="Y1361:Z1361"/>
    <mergeCell ref="E1362:K1362"/>
    <mergeCell ref="U1362:V1362"/>
    <mergeCell ref="W1362:X1362"/>
    <mergeCell ref="AA1362:AN1362"/>
    <mergeCell ref="Y1362:Z1362"/>
    <mergeCell ref="E1363:K1363"/>
    <mergeCell ref="U1363:V1363"/>
    <mergeCell ref="W1363:X1363"/>
    <mergeCell ref="AA1363:AN1363"/>
    <mergeCell ref="Y1363:Z1363"/>
    <mergeCell ref="Y1368:Z1368"/>
    <mergeCell ref="W1373:X1373"/>
    <mergeCell ref="AA1373:AN1373"/>
    <mergeCell ref="Y1373:Z1373"/>
    <mergeCell ref="W1374:X1374"/>
    <mergeCell ref="AA1374:AN1374"/>
    <mergeCell ref="Y1374:Z1374"/>
    <mergeCell ref="E1375:K1375"/>
    <mergeCell ref="U1375:V1375"/>
    <mergeCell ref="W1375:X1375"/>
    <mergeCell ref="AA1375:AN1375"/>
    <mergeCell ref="Y1375:Z1375"/>
    <mergeCell ref="E1376:K1376"/>
    <mergeCell ref="U1376:V1376"/>
    <mergeCell ref="W1376:X1376"/>
    <mergeCell ref="AA1376:AN1376"/>
    <mergeCell ref="Y1376:Z1376"/>
    <mergeCell ref="E1377:K1377"/>
    <mergeCell ref="U1377:V1377"/>
    <mergeCell ref="W1377:X1377"/>
    <mergeCell ref="AA1377:AN1377"/>
    <mergeCell ref="Y1377:Z1377"/>
    <mergeCell ref="U1373:V1373"/>
    <mergeCell ref="E1364:K1364"/>
    <mergeCell ref="U1364:V1364"/>
    <mergeCell ref="W1364:X1364"/>
    <mergeCell ref="AA1364:AN1364"/>
    <mergeCell ref="Y1364:Z1364"/>
    <mergeCell ref="E1365:K1365"/>
    <mergeCell ref="U1365:V1365"/>
    <mergeCell ref="W1365:X1365"/>
    <mergeCell ref="AA1365:AN1365"/>
    <mergeCell ref="Y1365:Z1365"/>
    <mergeCell ref="E1366:K1366"/>
    <mergeCell ref="U1366:V1366"/>
    <mergeCell ref="W1366:X1366"/>
    <mergeCell ref="AA1366:AN1366"/>
    <mergeCell ref="Y1366:Z1366"/>
    <mergeCell ref="E1367:K1367"/>
    <mergeCell ref="U1367:V1367"/>
    <mergeCell ref="W1367:X1367"/>
    <mergeCell ref="AA1367:AN1367"/>
    <mergeCell ref="Y1367:Z1367"/>
    <mergeCell ref="E1368:K1368"/>
    <mergeCell ref="U1368:V1368"/>
    <mergeCell ref="W1368:X1368"/>
    <mergeCell ref="AA1368:AN1368"/>
    <mergeCell ref="L1362:T1362"/>
    <mergeCell ref="L1363:T1363"/>
    <mergeCell ref="L1364:T1364"/>
    <mergeCell ref="L1365:T1365"/>
    <mergeCell ref="E1374:K1374"/>
    <mergeCell ref="U1374:V1374"/>
    <mergeCell ref="E1369:K1369"/>
    <mergeCell ref="U1369:V1369"/>
    <mergeCell ref="W1369:X1369"/>
    <mergeCell ref="AA1369:AN1369"/>
    <mergeCell ref="Y1369:Z1369"/>
    <mergeCell ref="E1370:K1370"/>
    <mergeCell ref="U1370:V1370"/>
    <mergeCell ref="W1370:X1370"/>
    <mergeCell ref="AA1370:AN1370"/>
    <mergeCell ref="Y1370:Z1370"/>
    <mergeCell ref="E1371:K1371"/>
    <mergeCell ref="U1371:V1371"/>
    <mergeCell ref="W1371:X1371"/>
    <mergeCell ref="AA1371:AN1371"/>
    <mergeCell ref="Y1371:Z1371"/>
    <mergeCell ref="E1372:K1372"/>
    <mergeCell ref="U1372:V1372"/>
    <mergeCell ref="W1372:X1372"/>
    <mergeCell ref="AA1372:AN1372"/>
    <mergeCell ref="Y1372:Z1372"/>
    <mergeCell ref="E1373:K1373"/>
    <mergeCell ref="L1377:T1377"/>
    <mergeCell ref="L1378:T1378"/>
    <mergeCell ref="E1385:K1385"/>
    <mergeCell ref="U1385:V1385"/>
    <mergeCell ref="W1385:X1385"/>
    <mergeCell ref="AA1385:AN1385"/>
    <mergeCell ref="Y1385:Z1385"/>
    <mergeCell ref="E1380:K1380"/>
    <mergeCell ref="U1380:V1380"/>
    <mergeCell ref="W1380:X1380"/>
    <mergeCell ref="AA1380:AN1380"/>
    <mergeCell ref="Y1380:Z1380"/>
    <mergeCell ref="E1381:K1381"/>
    <mergeCell ref="U1381:V1381"/>
    <mergeCell ref="W1381:X1381"/>
    <mergeCell ref="AA1381:AN1381"/>
    <mergeCell ref="Y1381:Z1381"/>
    <mergeCell ref="E1382:K1382"/>
    <mergeCell ref="U1382:V1382"/>
    <mergeCell ref="W1382:X1382"/>
    <mergeCell ref="AA1382:AN1382"/>
    <mergeCell ref="Y1382:Z1382"/>
    <mergeCell ref="E1383:K1383"/>
    <mergeCell ref="U1383:V1383"/>
    <mergeCell ref="W1383:X1383"/>
    <mergeCell ref="AA1383:AN1383"/>
    <mergeCell ref="Y1383:Z1383"/>
    <mergeCell ref="L1370:T1370"/>
    <mergeCell ref="L1371:T1371"/>
    <mergeCell ref="L1372:T1372"/>
    <mergeCell ref="L1373:T1373"/>
    <mergeCell ref="L1374:T1374"/>
    <mergeCell ref="L1375:T1375"/>
    <mergeCell ref="L1376:T1376"/>
    <mergeCell ref="L1379:T1379"/>
    <mergeCell ref="L1380:T1380"/>
    <mergeCell ref="L1381:T1381"/>
    <mergeCell ref="L1382:T1382"/>
    <mergeCell ref="L1383:T1383"/>
    <mergeCell ref="L1384:T1384"/>
    <mergeCell ref="L1385:T1385"/>
    <mergeCell ref="L1418:T1418"/>
    <mergeCell ref="Y1411:Z1411"/>
    <mergeCell ref="E1412:K1412"/>
    <mergeCell ref="U1412:V1412"/>
    <mergeCell ref="W1412:X1412"/>
    <mergeCell ref="AA1412:AN1412"/>
    <mergeCell ref="Y1412:Z1412"/>
    <mergeCell ref="E1413:K1413"/>
    <mergeCell ref="U1413:V1413"/>
    <mergeCell ref="W1413:X1413"/>
    <mergeCell ref="AA1413:AN1413"/>
    <mergeCell ref="Y1413:Z1413"/>
    <mergeCell ref="E1378:K1378"/>
    <mergeCell ref="U1378:V1378"/>
    <mergeCell ref="W1378:X1378"/>
    <mergeCell ref="AA1378:AN1378"/>
    <mergeCell ref="L1386:T1386"/>
    <mergeCell ref="L1387:T1387"/>
    <mergeCell ref="L1388:T1388"/>
    <mergeCell ref="L1389:T1389"/>
    <mergeCell ref="L1390:T1390"/>
    <mergeCell ref="L1391:T1391"/>
    <mergeCell ref="L1392:T1392"/>
    <mergeCell ref="L1393:T1393"/>
    <mergeCell ref="L1394:T1394"/>
    <mergeCell ref="L1395:T1395"/>
    <mergeCell ref="L1396:T1396"/>
    <mergeCell ref="L1397:T1397"/>
    <mergeCell ref="L1398:T1398"/>
    <mergeCell ref="L1399:T1399"/>
    <mergeCell ref="L1400:T1400"/>
    <mergeCell ref="E1388:K1388"/>
    <mergeCell ref="U1388:V1388"/>
    <mergeCell ref="W1388:X1388"/>
    <mergeCell ref="AA1388:AN1388"/>
    <mergeCell ref="Y1388:Z1388"/>
    <mergeCell ref="E1391:K1391"/>
    <mergeCell ref="U1391:V1391"/>
    <mergeCell ref="W1391:X1391"/>
    <mergeCell ref="AA1391:AN1391"/>
    <mergeCell ref="Y1391:Z1391"/>
    <mergeCell ref="E1386:K1386"/>
    <mergeCell ref="U1386:V1386"/>
    <mergeCell ref="W1386:X1386"/>
    <mergeCell ref="AA1386:AN1386"/>
    <mergeCell ref="Y1386:Z1386"/>
    <mergeCell ref="Y1378:Z1378"/>
    <mergeCell ref="AA1379:AN1379"/>
    <mergeCell ref="Y1379:Z1379"/>
    <mergeCell ref="AA1384:AN1384"/>
    <mergeCell ref="Y1384:Z1384"/>
    <mergeCell ref="E1389:K1389"/>
    <mergeCell ref="U1389:V1389"/>
    <mergeCell ref="W1389:X1389"/>
    <mergeCell ref="AA1389:AN1389"/>
    <mergeCell ref="Y1389:Z1389"/>
    <mergeCell ref="E1387:K1387"/>
    <mergeCell ref="U1387:V1387"/>
    <mergeCell ref="W1387:X1387"/>
    <mergeCell ref="AA1387:AN1387"/>
    <mergeCell ref="AA1418:AN1418"/>
    <mergeCell ref="E1390:K1390"/>
    <mergeCell ref="U1390:V1390"/>
    <mergeCell ref="W1390:X1390"/>
    <mergeCell ref="AA1390:AN1390"/>
    <mergeCell ref="Y1390:Z1390"/>
    <mergeCell ref="Y1387:Z1387"/>
    <mergeCell ref="Y1392:Z1392"/>
    <mergeCell ref="E1427:K1427"/>
    <mergeCell ref="U1427:V1427"/>
    <mergeCell ref="W1427:X1427"/>
    <mergeCell ref="E1417:K1417"/>
    <mergeCell ref="E1418:K1418"/>
    <mergeCell ref="E1408:K1408"/>
    <mergeCell ref="U1408:V1408"/>
    <mergeCell ref="W1408:X1408"/>
    <mergeCell ref="E1409:K1409"/>
    <mergeCell ref="U1409:V1409"/>
    <mergeCell ref="AA1409:AN1409"/>
    <mergeCell ref="E1410:K1410"/>
    <mergeCell ref="E1394:K1394"/>
    <mergeCell ref="U1394:V1394"/>
    <mergeCell ref="W1394:X1394"/>
    <mergeCell ref="AA1394:AN1394"/>
    <mergeCell ref="Y1394:Z1394"/>
    <mergeCell ref="U1396:V1396"/>
    <mergeCell ref="W1396:X1396"/>
    <mergeCell ref="AA1396:AN1396"/>
    <mergeCell ref="Y1396:Z1396"/>
    <mergeCell ref="E1398:K1398"/>
    <mergeCell ref="U1398:V1398"/>
    <mergeCell ref="W1398:X1398"/>
    <mergeCell ref="AA1398:AN1398"/>
    <mergeCell ref="Y1398:Z1398"/>
    <mergeCell ref="E1395:K1395"/>
    <mergeCell ref="U1395:V1395"/>
    <mergeCell ref="W1395:X1395"/>
    <mergeCell ref="AA1395:AN1395"/>
    <mergeCell ref="Y1395:Z1395"/>
    <mergeCell ref="E1397:K1397"/>
    <mergeCell ref="U1397:V1397"/>
    <mergeCell ref="E1423:K1423"/>
    <mergeCell ref="W1397:X1397"/>
    <mergeCell ref="AA1397:AN1397"/>
    <mergeCell ref="Y1397:Z1397"/>
    <mergeCell ref="U1407:V1407"/>
    <mergeCell ref="W1407:X1407"/>
    <mergeCell ref="L1401:T1401"/>
    <mergeCell ref="L1402:T1402"/>
    <mergeCell ref="L1403:T1403"/>
    <mergeCell ref="L1404:T1404"/>
    <mergeCell ref="L1405:T1405"/>
    <mergeCell ref="L1406:T1406"/>
    <mergeCell ref="L1407:T1407"/>
    <mergeCell ref="L1408:T1408"/>
    <mergeCell ref="L1409:T1409"/>
    <mergeCell ref="AA1407:AN1407"/>
    <mergeCell ref="Y1407:Z1407"/>
    <mergeCell ref="AA1408:AN1408"/>
    <mergeCell ref="Y1408:Z1408"/>
    <mergeCell ref="U1417:V1417"/>
    <mergeCell ref="W1417:X1417"/>
    <mergeCell ref="AA1417:AN1417"/>
    <mergeCell ref="Y1417:Z1417"/>
    <mergeCell ref="E1400:K1400"/>
    <mergeCell ref="U1400:V1400"/>
    <mergeCell ref="W1400:X1400"/>
    <mergeCell ref="AA1400:AN1400"/>
    <mergeCell ref="Y1400:Z1400"/>
    <mergeCell ref="E1403:K1403"/>
    <mergeCell ref="U1403:V1403"/>
    <mergeCell ref="W1403:X1403"/>
    <mergeCell ref="AA1403:AN1403"/>
    <mergeCell ref="E1406:K1406"/>
    <mergeCell ref="U1406:V1406"/>
    <mergeCell ref="W1406:X1406"/>
    <mergeCell ref="AA1406:AN1406"/>
    <mergeCell ref="Y1406:Z1406"/>
    <mergeCell ref="E1401:K1401"/>
    <mergeCell ref="U1401:V1401"/>
    <mergeCell ref="W1401:X1401"/>
    <mergeCell ref="AA1401:AN1401"/>
    <mergeCell ref="Y1401:Z1401"/>
    <mergeCell ref="E1404:K1404"/>
    <mergeCell ref="U1404:V1404"/>
    <mergeCell ref="W1404:X1404"/>
    <mergeCell ref="AA1404:AN1404"/>
    <mergeCell ref="Y1404:Z1404"/>
    <mergeCell ref="E1402:K1402"/>
    <mergeCell ref="U1402:V1402"/>
    <mergeCell ref="W1402:X1402"/>
    <mergeCell ref="AA1402:AN1402"/>
    <mergeCell ref="Y1402:Z1402"/>
    <mergeCell ref="E1405:K1405"/>
    <mergeCell ref="U1405:V1405"/>
    <mergeCell ref="W1405:X1405"/>
    <mergeCell ref="AA1405:AN1405"/>
    <mergeCell ref="Y1405:Z1405"/>
    <mergeCell ref="Y1410:Z1410"/>
    <mergeCell ref="W1409:X1409"/>
    <mergeCell ref="E1407:K1407"/>
    <mergeCell ref="E1411:K1411"/>
    <mergeCell ref="U1411:V1411"/>
    <mergeCell ref="W1411:X1411"/>
    <mergeCell ref="AA1411:AN1411"/>
    <mergeCell ref="E1425:K1425"/>
    <mergeCell ref="E1426:K1426"/>
    <mergeCell ref="AA1424:AN1424"/>
    <mergeCell ref="E1432:K1432"/>
    <mergeCell ref="W1419:X1419"/>
    <mergeCell ref="W1452:X1452"/>
    <mergeCell ref="AA1452:AN1452"/>
    <mergeCell ref="U1450:V1450"/>
    <mergeCell ref="AA1450:AN1450"/>
    <mergeCell ref="AA1451:AN1451"/>
    <mergeCell ref="W1450:X1450"/>
    <mergeCell ref="U1433:V1433"/>
    <mergeCell ref="E1453:K1453"/>
    <mergeCell ref="U1453:V1453"/>
    <mergeCell ref="E1449:K1449"/>
    <mergeCell ref="E1452:K1452"/>
    <mergeCell ref="U1447:V1447"/>
    <mergeCell ref="W1435:X1435"/>
    <mergeCell ref="W1433:X1433"/>
    <mergeCell ref="W1443:X1443"/>
    <mergeCell ref="AA1434:AN1434"/>
    <mergeCell ref="AA1435:AN1435"/>
    <mergeCell ref="AA1440:AN1440"/>
    <mergeCell ref="AA1441:AN1441"/>
    <mergeCell ref="AA1443:AN1443"/>
    <mergeCell ref="AA1442:AN1442"/>
    <mergeCell ref="Y1443:Z1443"/>
    <mergeCell ref="U1435:V1435"/>
    <mergeCell ref="AA1438:AN1438"/>
    <mergeCell ref="AA1439:AN1439"/>
    <mergeCell ref="AA1448:AN1448"/>
    <mergeCell ref="W1444:X1444"/>
    <mergeCell ref="U1444:V1444"/>
    <mergeCell ref="E1434:K1434"/>
    <mergeCell ref="E1435:K1435"/>
    <mergeCell ref="E1440:K1440"/>
    <mergeCell ref="AA1437:AN1437"/>
    <mergeCell ref="AA1433:AN1433"/>
    <mergeCell ref="U1434:V1434"/>
    <mergeCell ref="W1434:X1434"/>
    <mergeCell ref="U1440:V1440"/>
    <mergeCell ref="W1439:X1439"/>
    <mergeCell ref="U1438:V1438"/>
    <mergeCell ref="W1438:X1438"/>
    <mergeCell ref="E1437:K1437"/>
    <mergeCell ref="AA1445:AN1445"/>
    <mergeCell ref="AA1446:AN1446"/>
    <mergeCell ref="Y1433:Z1433"/>
    <mergeCell ref="Y1434:Z1434"/>
    <mergeCell ref="Y1435:Z1435"/>
    <mergeCell ref="Y1440:Z1440"/>
    <mergeCell ref="Y1441:Z1441"/>
    <mergeCell ref="W1451:X1451"/>
    <mergeCell ref="L1410:T1410"/>
    <mergeCell ref="L1411:T1411"/>
    <mergeCell ref="L1416:T1416"/>
    <mergeCell ref="L1417:T1417"/>
    <mergeCell ref="A1368:D1368"/>
    <mergeCell ref="A1338:D1338"/>
    <mergeCell ref="A1339:D1339"/>
    <mergeCell ref="A1340:D1340"/>
    <mergeCell ref="U1466:V1466"/>
    <mergeCell ref="W1466:X1466"/>
    <mergeCell ref="AA1466:AN1466"/>
    <mergeCell ref="Y1466:Z1466"/>
    <mergeCell ref="W1465:X1465"/>
    <mergeCell ref="AA1465:AN1465"/>
    <mergeCell ref="AA1462:AN1462"/>
    <mergeCell ref="AA1461:AN1461"/>
    <mergeCell ref="AA1464:AN1464"/>
    <mergeCell ref="U1461:V1461"/>
    <mergeCell ref="W1461:X1461"/>
    <mergeCell ref="U1462:V1462"/>
    <mergeCell ref="W1462:X1462"/>
    <mergeCell ref="U1463:V1463"/>
    <mergeCell ref="E1464:K1464"/>
    <mergeCell ref="U1464:V1464"/>
    <mergeCell ref="E1463:K1463"/>
    <mergeCell ref="U1443:V1443"/>
    <mergeCell ref="W1437:X1437"/>
    <mergeCell ref="U1442:V1442"/>
    <mergeCell ref="U1441:V1441"/>
    <mergeCell ref="W1441:X1441"/>
    <mergeCell ref="W1440:X1440"/>
    <mergeCell ref="W1442:X1442"/>
    <mergeCell ref="U1439:V1439"/>
    <mergeCell ref="U1465:V1465"/>
    <mergeCell ref="U1454:V1454"/>
    <mergeCell ref="W1454:X1454"/>
    <mergeCell ref="W1453:X1453"/>
    <mergeCell ref="E1393:K1393"/>
    <mergeCell ref="U1393:V1393"/>
    <mergeCell ref="W1393:X1393"/>
    <mergeCell ref="E1384:K1384"/>
    <mergeCell ref="U1384:V1384"/>
    <mergeCell ref="W1384:X1384"/>
    <mergeCell ref="E1379:K1379"/>
    <mergeCell ref="U1379:V1379"/>
    <mergeCell ref="W1379:X1379"/>
    <mergeCell ref="E1414:K1414"/>
    <mergeCell ref="U1414:V1414"/>
    <mergeCell ref="W1414:X1414"/>
    <mergeCell ref="AA1414:AN1414"/>
    <mergeCell ref="Y1414:Z1414"/>
    <mergeCell ref="E1415:K1415"/>
    <mergeCell ref="U1415:V1415"/>
    <mergeCell ref="W1415:X1415"/>
    <mergeCell ref="AA1415:AN1415"/>
    <mergeCell ref="Y1415:Z1415"/>
    <mergeCell ref="L1412:T1412"/>
    <mergeCell ref="L1413:T1413"/>
    <mergeCell ref="L1414:T1414"/>
    <mergeCell ref="L1415:T1415"/>
    <mergeCell ref="E1416:K1416"/>
    <mergeCell ref="E1446:K1446"/>
    <mergeCell ref="AA1453:AN1453"/>
    <mergeCell ref="U1445:V1445"/>
    <mergeCell ref="U1410:V1410"/>
    <mergeCell ref="W1410:X1410"/>
    <mergeCell ref="AA1410:AN1410"/>
    <mergeCell ref="Y1409:Z1409"/>
    <mergeCell ref="A1335:D1335"/>
    <mergeCell ref="A1333:D1333"/>
    <mergeCell ref="AA1421:AN1421"/>
    <mergeCell ref="U1422:V1422"/>
    <mergeCell ref="W1422:X1422"/>
    <mergeCell ref="AA1422:AN1422"/>
    <mergeCell ref="U1421:V1421"/>
    <mergeCell ref="W1421:X1421"/>
    <mergeCell ref="U1423:V1423"/>
    <mergeCell ref="W1423:X1423"/>
    <mergeCell ref="AA1423:AN1423"/>
    <mergeCell ref="Y1423:Z1423"/>
    <mergeCell ref="AA1426:AN1426"/>
    <mergeCell ref="U1425:V1425"/>
    <mergeCell ref="W1425:X1425"/>
    <mergeCell ref="AA1425:AN1425"/>
    <mergeCell ref="Y1425:Z1425"/>
    <mergeCell ref="Y1426:Z1426"/>
    <mergeCell ref="W1428:X1428"/>
    <mergeCell ref="U1426:V1426"/>
    <mergeCell ref="E1424:K1424"/>
    <mergeCell ref="U1424:V1424"/>
    <mergeCell ref="A1337:D1337"/>
    <mergeCell ref="A1331:D1331"/>
    <mergeCell ref="A1332:D1332"/>
    <mergeCell ref="A1341:D1341"/>
    <mergeCell ref="A1334:D1334"/>
    <mergeCell ref="A1336:D1336"/>
    <mergeCell ref="A1342:D1342"/>
    <mergeCell ref="A1343:D1343"/>
    <mergeCell ref="A1344:D1344"/>
    <mergeCell ref="A1345:D1345"/>
    <mergeCell ref="A1408:D1408"/>
    <mergeCell ref="A1409:D1409"/>
    <mergeCell ref="A1417:D1417"/>
    <mergeCell ref="A1421:D1421"/>
    <mergeCell ref="A1346:D1346"/>
    <mergeCell ref="A1347:D1347"/>
    <mergeCell ref="A1348:D1348"/>
    <mergeCell ref="A1349:D1349"/>
    <mergeCell ref="A1350:D1350"/>
    <mergeCell ref="A1351:D1351"/>
    <mergeCell ref="A1352:D1352"/>
    <mergeCell ref="A1353:D1353"/>
    <mergeCell ref="A1354:D1354"/>
    <mergeCell ref="A1355:D1355"/>
    <mergeCell ref="A1356:D1356"/>
    <mergeCell ref="A1357:D1357"/>
    <mergeCell ref="A1358:D1358"/>
    <mergeCell ref="A1359:D1359"/>
    <mergeCell ref="A1360:D1360"/>
    <mergeCell ref="A1361:D1361"/>
    <mergeCell ref="A1362:D1362"/>
    <mergeCell ref="A1363:D1363"/>
    <mergeCell ref="A1425:D1425"/>
    <mergeCell ref="Y1421:Z1421"/>
    <mergeCell ref="Y1422:Z1422"/>
    <mergeCell ref="Y1332:Z1332"/>
    <mergeCell ref="Y1333:Z1333"/>
    <mergeCell ref="Y1331:Z1331"/>
    <mergeCell ref="A1364:D1364"/>
    <mergeCell ref="A1365:D1365"/>
    <mergeCell ref="A1366:D1366"/>
    <mergeCell ref="A1367:D1367"/>
    <mergeCell ref="Y1140:Z1140"/>
    <mergeCell ref="W1143:X1143"/>
    <mergeCell ref="Y1143:Z1143"/>
    <mergeCell ref="U1143:V1143"/>
    <mergeCell ref="E1144:K1144"/>
    <mergeCell ref="W1140:X1140"/>
    <mergeCell ref="U1142:V1142"/>
    <mergeCell ref="U1431:V1431"/>
    <mergeCell ref="E1139:K1139"/>
    <mergeCell ref="Y1139:Z1139"/>
    <mergeCell ref="U1128:V1128"/>
    <mergeCell ref="E1128:K1128"/>
    <mergeCell ref="AA1126:AN1126"/>
    <mergeCell ref="U1126:V1126"/>
    <mergeCell ref="W1124:X1124"/>
    <mergeCell ref="Y1126:Z1126"/>
    <mergeCell ref="W1127:X1127"/>
    <mergeCell ref="U1125:V1125"/>
    <mergeCell ref="E1126:K1126"/>
    <mergeCell ref="U1124:V1124"/>
    <mergeCell ref="E1125:K1125"/>
    <mergeCell ref="E1127:K1127"/>
    <mergeCell ref="E1143:K1143"/>
    <mergeCell ref="Y1132:Z1132"/>
    <mergeCell ref="Y1131:Z1131"/>
    <mergeCell ref="Y1129:Z1129"/>
    <mergeCell ref="Y1133:Z1133"/>
    <mergeCell ref="Y1128:Z1128"/>
    <mergeCell ref="U1457:V1457"/>
    <mergeCell ref="W1457:X1457"/>
    <mergeCell ref="AA1457:AN1457"/>
    <mergeCell ref="Y1457:Z1457"/>
    <mergeCell ref="AA1459:AN1459"/>
    <mergeCell ref="Y1459:Z1459"/>
    <mergeCell ref="E1458:K1458"/>
    <mergeCell ref="E1399:K1399"/>
    <mergeCell ref="U1399:V1399"/>
    <mergeCell ref="W1399:X1399"/>
    <mergeCell ref="U1449:V1449"/>
    <mergeCell ref="U1452:V1452"/>
    <mergeCell ref="U1437:V1437"/>
    <mergeCell ref="AA1447:AN1447"/>
    <mergeCell ref="U1446:V1446"/>
    <mergeCell ref="Y1446:Z1446"/>
    <mergeCell ref="Y1447:Z1447"/>
    <mergeCell ref="Y1444:Z1444"/>
    <mergeCell ref="Y1445:Z1445"/>
    <mergeCell ref="W1449:X1449"/>
    <mergeCell ref="U1448:V1448"/>
    <mergeCell ref="AA1454:AN1454"/>
    <mergeCell ref="E1455:K1455"/>
    <mergeCell ref="U1455:V1455"/>
    <mergeCell ref="W1455:X1455"/>
    <mergeCell ref="AA1455:AN1455"/>
    <mergeCell ref="E1454:K1454"/>
    <mergeCell ref="E1456:K1456"/>
    <mergeCell ref="U1456:V1456"/>
    <mergeCell ref="W1456:X1456"/>
    <mergeCell ref="AA1456:AN1456"/>
    <mergeCell ref="E1457:K1457"/>
    <mergeCell ref="U1458:V1458"/>
    <mergeCell ref="W1458:X1458"/>
    <mergeCell ref="AA1458:AN1458"/>
    <mergeCell ref="Y1458:Z1458"/>
    <mergeCell ref="A1430:D1430"/>
    <mergeCell ref="E1304:K1304"/>
    <mergeCell ref="A1440:D1440"/>
    <mergeCell ref="U1230:V1230"/>
    <mergeCell ref="Y1223:Z1223"/>
    <mergeCell ref="Y1238:Z1238"/>
    <mergeCell ref="E1445:K1445"/>
    <mergeCell ref="AA1449:AN1449"/>
    <mergeCell ref="W1445:X1445"/>
    <mergeCell ref="AA1444:AN1444"/>
    <mergeCell ref="AA1427:AN1427"/>
    <mergeCell ref="W1426:X1426"/>
    <mergeCell ref="L1449:T1449"/>
    <mergeCell ref="L1450:T1450"/>
    <mergeCell ref="L1451:T1451"/>
    <mergeCell ref="L1452:T1452"/>
    <mergeCell ref="L1453:T1453"/>
    <mergeCell ref="L1454:T1454"/>
    <mergeCell ref="L1455:T1455"/>
    <mergeCell ref="L1456:T1456"/>
    <mergeCell ref="L1457:T1457"/>
    <mergeCell ref="L1458:T1458"/>
    <mergeCell ref="L1459:T1459"/>
    <mergeCell ref="L1460:T1460"/>
    <mergeCell ref="L1461:T1461"/>
    <mergeCell ref="L1462:T1462"/>
    <mergeCell ref="L1463:T1463"/>
    <mergeCell ref="L1464:T1464"/>
    <mergeCell ref="L1465:T1465"/>
    <mergeCell ref="L1466:T1466"/>
    <mergeCell ref="L1467:T1467"/>
    <mergeCell ref="A1453:D1453"/>
    <mergeCell ref="A1449:D1449"/>
    <mergeCell ref="A1461:D1461"/>
    <mergeCell ref="AA1467:AN1467"/>
    <mergeCell ref="A1458:D1458"/>
    <mergeCell ref="AA1463:AN1463"/>
    <mergeCell ref="W1464:X1464"/>
    <mergeCell ref="A1454:D1454"/>
    <mergeCell ref="A1455:D1455"/>
    <mergeCell ref="A1456:D1456"/>
    <mergeCell ref="A1457:D1457"/>
    <mergeCell ref="A1465:D1465"/>
    <mergeCell ref="A1464:D1464"/>
    <mergeCell ref="E1461:K1461"/>
    <mergeCell ref="E1462:K1462"/>
    <mergeCell ref="A1447:D1447"/>
    <mergeCell ref="A1437:D1437"/>
    <mergeCell ref="A1460:D1460"/>
    <mergeCell ref="A1445:D1445"/>
    <mergeCell ref="A1462:D1462"/>
    <mergeCell ref="A1442:D1442"/>
    <mergeCell ref="A1446:D1446"/>
    <mergeCell ref="A1459:D1459"/>
    <mergeCell ref="A1420:D1420"/>
    <mergeCell ref="A1433:D1433"/>
    <mergeCell ref="E1465:K1465"/>
    <mergeCell ref="E1459:K1459"/>
    <mergeCell ref="U1459:V1459"/>
    <mergeCell ref="W1459:X1459"/>
    <mergeCell ref="E1460:K1460"/>
    <mergeCell ref="U1460:V1460"/>
    <mergeCell ref="E1428:K1428"/>
    <mergeCell ref="E1429:K1429"/>
    <mergeCell ref="AA1431:AN1431"/>
    <mergeCell ref="W1431:X1431"/>
    <mergeCell ref="W1479:X1479"/>
    <mergeCell ref="U1490:V1490"/>
    <mergeCell ref="E1466:K1466"/>
    <mergeCell ref="A1422:D1422"/>
    <mergeCell ref="A1441:D1441"/>
    <mergeCell ref="A1439:D1439"/>
    <mergeCell ref="A1223:D1223"/>
    <mergeCell ref="E1223:K1223"/>
    <mergeCell ref="A1369:D1369"/>
    <mergeCell ref="A1370:D1370"/>
    <mergeCell ref="A1371:D1371"/>
    <mergeCell ref="A1372:D1372"/>
    <mergeCell ref="A1373:D1373"/>
    <mergeCell ref="A1374:D1374"/>
    <mergeCell ref="A1375:D1375"/>
    <mergeCell ref="A1376:D1376"/>
    <mergeCell ref="A1377:D1377"/>
    <mergeCell ref="A1389:D1389"/>
    <mergeCell ref="A1378:D1378"/>
    <mergeCell ref="A1379:D1379"/>
    <mergeCell ref="A1423:D1423"/>
    <mergeCell ref="A1426:D1426"/>
    <mergeCell ref="A1427:D1427"/>
    <mergeCell ref="A1428:D1428"/>
    <mergeCell ref="A1424:D1424"/>
    <mergeCell ref="A1435:D1435"/>
    <mergeCell ref="A1406:D1406"/>
    <mergeCell ref="A1401:D1401"/>
    <mergeCell ref="A1404:D1404"/>
    <mergeCell ref="A1380:D1380"/>
    <mergeCell ref="A1381:D1381"/>
    <mergeCell ref="A1382:D1382"/>
    <mergeCell ref="A1383:D1383"/>
    <mergeCell ref="A1387:D1387"/>
    <mergeCell ref="A1390:D1390"/>
    <mergeCell ref="A1393:D1393"/>
    <mergeCell ref="A1394:D1394"/>
    <mergeCell ref="A1396:D1396"/>
    <mergeCell ref="A1384:D1384"/>
    <mergeCell ref="A1385:D1385"/>
    <mergeCell ref="A1388:D1388"/>
    <mergeCell ref="A1391:D1391"/>
    <mergeCell ref="A1386:D1386"/>
    <mergeCell ref="A1395:D1395"/>
    <mergeCell ref="A1397:D1397"/>
    <mergeCell ref="A1399:D1399"/>
    <mergeCell ref="A1400:D1400"/>
    <mergeCell ref="A1403:D1403"/>
    <mergeCell ref="A1392:D1392"/>
    <mergeCell ref="A1414:D1414"/>
    <mergeCell ref="A1415:D1415"/>
    <mergeCell ref="E1422:K1422"/>
    <mergeCell ref="A1480:D1480"/>
    <mergeCell ref="E1480:K1480"/>
    <mergeCell ref="E1477:K1477"/>
    <mergeCell ref="A1478:D1478"/>
    <mergeCell ref="U1467:V1467"/>
    <mergeCell ref="A1467:D1467"/>
    <mergeCell ref="A1444:D1444"/>
    <mergeCell ref="A1450:D1450"/>
    <mergeCell ref="W1460:X1460"/>
    <mergeCell ref="U1305:V1305"/>
    <mergeCell ref="A6:AN6"/>
    <mergeCell ref="AE7:AH7"/>
    <mergeCell ref="AI7:AN7"/>
    <mergeCell ref="Y7:AD7"/>
    <mergeCell ref="K7:N7"/>
    <mergeCell ref="K17:N17"/>
    <mergeCell ref="E7:J7"/>
    <mergeCell ref="AE22:AH22"/>
    <mergeCell ref="AE16:AH16"/>
    <mergeCell ref="AE21:AH21"/>
    <mergeCell ref="AE17:AH17"/>
    <mergeCell ref="AE18:AH18"/>
    <mergeCell ref="U18:X18"/>
    <mergeCell ref="AE9:AH9"/>
    <mergeCell ref="AE20:AH20"/>
    <mergeCell ref="AE13:AH13"/>
    <mergeCell ref="AE14:AH14"/>
    <mergeCell ref="AE15:AH15"/>
    <mergeCell ref="AE8:AH8"/>
    <mergeCell ref="U19:X19"/>
    <mergeCell ref="AE12:AH12"/>
    <mergeCell ref="K12:N12"/>
    <mergeCell ref="U12:X12"/>
    <mergeCell ref="U17:X17"/>
    <mergeCell ref="U20:X20"/>
    <mergeCell ref="A10:D10"/>
    <mergeCell ref="A11:D11"/>
    <mergeCell ref="A12:D12"/>
    <mergeCell ref="A13:D13"/>
    <mergeCell ref="K10:N10"/>
    <mergeCell ref="K14:N14"/>
    <mergeCell ref="E71:K71"/>
    <mergeCell ref="E215:K215"/>
    <mergeCell ref="E179:K179"/>
    <mergeCell ref="W200:X200"/>
    <mergeCell ref="W207:X207"/>
    <mergeCell ref="W201:X201"/>
    <mergeCell ref="A14:D14"/>
    <mergeCell ref="A18:D18"/>
    <mergeCell ref="K15:N15"/>
    <mergeCell ref="K19:N19"/>
    <mergeCell ref="A15:D15"/>
    <mergeCell ref="A17:D17"/>
    <mergeCell ref="A21:D21"/>
    <mergeCell ref="A24:D24"/>
    <mergeCell ref="K20:N20"/>
    <mergeCell ref="A26:D26"/>
    <mergeCell ref="U22:X22"/>
    <mergeCell ref="U23:X23"/>
    <mergeCell ref="A19:D19"/>
    <mergeCell ref="A25:D25"/>
    <mergeCell ref="K22:N22"/>
    <mergeCell ref="K26:N26"/>
    <mergeCell ref="U24:X24"/>
    <mergeCell ref="A22:D22"/>
    <mergeCell ref="K25:N25"/>
    <mergeCell ref="U25:X25"/>
    <mergeCell ref="AA177:AN177"/>
    <mergeCell ref="W212:X212"/>
    <mergeCell ref="AA186:AN186"/>
    <mergeCell ref="AA188:AN188"/>
    <mergeCell ref="W180:X180"/>
    <mergeCell ref="E177:K177"/>
    <mergeCell ref="A200:D200"/>
    <mergeCell ref="A7:D7"/>
    <mergeCell ref="A8:D8"/>
    <mergeCell ref="K8:N8"/>
    <mergeCell ref="U9:X9"/>
    <mergeCell ref="U10:X10"/>
    <mergeCell ref="AE10:AH10"/>
    <mergeCell ref="A9:D9"/>
    <mergeCell ref="O7:T7"/>
    <mergeCell ref="U7:X7"/>
    <mergeCell ref="U16:X16"/>
    <mergeCell ref="U13:X13"/>
    <mergeCell ref="U14:X14"/>
    <mergeCell ref="U15:X15"/>
    <mergeCell ref="U8:X8"/>
    <mergeCell ref="AE19:AH19"/>
    <mergeCell ref="K23:N23"/>
    <mergeCell ref="K24:N24"/>
    <mergeCell ref="K11:N11"/>
    <mergeCell ref="A20:D20"/>
    <mergeCell ref="A16:D16"/>
    <mergeCell ref="K18:N18"/>
    <mergeCell ref="K21:N21"/>
    <mergeCell ref="AE23:AH23"/>
    <mergeCell ref="AA294:AN294"/>
    <mergeCell ref="K9:N9"/>
    <mergeCell ref="AA328:AN328"/>
    <mergeCell ref="AA329:AN329"/>
    <mergeCell ref="W327:X327"/>
    <mergeCell ref="AA327:AN327"/>
    <mergeCell ref="W326:X326"/>
    <mergeCell ref="Y329:Z329"/>
    <mergeCell ref="Y328:Z328"/>
    <mergeCell ref="AA311:AN311"/>
    <mergeCell ref="W276:X276"/>
    <mergeCell ref="U267:V267"/>
    <mergeCell ref="A329:D329"/>
    <mergeCell ref="A326:D326"/>
    <mergeCell ref="E320:K320"/>
    <mergeCell ref="Y212:Z212"/>
    <mergeCell ref="W211:X211"/>
    <mergeCell ref="Y216:Z216"/>
    <mergeCell ref="AA245:AN245"/>
    <mergeCell ref="AA244:AN244"/>
    <mergeCell ref="AA247:AN247"/>
    <mergeCell ref="AA252:AN252"/>
    <mergeCell ref="Y244:Z244"/>
    <mergeCell ref="W244:X244"/>
    <mergeCell ref="W249:X249"/>
    <mergeCell ref="W278:X278"/>
    <mergeCell ref="W242:X242"/>
    <mergeCell ref="W254:X254"/>
    <mergeCell ref="U278:V278"/>
    <mergeCell ref="W202:X202"/>
    <mergeCell ref="U199:V199"/>
    <mergeCell ref="U209:V209"/>
    <mergeCell ref="U200:V200"/>
    <mergeCell ref="U215:V215"/>
    <mergeCell ref="U180:V180"/>
    <mergeCell ref="Y248:Z248"/>
    <mergeCell ref="AA248:AN248"/>
    <mergeCell ref="U182:V182"/>
    <mergeCell ref="A173:D173"/>
    <mergeCell ref="E173:K173"/>
    <mergeCell ref="AA180:AN180"/>
    <mergeCell ref="A1095:D1095"/>
    <mergeCell ref="A1092:AN1092"/>
    <mergeCell ref="A1093:D1093"/>
    <mergeCell ref="E1093:K1093"/>
    <mergeCell ref="A1088:D1088"/>
    <mergeCell ref="A1089:D1089"/>
    <mergeCell ref="Y1088:Z1088"/>
    <mergeCell ref="Y1089:Z1089"/>
    <mergeCell ref="Y1093:Z1093"/>
    <mergeCell ref="E1096:K1096"/>
    <mergeCell ref="U1086:V1086"/>
    <mergeCell ref="U1085:V1085"/>
    <mergeCell ref="W1093:X1093"/>
    <mergeCell ref="W1090:X1090"/>
    <mergeCell ref="W1088:X1088"/>
    <mergeCell ref="E1086:K1086"/>
    <mergeCell ref="W1094:X1094"/>
    <mergeCell ref="W265:X265"/>
    <mergeCell ref="AA301:AN301"/>
    <mergeCell ref="AA289:AN289"/>
    <mergeCell ref="AA179:AN179"/>
    <mergeCell ref="AA173:AN173"/>
    <mergeCell ref="U211:V211"/>
    <mergeCell ref="W213:X213"/>
    <mergeCell ref="U213:V213"/>
    <mergeCell ref="W209:X209"/>
    <mergeCell ref="U1103:V1103"/>
    <mergeCell ref="AA1094:AN1094"/>
    <mergeCell ref="U1095:V1095"/>
    <mergeCell ref="AA1095:AN1095"/>
    <mergeCell ref="U1094:V1094"/>
    <mergeCell ref="AA1096:AN1096"/>
    <mergeCell ref="Y1045:Z1045"/>
    <mergeCell ref="AA635:AN635"/>
    <mergeCell ref="AA1043:AN1043"/>
    <mergeCell ref="W674:X674"/>
    <mergeCell ref="U666:V666"/>
    <mergeCell ref="W680:X680"/>
    <mergeCell ref="W1037:X1037"/>
    <mergeCell ref="AA1038:AN1038"/>
    <mergeCell ref="AA1039:AN1039"/>
    <mergeCell ref="W700:X700"/>
    <mergeCell ref="Y1083:Z1083"/>
    <mergeCell ref="W1096:X1096"/>
    <mergeCell ref="U755:V755"/>
    <mergeCell ref="W1102:X1102"/>
    <mergeCell ref="U1084:V1084"/>
    <mergeCell ref="Y1085:Z1085"/>
    <mergeCell ref="W947:X947"/>
    <mergeCell ref="W1078:X1078"/>
    <mergeCell ref="W1077:X1077"/>
    <mergeCell ref="W1085:X1085"/>
    <mergeCell ref="W1075:X1075"/>
    <mergeCell ref="W1080:X1080"/>
    <mergeCell ref="W1064:X1064"/>
    <mergeCell ref="U1064:V1064"/>
    <mergeCell ref="U1066:V1066"/>
    <mergeCell ref="U1076:V1076"/>
    <mergeCell ref="U1073:V1073"/>
    <mergeCell ref="W1069:X1069"/>
    <mergeCell ref="W1066:X1066"/>
    <mergeCell ref="AA1086:AN1086"/>
    <mergeCell ref="U1056:V1056"/>
    <mergeCell ref="W1056:X1056"/>
    <mergeCell ref="W1063:X1063"/>
    <mergeCell ref="W1082:X1082"/>
    <mergeCell ref="U1088:V1088"/>
    <mergeCell ref="U1087:V1087"/>
    <mergeCell ref="W1086:X1086"/>
    <mergeCell ref="Y1081:Z1081"/>
    <mergeCell ref="AA705:AN705"/>
    <mergeCell ref="U736:V736"/>
    <mergeCell ref="W734:X734"/>
    <mergeCell ref="AA702:AN702"/>
    <mergeCell ref="W708:X708"/>
    <mergeCell ref="Y1082:Z1082"/>
    <mergeCell ref="Y1063:Z1063"/>
    <mergeCell ref="Y1064:Z1064"/>
    <mergeCell ref="W1057:X1057"/>
    <mergeCell ref="Y1059:Z1059"/>
    <mergeCell ref="U1035:V1035"/>
    <mergeCell ref="U1032:V1032"/>
    <mergeCell ref="U1026:V1026"/>
    <mergeCell ref="U1027:V1027"/>
    <mergeCell ref="U1028:V1028"/>
    <mergeCell ref="W1020:X1020"/>
    <mergeCell ref="W1021:X1021"/>
    <mergeCell ref="U1036:V1036"/>
    <mergeCell ref="Y681:Z681"/>
    <mergeCell ref="U1093:V1093"/>
    <mergeCell ref="W1109:X1109"/>
    <mergeCell ref="W1122:X1122"/>
    <mergeCell ref="W1133:X1133"/>
    <mergeCell ref="W1052:X1052"/>
    <mergeCell ref="W1054:X1054"/>
    <mergeCell ref="U1045:V1045"/>
    <mergeCell ref="U1046:V1046"/>
    <mergeCell ref="W1046:X1046"/>
    <mergeCell ref="W1033:X1033"/>
    <mergeCell ref="AA741:AN741"/>
    <mergeCell ref="W737:X737"/>
    <mergeCell ref="AA1108:AN1108"/>
    <mergeCell ref="AA722:AN722"/>
    <mergeCell ref="AA734:AN734"/>
    <mergeCell ref="W699:X699"/>
    <mergeCell ref="W721:X721"/>
    <mergeCell ref="W732:X732"/>
    <mergeCell ref="Y746:Z746"/>
    <mergeCell ref="W744:X744"/>
    <mergeCell ref="W743:X743"/>
    <mergeCell ref="AA744:AN744"/>
    <mergeCell ref="Y743:Z743"/>
    <mergeCell ref="AA742:AN742"/>
    <mergeCell ref="Y737:Z737"/>
    <mergeCell ref="AA738:AN738"/>
    <mergeCell ref="AA752:AN752"/>
    <mergeCell ref="AA736:AN736"/>
    <mergeCell ref="AA699:AN699"/>
    <mergeCell ref="AA701:AN701"/>
    <mergeCell ref="Y736:Z736"/>
    <mergeCell ref="U732:V732"/>
    <mergeCell ref="U735:V735"/>
    <mergeCell ref="U719:V719"/>
    <mergeCell ref="W747:X747"/>
    <mergeCell ref="AA995:AN995"/>
    <mergeCell ref="AA996:AN996"/>
    <mergeCell ref="Y1106:Z1106"/>
    <mergeCell ref="Y1060:Z1060"/>
    <mergeCell ref="U1475:V1475"/>
    <mergeCell ref="W1475:X1475"/>
    <mergeCell ref="U1476:V1476"/>
    <mergeCell ref="AA1477:AN1477"/>
    <mergeCell ref="Y1442:Z1442"/>
    <mergeCell ref="Y1436:Z1436"/>
    <mergeCell ref="Y1437:Z1437"/>
    <mergeCell ref="Y1438:Z1438"/>
    <mergeCell ref="Y1439:Z1439"/>
    <mergeCell ref="W1476:X1476"/>
    <mergeCell ref="AA1476:AN1476"/>
    <mergeCell ref="Y1476:Z1476"/>
    <mergeCell ref="AA1472:AN1472"/>
    <mergeCell ref="U1478:V1478"/>
    <mergeCell ref="W1478:X1478"/>
    <mergeCell ref="AA1478:AN1478"/>
    <mergeCell ref="U1479:V1479"/>
    <mergeCell ref="Y1479:Z1479"/>
    <mergeCell ref="AA1471:AN1471"/>
    <mergeCell ref="U1472:V1472"/>
    <mergeCell ref="W1472:X1472"/>
    <mergeCell ref="A1283:AN1283"/>
    <mergeCell ref="Y1290:Z1290"/>
    <mergeCell ref="A1224:D1224"/>
    <mergeCell ref="E1224:K1224"/>
    <mergeCell ref="U1224:V1224"/>
    <mergeCell ref="W1224:X1224"/>
    <mergeCell ref="A1042:AN1042"/>
    <mergeCell ref="L998:T998"/>
    <mergeCell ref="L999:T999"/>
    <mergeCell ref="L1000:T1000"/>
    <mergeCell ref="L1001:T1001"/>
    <mergeCell ref="W1104:X1104"/>
    <mergeCell ref="U1106:V1106"/>
    <mergeCell ref="W1106:X1106"/>
    <mergeCell ref="AA1097:AN1097"/>
    <mergeCell ref="W1097:X1097"/>
    <mergeCell ref="U1105:V1105"/>
    <mergeCell ref="Y1100:Z1100"/>
    <mergeCell ref="AA1099:AN1099"/>
    <mergeCell ref="U1104:V1104"/>
    <mergeCell ref="AA1098:AN1098"/>
    <mergeCell ref="U1097:V1097"/>
    <mergeCell ref="W1103:X1103"/>
    <mergeCell ref="AA1102:AN1102"/>
    <mergeCell ref="Y1033:Z1033"/>
    <mergeCell ref="Y1034:Z1034"/>
    <mergeCell ref="Y1031:Z1031"/>
    <mergeCell ref="Y1032:Z1032"/>
    <mergeCell ref="AA1040:AN1040"/>
    <mergeCell ref="AA1037:AN1037"/>
    <mergeCell ref="AA1021:AN1021"/>
    <mergeCell ref="AA1005:AN1005"/>
    <mergeCell ref="AA1006:AN1006"/>
    <mergeCell ref="AA1024:AN1024"/>
    <mergeCell ref="AA1010:AN1010"/>
    <mergeCell ref="Y1068:Z1068"/>
    <mergeCell ref="AA1060:AN1060"/>
    <mergeCell ref="A1049:D1049"/>
    <mergeCell ref="E1048:K1048"/>
    <mergeCell ref="A1047:D1047"/>
    <mergeCell ref="A1048:D1048"/>
    <mergeCell ref="U1061:V1061"/>
    <mergeCell ref="U1059:V1059"/>
    <mergeCell ref="Y703:Z703"/>
    <mergeCell ref="W707:X707"/>
    <mergeCell ref="AA706:AN706"/>
    <mergeCell ref="W722:X722"/>
    <mergeCell ref="A674:D674"/>
    <mergeCell ref="U675:V675"/>
    <mergeCell ref="AA678:AN678"/>
    <mergeCell ref="AA1031:AN1031"/>
    <mergeCell ref="AA1032:AN1032"/>
    <mergeCell ref="AA1033:AN1033"/>
    <mergeCell ref="AA1034:AN1034"/>
    <mergeCell ref="AA1035:AN1035"/>
    <mergeCell ref="E950:K950"/>
    <mergeCell ref="E942:K942"/>
    <mergeCell ref="E943:K943"/>
    <mergeCell ref="E940:K940"/>
    <mergeCell ref="E941:K941"/>
    <mergeCell ref="E938:K938"/>
    <mergeCell ref="E945:K945"/>
    <mergeCell ref="E946:K946"/>
    <mergeCell ref="E926:K926"/>
    <mergeCell ref="E927:K927"/>
    <mergeCell ref="AA732:AN732"/>
    <mergeCell ref="AA735:AN735"/>
    <mergeCell ref="Y704:Z704"/>
    <mergeCell ref="Y699:Z699"/>
    <mergeCell ref="AA704:AN704"/>
    <mergeCell ref="W706:X706"/>
    <mergeCell ref="AA708:AN708"/>
    <mergeCell ref="Y708:Z708"/>
    <mergeCell ref="U704:V704"/>
    <mergeCell ref="W726:X726"/>
    <mergeCell ref="A725:D725"/>
    <mergeCell ref="E725:K725"/>
    <mergeCell ref="U725:V725"/>
    <mergeCell ref="A726:D726"/>
    <mergeCell ref="E726:K726"/>
    <mergeCell ref="W725:X725"/>
    <mergeCell ref="AA932:AN932"/>
    <mergeCell ref="A756:D756"/>
    <mergeCell ref="U754:V754"/>
    <mergeCell ref="W754:X754"/>
    <mergeCell ref="W756:X756"/>
    <mergeCell ref="L810:T810"/>
    <mergeCell ref="L811:T811"/>
    <mergeCell ref="L812:T812"/>
    <mergeCell ref="L813:T813"/>
    <mergeCell ref="L814:T814"/>
    <mergeCell ref="L815:T815"/>
    <mergeCell ref="L816:T816"/>
    <mergeCell ref="L817:T817"/>
    <mergeCell ref="E850:K850"/>
    <mergeCell ref="AA1004:AN1004"/>
    <mergeCell ref="AA1007:AN1007"/>
    <mergeCell ref="AA1008:AN1008"/>
    <mergeCell ref="AA985:AN985"/>
    <mergeCell ref="AA986:AN986"/>
    <mergeCell ref="AA987:AN987"/>
    <mergeCell ref="AA988:AN988"/>
    <mergeCell ref="AA1000:AN1000"/>
    <mergeCell ref="AA989:AN989"/>
    <mergeCell ref="AA990:AN990"/>
    <mergeCell ref="AA991:AN991"/>
    <mergeCell ref="AA992:AN992"/>
    <mergeCell ref="E1050:K1050"/>
    <mergeCell ref="A1045:D1045"/>
    <mergeCell ref="A1046:D1046"/>
    <mergeCell ref="A1043:D1043"/>
    <mergeCell ref="AA997:AN997"/>
    <mergeCell ref="AA998:AN998"/>
    <mergeCell ref="AA999:AN999"/>
    <mergeCell ref="AA1029:AN1029"/>
    <mergeCell ref="AA1020:AN1020"/>
    <mergeCell ref="AA1011:AN1011"/>
    <mergeCell ref="AA1012:AN1012"/>
    <mergeCell ref="AA1022:AN1022"/>
    <mergeCell ref="AA1026:AN1026"/>
    <mergeCell ref="AA1013:AN1013"/>
    <mergeCell ref="AA1014:AN1014"/>
    <mergeCell ref="AA1018:AN1018"/>
    <mergeCell ref="AA1019:AN1019"/>
    <mergeCell ref="AA1009:AN1009"/>
    <mergeCell ref="Y1035:Z1035"/>
    <mergeCell ref="E761:K761"/>
    <mergeCell ref="U799:V799"/>
    <mergeCell ref="U801:V801"/>
    <mergeCell ref="A787:D787"/>
    <mergeCell ref="U925:V925"/>
    <mergeCell ref="E948:K948"/>
    <mergeCell ref="E939:K939"/>
    <mergeCell ref="E947:K947"/>
    <mergeCell ref="E1043:K1043"/>
    <mergeCell ref="E1044:K1044"/>
    <mergeCell ref="W1043:X1043"/>
    <mergeCell ref="AA719:AN719"/>
    <mergeCell ref="AA733:AN733"/>
    <mergeCell ref="W702:X702"/>
    <mergeCell ref="W1044:X1044"/>
    <mergeCell ref="Y1046:Z1046"/>
    <mergeCell ref="W751:X751"/>
    <mergeCell ref="E747:K747"/>
    <mergeCell ref="E745:K745"/>
    <mergeCell ref="W733:X733"/>
    <mergeCell ref="A715:D715"/>
    <mergeCell ref="U734:V734"/>
    <mergeCell ref="L745:T745"/>
    <mergeCell ref="L746:T746"/>
    <mergeCell ref="L747:T747"/>
    <mergeCell ref="L748:T748"/>
    <mergeCell ref="L749:T749"/>
    <mergeCell ref="L750:T750"/>
    <mergeCell ref="L751:T751"/>
    <mergeCell ref="L752:T752"/>
    <mergeCell ref="L753:T753"/>
    <mergeCell ref="L754:T754"/>
    <mergeCell ref="L755:T755"/>
    <mergeCell ref="L798:T798"/>
    <mergeCell ref="L799:T799"/>
    <mergeCell ref="L800:T800"/>
    <mergeCell ref="L801:T801"/>
    <mergeCell ref="L802:T802"/>
    <mergeCell ref="L803:T803"/>
    <mergeCell ref="L804:T804"/>
    <mergeCell ref="L805:T805"/>
    <mergeCell ref="L806:T806"/>
    <mergeCell ref="L807:T807"/>
    <mergeCell ref="L808:T808"/>
    <mergeCell ref="L809:T809"/>
    <mergeCell ref="E1053:K1053"/>
    <mergeCell ref="E1060:K1060"/>
    <mergeCell ref="A1062:D1062"/>
    <mergeCell ref="AA965:AN965"/>
    <mergeCell ref="E936:K936"/>
    <mergeCell ref="L915:T915"/>
    <mergeCell ref="L916:T916"/>
    <mergeCell ref="L917:T917"/>
    <mergeCell ref="L918:T918"/>
    <mergeCell ref="L919:T919"/>
    <mergeCell ref="L920:T920"/>
    <mergeCell ref="L921:T921"/>
    <mergeCell ref="U926:V926"/>
    <mergeCell ref="E875:K875"/>
    <mergeCell ref="E878:K878"/>
    <mergeCell ref="E879:K879"/>
    <mergeCell ref="L856:T856"/>
    <mergeCell ref="L857:T857"/>
    <mergeCell ref="L858:T858"/>
    <mergeCell ref="L859:T859"/>
    <mergeCell ref="L860:T860"/>
    <mergeCell ref="L861:T861"/>
    <mergeCell ref="L862:T862"/>
    <mergeCell ref="L863:T863"/>
    <mergeCell ref="L864:T864"/>
    <mergeCell ref="L865:T865"/>
    <mergeCell ref="L866:T866"/>
    <mergeCell ref="L867:T867"/>
    <mergeCell ref="L868:T868"/>
    <mergeCell ref="L869:T869"/>
    <mergeCell ref="L870:T870"/>
    <mergeCell ref="L878:T878"/>
    <mergeCell ref="L879:T879"/>
    <mergeCell ref="E934:K934"/>
    <mergeCell ref="E891:K891"/>
    <mergeCell ref="E894:K894"/>
    <mergeCell ref="E895:K895"/>
    <mergeCell ref="E892:K892"/>
    <mergeCell ref="E893:K893"/>
    <mergeCell ref="E896:K896"/>
    <mergeCell ref="E897:K897"/>
    <mergeCell ref="E900:K900"/>
    <mergeCell ref="E901:K901"/>
    <mergeCell ref="E898:K898"/>
    <mergeCell ref="E899:K899"/>
    <mergeCell ref="E902:K902"/>
    <mergeCell ref="E903:K903"/>
    <mergeCell ref="E906:K906"/>
    <mergeCell ref="E907:K907"/>
    <mergeCell ref="U939:V939"/>
    <mergeCell ref="U904:V904"/>
    <mergeCell ref="U928:V928"/>
    <mergeCell ref="U886:V886"/>
    <mergeCell ref="L871:T871"/>
    <mergeCell ref="L872:T872"/>
    <mergeCell ref="L873:T873"/>
    <mergeCell ref="L874:T874"/>
    <mergeCell ref="U1052:V1052"/>
    <mergeCell ref="U1029:V1029"/>
    <mergeCell ref="U1031:V1031"/>
    <mergeCell ref="AA1028:AN1028"/>
    <mergeCell ref="AA1001:AN1001"/>
    <mergeCell ref="AA1002:AN1002"/>
    <mergeCell ref="AA1003:AN1003"/>
    <mergeCell ref="AA1068:AN1068"/>
    <mergeCell ref="W753:X753"/>
    <mergeCell ref="AA753:AN753"/>
    <mergeCell ref="AA755:AN755"/>
    <mergeCell ref="Y755:Z755"/>
    <mergeCell ref="W1047:X1047"/>
    <mergeCell ref="AA1058:AN1058"/>
    <mergeCell ref="AA1051:AN1051"/>
    <mergeCell ref="AA1054:AN1054"/>
    <mergeCell ref="W755:X755"/>
    <mergeCell ref="AA756:AN756"/>
    <mergeCell ref="AA841:AN841"/>
    <mergeCell ref="AA966:AN966"/>
    <mergeCell ref="AA967:AN967"/>
    <mergeCell ref="AA968:AN968"/>
    <mergeCell ref="AA959:AN959"/>
    <mergeCell ref="AA970:AN970"/>
    <mergeCell ref="AA963:AN963"/>
    <mergeCell ref="AA969:AN969"/>
    <mergeCell ref="AA964:AN964"/>
    <mergeCell ref="AA961:AN961"/>
    <mergeCell ref="AA971:AN971"/>
    <mergeCell ref="AA972:AN972"/>
    <mergeCell ref="AA973:AN973"/>
    <mergeCell ref="AA974:AN974"/>
    <mergeCell ref="AA975:AN975"/>
    <mergeCell ref="AA976:AN976"/>
    <mergeCell ref="AA977:AN977"/>
    <mergeCell ref="AA978:AN978"/>
    <mergeCell ref="AA979:AN979"/>
    <mergeCell ref="AA980:AN980"/>
    <mergeCell ref="AA981:AN981"/>
    <mergeCell ref="AA982:AN982"/>
    <mergeCell ref="AA983:AN983"/>
    <mergeCell ref="AA984:AN984"/>
    <mergeCell ref="W1034:X1034"/>
    <mergeCell ref="W1035:X1035"/>
    <mergeCell ref="Y1054:Z1054"/>
    <mergeCell ref="W964:X964"/>
    <mergeCell ref="Y1048:Z1048"/>
    <mergeCell ref="W1022:X1022"/>
    <mergeCell ref="W1026:X1026"/>
    <mergeCell ref="W1027:X1027"/>
    <mergeCell ref="W1028:X1028"/>
    <mergeCell ref="W1029:X1029"/>
    <mergeCell ref="W1031:X1031"/>
    <mergeCell ref="W1030:X1030"/>
    <mergeCell ref="W1025:X1025"/>
    <mergeCell ref="W1023:X1023"/>
    <mergeCell ref="W1024:X1024"/>
    <mergeCell ref="W1014:X1014"/>
    <mergeCell ref="W1015:X1015"/>
    <mergeCell ref="W1016:X1016"/>
    <mergeCell ref="W1017:X1017"/>
    <mergeCell ref="W1018:X1018"/>
    <mergeCell ref="W1019:X1019"/>
    <mergeCell ref="W1039:X1039"/>
    <mergeCell ref="W1040:X1040"/>
    <mergeCell ref="AA1015:AN1015"/>
    <mergeCell ref="AA1016:AN1016"/>
    <mergeCell ref="AA1017:AN1017"/>
    <mergeCell ref="AA1025:AN1025"/>
    <mergeCell ref="AA1027:AN1027"/>
    <mergeCell ref="AA1023:AN1023"/>
    <mergeCell ref="Y1095:Z1095"/>
    <mergeCell ref="Y1096:Z1096"/>
    <mergeCell ref="W1032:X1032"/>
    <mergeCell ref="U1034:V1034"/>
    <mergeCell ref="Y1037:Z1037"/>
    <mergeCell ref="Y1038:Z1038"/>
    <mergeCell ref="AA1036:AN1036"/>
    <mergeCell ref="Y1074:Z1074"/>
    <mergeCell ref="Y1075:Z1075"/>
    <mergeCell ref="Y1069:Z1069"/>
    <mergeCell ref="AA1030:AN1030"/>
    <mergeCell ref="L970:T970"/>
    <mergeCell ref="L971:T971"/>
    <mergeCell ref="L972:T972"/>
    <mergeCell ref="L973:T973"/>
    <mergeCell ref="L974:T974"/>
    <mergeCell ref="L975:T975"/>
    <mergeCell ref="L976:T976"/>
    <mergeCell ref="L977:T977"/>
    <mergeCell ref="U1043:V1043"/>
    <mergeCell ref="Y1043:Z1043"/>
    <mergeCell ref="AA1093:AN1093"/>
    <mergeCell ref="U1067:V1067"/>
    <mergeCell ref="A1068:D1068"/>
    <mergeCell ref="E1068:K1068"/>
    <mergeCell ref="W757:X757"/>
    <mergeCell ref="U756:V756"/>
    <mergeCell ref="W1095:X1095"/>
    <mergeCell ref="W1084:X1084"/>
    <mergeCell ref="W1050:X1050"/>
    <mergeCell ref="U1050:V1050"/>
    <mergeCell ref="A961:D961"/>
    <mergeCell ref="U823:V823"/>
    <mergeCell ref="W823:X823"/>
    <mergeCell ref="U821:V821"/>
    <mergeCell ref="U757:V757"/>
    <mergeCell ref="U760:V760"/>
    <mergeCell ref="U759:V759"/>
    <mergeCell ref="U761:V761"/>
    <mergeCell ref="E760:K760"/>
    <mergeCell ref="U758:V758"/>
    <mergeCell ref="A782:D782"/>
    <mergeCell ref="A757:D757"/>
    <mergeCell ref="E757:K757"/>
    <mergeCell ref="A761:D761"/>
    <mergeCell ref="A758:D758"/>
    <mergeCell ref="A792:D792"/>
    <mergeCell ref="E792:K792"/>
    <mergeCell ref="A822:D822"/>
    <mergeCell ref="E822:K822"/>
    <mergeCell ref="A808:D808"/>
    <mergeCell ref="E808:K808"/>
    <mergeCell ref="E815:K815"/>
    <mergeCell ref="E814:K814"/>
    <mergeCell ref="A810:D810"/>
    <mergeCell ref="A805:D805"/>
    <mergeCell ref="U1005:V1005"/>
    <mergeCell ref="W1005:X1005"/>
    <mergeCell ref="A812:D812"/>
    <mergeCell ref="A813:D813"/>
    <mergeCell ref="A796:D796"/>
    <mergeCell ref="A797:D797"/>
    <mergeCell ref="AA1067:AN1067"/>
    <mergeCell ref="AA816:AN816"/>
    <mergeCell ref="Y1070:Z1070"/>
    <mergeCell ref="Y1071:Z1071"/>
    <mergeCell ref="Y1086:Z1086"/>
    <mergeCell ref="U1068:V1068"/>
    <mergeCell ref="W951:X951"/>
    <mergeCell ref="W953:X953"/>
    <mergeCell ref="U936:V936"/>
    <mergeCell ref="U942:V942"/>
    <mergeCell ref="U943:V943"/>
    <mergeCell ref="W1055:X1055"/>
    <mergeCell ref="U835:V835"/>
    <mergeCell ref="W835:X835"/>
    <mergeCell ref="U1048:V1048"/>
    <mergeCell ref="W1048:X1048"/>
    <mergeCell ref="U941:V941"/>
    <mergeCell ref="W941:X941"/>
    <mergeCell ref="U945:V945"/>
    <mergeCell ref="W959:X959"/>
    <mergeCell ref="A840:AN840"/>
    <mergeCell ref="A841:D841"/>
    <mergeCell ref="E959:K959"/>
    <mergeCell ref="A849:D849"/>
    <mergeCell ref="A843:D843"/>
    <mergeCell ref="E843:K843"/>
    <mergeCell ref="A844:D844"/>
    <mergeCell ref="E844:K844"/>
    <mergeCell ref="E957:K957"/>
    <mergeCell ref="A842:D842"/>
    <mergeCell ref="E958:K958"/>
    <mergeCell ref="Y1039:Z1039"/>
    <mergeCell ref="Y1040:Z1040"/>
    <mergeCell ref="W1036:X1036"/>
    <mergeCell ref="Y1065:Z1065"/>
    <mergeCell ref="U964:V964"/>
    <mergeCell ref="W1061:X1061"/>
    <mergeCell ref="Y1058:Z1058"/>
    <mergeCell ref="A1052:D1052"/>
    <mergeCell ref="U953:V953"/>
    <mergeCell ref="U952:V952"/>
    <mergeCell ref="U960:V960"/>
    <mergeCell ref="L978:T978"/>
    <mergeCell ref="L979:T979"/>
    <mergeCell ref="L980:T980"/>
    <mergeCell ref="L997:T997"/>
    <mergeCell ref="E949:K949"/>
    <mergeCell ref="E937:K937"/>
    <mergeCell ref="U864:V864"/>
    <mergeCell ref="E851:K851"/>
    <mergeCell ref="E852:K852"/>
    <mergeCell ref="E854:K854"/>
    <mergeCell ref="E855:K855"/>
    <mergeCell ref="E904:K904"/>
    <mergeCell ref="E905:K905"/>
    <mergeCell ref="E920:K920"/>
    <mergeCell ref="L875:T875"/>
    <mergeCell ref="L876:T876"/>
    <mergeCell ref="L877:T877"/>
    <mergeCell ref="E944:K944"/>
    <mergeCell ref="E929:K929"/>
    <mergeCell ref="E930:K930"/>
    <mergeCell ref="E931:K931"/>
    <mergeCell ref="E932:K932"/>
    <mergeCell ref="E933:K933"/>
    <mergeCell ref="E935:K935"/>
    <mergeCell ref="W1463:X1463"/>
    <mergeCell ref="W1467:X1467"/>
    <mergeCell ref="AA1473:AN1473"/>
    <mergeCell ref="AA1475:AN1475"/>
    <mergeCell ref="U1524:V1524"/>
    <mergeCell ref="W1524:X1524"/>
    <mergeCell ref="A1523:D1523"/>
    <mergeCell ref="A1304:D1304"/>
    <mergeCell ref="E1523:K1523"/>
    <mergeCell ref="A1434:D1434"/>
    <mergeCell ref="E1467:K1467"/>
    <mergeCell ref="A1438:D1438"/>
    <mergeCell ref="U1112:V1112"/>
    <mergeCell ref="W1108:X1108"/>
    <mergeCell ref="W1098:X1098"/>
    <mergeCell ref="U1049:V1049"/>
    <mergeCell ref="U1108:V1108"/>
    <mergeCell ref="U1058:V1058"/>
    <mergeCell ref="U1057:V1057"/>
    <mergeCell ref="U1110:V1110"/>
    <mergeCell ref="U1111:V1111"/>
    <mergeCell ref="U1102:V1102"/>
    <mergeCell ref="U1081:V1081"/>
    <mergeCell ref="U1077:V1077"/>
    <mergeCell ref="U1080:V1080"/>
    <mergeCell ref="U1082:V1082"/>
    <mergeCell ref="AA1144:AN1144"/>
    <mergeCell ref="E1141:K1141"/>
    <mergeCell ref="W1049:X1049"/>
    <mergeCell ref="A1475:D1475"/>
    <mergeCell ref="E1475:K1475"/>
    <mergeCell ref="A1476:D1476"/>
    <mergeCell ref="E1396:K1396"/>
    <mergeCell ref="E1392:K1392"/>
    <mergeCell ref="A1412:D1412"/>
    <mergeCell ref="A1407:D1407"/>
    <mergeCell ref="A1402:D1402"/>
    <mergeCell ref="A1405:D1405"/>
    <mergeCell ref="A1398:D1398"/>
    <mergeCell ref="A1419:D1419"/>
    <mergeCell ref="A1413:D1413"/>
    <mergeCell ref="A1477:D1477"/>
    <mergeCell ref="A1479:D1479"/>
    <mergeCell ref="E1479:K1479"/>
    <mergeCell ref="A1472:D1472"/>
    <mergeCell ref="E1472:K1472"/>
    <mergeCell ref="A1471:D1471"/>
    <mergeCell ref="A1416:D1416"/>
    <mergeCell ref="A1429:D1429"/>
    <mergeCell ref="A1418:D1418"/>
    <mergeCell ref="A1410:D1410"/>
    <mergeCell ref="A1411:D1411"/>
    <mergeCell ref="E1443:K1443"/>
    <mergeCell ref="E1444:K1444"/>
    <mergeCell ref="U1473:V1473"/>
    <mergeCell ref="U1468:V1468"/>
    <mergeCell ref="A1473:D1473"/>
    <mergeCell ref="U1471:V1471"/>
    <mergeCell ref="U1099:V1099"/>
    <mergeCell ref="Y1066:Z1066"/>
    <mergeCell ref="AA1103:AN1103"/>
    <mergeCell ref="Y1101:Z1101"/>
    <mergeCell ref="Y1102:Z1102"/>
    <mergeCell ref="Y1055:Z1055"/>
    <mergeCell ref="AA993:AN993"/>
    <mergeCell ref="AA994:AN994"/>
    <mergeCell ref="U1007:V1007"/>
    <mergeCell ref="W1007:X1007"/>
    <mergeCell ref="U1008:V1008"/>
    <mergeCell ref="W1008:X1008"/>
    <mergeCell ref="U1009:V1009"/>
    <mergeCell ref="W1009:X1009"/>
    <mergeCell ref="U1010:V1010"/>
    <mergeCell ref="W1010:X1010"/>
    <mergeCell ref="U1011:V1011"/>
    <mergeCell ref="W1011:X1011"/>
    <mergeCell ref="U1039:V1039"/>
    <mergeCell ref="U1040:V1040"/>
    <mergeCell ref="W992:X992"/>
    <mergeCell ref="W993:X993"/>
    <mergeCell ref="Y997:Z997"/>
    <mergeCell ref="E1045:K1045"/>
    <mergeCell ref="E1039:K1039"/>
    <mergeCell ref="Y1036:Z1036"/>
    <mergeCell ref="W1038:X1038"/>
    <mergeCell ref="U1033:V1033"/>
    <mergeCell ref="U1047:V1047"/>
    <mergeCell ref="Y1051:Z1051"/>
    <mergeCell ref="U1121:V1121"/>
    <mergeCell ref="W1114:X1114"/>
    <mergeCell ref="A1118:D1118"/>
    <mergeCell ref="AA1128:AN1128"/>
    <mergeCell ref="AA1130:AN1130"/>
    <mergeCell ref="W1130:X1130"/>
    <mergeCell ref="U1129:V1129"/>
    <mergeCell ref="AA1526:AN1526"/>
    <mergeCell ref="A1525:D1525"/>
    <mergeCell ref="E1525:K1525"/>
    <mergeCell ref="U1525:V1525"/>
    <mergeCell ref="W1525:X1525"/>
    <mergeCell ref="Y1526:Z1526"/>
    <mergeCell ref="W1526:X1526"/>
    <mergeCell ref="AA1525:AN1525"/>
    <mergeCell ref="A1526:D1526"/>
    <mergeCell ref="E1526:K1526"/>
    <mergeCell ref="U1526:V1526"/>
    <mergeCell ref="Y1525:Z1525"/>
    <mergeCell ref="L1525:T1525"/>
    <mergeCell ref="L1526:T1526"/>
    <mergeCell ref="Y1052:Z1052"/>
    <mergeCell ref="Y1053:Z1053"/>
    <mergeCell ref="AA1113:AN1113"/>
    <mergeCell ref="Y1115:Z1115"/>
    <mergeCell ref="Y1111:Z1111"/>
    <mergeCell ref="Y1114:Z1114"/>
    <mergeCell ref="Y1112:Z1112"/>
    <mergeCell ref="Y1113:Z1113"/>
    <mergeCell ref="A1103:D1103"/>
    <mergeCell ref="E1103:K1103"/>
    <mergeCell ref="W1083:X1083"/>
    <mergeCell ref="Y1084:Z1084"/>
    <mergeCell ref="W1471:X1471"/>
    <mergeCell ref="W1473:X1473"/>
    <mergeCell ref="W1468:X1468"/>
    <mergeCell ref="W1448:X1448"/>
    <mergeCell ref="W1447:X1447"/>
    <mergeCell ref="W1446:X1446"/>
    <mergeCell ref="E1478:K1478"/>
    <mergeCell ref="Y1330:Z1330"/>
    <mergeCell ref="Y1424:Z1424"/>
    <mergeCell ref="Y1427:Z1427"/>
    <mergeCell ref="Y1418:Z1418"/>
    <mergeCell ref="Y1335:Z1335"/>
    <mergeCell ref="Y1419:Z1419"/>
    <mergeCell ref="Y1420:Z1420"/>
    <mergeCell ref="E1476:K1476"/>
    <mergeCell ref="A1468:D1468"/>
    <mergeCell ref="AA1535:AN1535"/>
    <mergeCell ref="A1538:D1538"/>
    <mergeCell ref="E1538:K1538"/>
    <mergeCell ref="E1537:K1537"/>
    <mergeCell ref="U1538:V1538"/>
    <mergeCell ref="W1538:X1538"/>
    <mergeCell ref="AA1538:AN1538"/>
    <mergeCell ref="A1535:D1535"/>
    <mergeCell ref="E1535:K1535"/>
    <mergeCell ref="AA1536:AN1536"/>
    <mergeCell ref="W1535:X1535"/>
    <mergeCell ref="AA1537:AN1537"/>
    <mergeCell ref="AA1528:AN1528"/>
    <mergeCell ref="A1527:D1527"/>
    <mergeCell ref="E1527:K1527"/>
    <mergeCell ref="AA1540:AN1540"/>
    <mergeCell ref="A1537:D1537"/>
    <mergeCell ref="A1536:D1536"/>
    <mergeCell ref="E1536:K1536"/>
    <mergeCell ref="U1536:V1536"/>
    <mergeCell ref="W1536:X1536"/>
    <mergeCell ref="Y1544:Z1544"/>
    <mergeCell ref="A1541:D1541"/>
    <mergeCell ref="E1541:K1541"/>
    <mergeCell ref="U1541:V1541"/>
    <mergeCell ref="W1541:X1541"/>
    <mergeCell ref="L1536:T1536"/>
    <mergeCell ref="L1537:T1537"/>
    <mergeCell ref="L1538:T1538"/>
    <mergeCell ref="AA1527:AN1527"/>
    <mergeCell ref="A1528:D1528"/>
    <mergeCell ref="E1528:K1528"/>
    <mergeCell ref="AA1531:AN1531"/>
    <mergeCell ref="W1529:X1529"/>
    <mergeCell ref="U1531:V1531"/>
    <mergeCell ref="W1531:X1531"/>
    <mergeCell ref="AA1529:AN1529"/>
    <mergeCell ref="W1530:X1530"/>
    <mergeCell ref="AA1530:AN1530"/>
    <mergeCell ref="Y1529:Z1529"/>
    <mergeCell ref="U1532:V1532"/>
    <mergeCell ref="W1532:X1532"/>
    <mergeCell ref="A1530:D1530"/>
    <mergeCell ref="E1530:K1530"/>
    <mergeCell ref="U1530:V1530"/>
    <mergeCell ref="AA1532:AN1532"/>
    <mergeCell ref="A1531:D1531"/>
    <mergeCell ref="E1531:K1531"/>
    <mergeCell ref="A1532:D1532"/>
    <mergeCell ref="W1542:X1542"/>
    <mergeCell ref="AA1542:AN1542"/>
    <mergeCell ref="A1539:D1539"/>
    <mergeCell ref="E1539:K1539"/>
    <mergeCell ref="U1539:V1539"/>
    <mergeCell ref="W1539:X1539"/>
    <mergeCell ref="A1542:D1542"/>
    <mergeCell ref="E1542:K1542"/>
    <mergeCell ref="A1543:D1543"/>
    <mergeCell ref="E1543:K1543"/>
    <mergeCell ref="Y1542:Z1542"/>
    <mergeCell ref="Y1543:Z1543"/>
    <mergeCell ref="A1551:D1551"/>
    <mergeCell ref="E1551:K1551"/>
    <mergeCell ref="U1551:V1551"/>
    <mergeCell ref="W1551:X1551"/>
    <mergeCell ref="AA1545:AN1545"/>
    <mergeCell ref="Y1545:Z1545"/>
    <mergeCell ref="L1539:T1539"/>
    <mergeCell ref="L1540:T1540"/>
    <mergeCell ref="L1541:T1541"/>
    <mergeCell ref="AA1551:AN1551"/>
    <mergeCell ref="AA1481:AN1481"/>
    <mergeCell ref="AA1482:AN1482"/>
    <mergeCell ref="AA1483:AN1483"/>
    <mergeCell ref="U1477:V1477"/>
    <mergeCell ref="W1477:X1477"/>
    <mergeCell ref="AA1523:AN1523"/>
    <mergeCell ref="AA1485:AN1485"/>
    <mergeCell ref="A1533:D1533"/>
    <mergeCell ref="E1533:K1533"/>
    <mergeCell ref="U1533:V1533"/>
    <mergeCell ref="W1533:X1533"/>
    <mergeCell ref="AA1544:AN1544"/>
    <mergeCell ref="A1547:D1547"/>
    <mergeCell ref="E1547:K1547"/>
    <mergeCell ref="U1547:V1547"/>
    <mergeCell ref="W1547:X1547"/>
    <mergeCell ref="A1544:D1544"/>
    <mergeCell ref="E1544:K1544"/>
    <mergeCell ref="U1544:V1544"/>
    <mergeCell ref="W1544:X1544"/>
    <mergeCell ref="A1534:D1534"/>
    <mergeCell ref="E1534:K1534"/>
    <mergeCell ref="U1534:V1534"/>
    <mergeCell ref="W1534:X1534"/>
    <mergeCell ref="W1537:X1537"/>
    <mergeCell ref="AA1533:AN1533"/>
    <mergeCell ref="AA1534:AN1534"/>
    <mergeCell ref="U1535:V1535"/>
    <mergeCell ref="Y1536:Z1536"/>
    <mergeCell ref="Y1537:Z1537"/>
    <mergeCell ref="Y1535:Z1535"/>
    <mergeCell ref="Y1533:Z1533"/>
    <mergeCell ref="A1540:D1540"/>
    <mergeCell ref="E1540:K1540"/>
    <mergeCell ref="U1540:V1540"/>
    <mergeCell ref="A1546:D1546"/>
    <mergeCell ref="E1546:K1546"/>
    <mergeCell ref="U1546:V1546"/>
    <mergeCell ref="W1546:X1546"/>
    <mergeCell ref="AA1547:AN1547"/>
    <mergeCell ref="U1549:V1549"/>
    <mergeCell ref="W1549:X1549"/>
    <mergeCell ref="AA1546:AN1546"/>
    <mergeCell ref="Y1490:Z1490"/>
    <mergeCell ref="Y1478:Z1478"/>
    <mergeCell ref="E1482:K1482"/>
    <mergeCell ref="W1481:X1481"/>
    <mergeCell ref="A1488:D1488"/>
    <mergeCell ref="A1548:D1548"/>
    <mergeCell ref="E1548:K1548"/>
    <mergeCell ref="U1548:V1548"/>
    <mergeCell ref="AA1524:AN1524"/>
    <mergeCell ref="U1523:V1523"/>
    <mergeCell ref="A1549:D1549"/>
    <mergeCell ref="E1549:K1549"/>
    <mergeCell ref="AA1550:AN1550"/>
    <mergeCell ref="Y1550:Z1550"/>
    <mergeCell ref="Y1551:Z1551"/>
    <mergeCell ref="Y1552:Z1552"/>
    <mergeCell ref="Y1549:Z1549"/>
    <mergeCell ref="E1565:K1565"/>
    <mergeCell ref="A1564:D1564"/>
    <mergeCell ref="E1564:K1564"/>
    <mergeCell ref="Y1568:Z1568"/>
    <mergeCell ref="A1568:D1568"/>
    <mergeCell ref="Y1566:Z1566"/>
    <mergeCell ref="Y1567:Z1567"/>
    <mergeCell ref="Y1565:Z1565"/>
    <mergeCell ref="Y1564:Z1564"/>
    <mergeCell ref="AA1558:AN1558"/>
    <mergeCell ref="A1557:D1557"/>
    <mergeCell ref="E1557:K1557"/>
    <mergeCell ref="W1560:X1560"/>
    <mergeCell ref="AA1560:AN1560"/>
    <mergeCell ref="A1559:D1559"/>
    <mergeCell ref="E1559:K1559"/>
    <mergeCell ref="U1559:V1559"/>
    <mergeCell ref="W1559:X1559"/>
    <mergeCell ref="U1555:V1555"/>
    <mergeCell ref="W1555:X1555"/>
    <mergeCell ref="A1552:D1552"/>
    <mergeCell ref="E1552:K1552"/>
    <mergeCell ref="U1552:V1552"/>
    <mergeCell ref="W1552:X1552"/>
    <mergeCell ref="A1553:D1553"/>
    <mergeCell ref="E1553:K1553"/>
    <mergeCell ref="Y1553:Z1553"/>
    <mergeCell ref="Y1554:Z1554"/>
    <mergeCell ref="Y1555:Z1555"/>
    <mergeCell ref="Y1556:Z1556"/>
    <mergeCell ref="Y1557:Z1557"/>
    <mergeCell ref="Y1558:Z1558"/>
    <mergeCell ref="U1561:V1561"/>
    <mergeCell ref="W1561:X1561"/>
    <mergeCell ref="AA1559:AN1559"/>
    <mergeCell ref="Y1559:Z1559"/>
    <mergeCell ref="A1560:D1560"/>
    <mergeCell ref="E1560:K1560"/>
    <mergeCell ref="U1560:V1560"/>
    <mergeCell ref="AA1561:AN1561"/>
    <mergeCell ref="Y1560:Z1560"/>
    <mergeCell ref="Y1561:Z1561"/>
    <mergeCell ref="A1561:D1561"/>
    <mergeCell ref="E1561:K1561"/>
    <mergeCell ref="A1556:D1556"/>
    <mergeCell ref="E1556:K1556"/>
    <mergeCell ref="A1555:D1555"/>
    <mergeCell ref="E1555:K1555"/>
    <mergeCell ref="U1553:V1553"/>
    <mergeCell ref="W1553:X1553"/>
    <mergeCell ref="AA1541:AN1541"/>
    <mergeCell ref="W1540:X1540"/>
    <mergeCell ref="E1554:K1554"/>
    <mergeCell ref="U1554:V1554"/>
    <mergeCell ref="AA1557:AN1557"/>
    <mergeCell ref="W1554:X1554"/>
    <mergeCell ref="AA1554:AN1554"/>
    <mergeCell ref="A1575:D1575"/>
    <mergeCell ref="E1575:K1575"/>
    <mergeCell ref="U1572:V1572"/>
    <mergeCell ref="W1572:X1572"/>
    <mergeCell ref="AA1573:AN1573"/>
    <mergeCell ref="A1572:D1572"/>
    <mergeCell ref="E1572:K1572"/>
    <mergeCell ref="A1574:D1574"/>
    <mergeCell ref="E1574:K1574"/>
    <mergeCell ref="U1574:V1574"/>
    <mergeCell ref="W1574:X1574"/>
    <mergeCell ref="U1575:V1575"/>
    <mergeCell ref="W1575:X1575"/>
    <mergeCell ref="AA1575:AN1575"/>
    <mergeCell ref="W1578:X1578"/>
    <mergeCell ref="AA1578:AN1578"/>
    <mergeCell ref="W1577:X1577"/>
    <mergeCell ref="Y1576:Z1576"/>
    <mergeCell ref="A1576:D1576"/>
    <mergeCell ref="E1576:K1576"/>
    <mergeCell ref="U1576:V1576"/>
    <mergeCell ref="W1576:X1576"/>
    <mergeCell ref="AA1576:AN1576"/>
    <mergeCell ref="Y1573:Z1573"/>
    <mergeCell ref="Y1574:Z1574"/>
    <mergeCell ref="Y1575:Z1575"/>
    <mergeCell ref="AA1577:AN1577"/>
    <mergeCell ref="U1577:V1577"/>
    <mergeCell ref="A1577:D1577"/>
    <mergeCell ref="E1577:K1577"/>
    <mergeCell ref="Y1578:Z1578"/>
    <mergeCell ref="Y1572:Z1572"/>
    <mergeCell ref="W1573:X1573"/>
    <mergeCell ref="A1573:D1573"/>
    <mergeCell ref="AA1572:AN1572"/>
    <mergeCell ref="E1573:K1573"/>
    <mergeCell ref="U1573:V1573"/>
    <mergeCell ref="A1571:D1571"/>
    <mergeCell ref="E1571:K1571"/>
    <mergeCell ref="E1566:K1566"/>
    <mergeCell ref="A1566:D1566"/>
    <mergeCell ref="A1567:D1567"/>
    <mergeCell ref="A1570:D1570"/>
    <mergeCell ref="E1570:K1570"/>
    <mergeCell ref="U1566:V1566"/>
    <mergeCell ref="W1571:X1571"/>
    <mergeCell ref="A1558:D1558"/>
    <mergeCell ref="E1558:K1558"/>
    <mergeCell ref="U1558:V1558"/>
    <mergeCell ref="W1558:X1558"/>
    <mergeCell ref="L1565:T1565"/>
    <mergeCell ref="L1566:T1566"/>
    <mergeCell ref="L1567:T1567"/>
    <mergeCell ref="L1568:T1568"/>
    <mergeCell ref="L1569:T1569"/>
    <mergeCell ref="L1570:T1570"/>
    <mergeCell ref="L1576:T1576"/>
    <mergeCell ref="L1577:T1577"/>
    <mergeCell ref="L1578:T1578"/>
    <mergeCell ref="A1485:D1485"/>
    <mergeCell ref="E1485:K1485"/>
    <mergeCell ref="A1598:D1598"/>
    <mergeCell ref="E1598:K1598"/>
    <mergeCell ref="U1598:V1598"/>
    <mergeCell ref="E1596:K1596"/>
    <mergeCell ref="AA1585:AN1585"/>
    <mergeCell ref="A1594:D1594"/>
    <mergeCell ref="E1594:K1594"/>
    <mergeCell ref="U1594:V1594"/>
    <mergeCell ref="W1594:X1594"/>
    <mergeCell ref="AA1587:AN1587"/>
    <mergeCell ref="A1587:D1587"/>
    <mergeCell ref="E1587:K1587"/>
    <mergeCell ref="U1586:V1586"/>
    <mergeCell ref="W1586:X1586"/>
    <mergeCell ref="U1585:V1585"/>
    <mergeCell ref="A1585:D1585"/>
    <mergeCell ref="E1585:K1585"/>
    <mergeCell ref="E1592:K1592"/>
    <mergeCell ref="U1592:V1592"/>
    <mergeCell ref="W1589:X1589"/>
    <mergeCell ref="A1592:D1592"/>
    <mergeCell ref="W1582:X1582"/>
    <mergeCell ref="E1583:K1583"/>
    <mergeCell ref="U1583:V1583"/>
    <mergeCell ref="A1583:D1583"/>
    <mergeCell ref="AA1582:AN1582"/>
    <mergeCell ref="A1589:D1589"/>
    <mergeCell ref="E1589:K1589"/>
    <mergeCell ref="AA1589:AN1589"/>
    <mergeCell ref="W1585:X1585"/>
    <mergeCell ref="E1582:K1582"/>
    <mergeCell ref="U1589:V1589"/>
    <mergeCell ref="E1590:K1590"/>
    <mergeCell ref="U1590:V1590"/>
    <mergeCell ref="W1590:X1590"/>
    <mergeCell ref="Y1582:Z1582"/>
    <mergeCell ref="A1586:D1586"/>
    <mergeCell ref="A1584:D1584"/>
    <mergeCell ref="Y1597:Z1597"/>
    <mergeCell ref="L1595:T1595"/>
    <mergeCell ref="L1596:T1596"/>
    <mergeCell ref="L1597:T1597"/>
    <mergeCell ref="L1598:T1598"/>
    <mergeCell ref="AA1583:AN1583"/>
    <mergeCell ref="AA1590:AN1590"/>
    <mergeCell ref="AA1591:AN1591"/>
    <mergeCell ref="AA1588:AN1588"/>
    <mergeCell ref="Y1583:Z1583"/>
    <mergeCell ref="Y1584:Z1584"/>
    <mergeCell ref="A1597:D1597"/>
    <mergeCell ref="E1597:K1597"/>
    <mergeCell ref="A1596:D1596"/>
    <mergeCell ref="AA1594:AN1594"/>
    <mergeCell ref="A1591:D1591"/>
    <mergeCell ref="E1591:K1591"/>
    <mergeCell ref="Y1596:Z1596"/>
    <mergeCell ref="A1590:D1590"/>
    <mergeCell ref="Y1585:Z1585"/>
    <mergeCell ref="Y1586:Z1586"/>
    <mergeCell ref="AA1553:AN1553"/>
    <mergeCell ref="U1557:V1557"/>
    <mergeCell ref="E1568:K1568"/>
    <mergeCell ref="A1601:D1601"/>
    <mergeCell ref="E1601:K1601"/>
    <mergeCell ref="E1584:K1584"/>
    <mergeCell ref="W1598:X1598"/>
    <mergeCell ref="W1604:X1604"/>
    <mergeCell ref="U1605:V1605"/>
    <mergeCell ref="W1605:X1605"/>
    <mergeCell ref="Y1588:Z1588"/>
    <mergeCell ref="Y1589:Z1589"/>
    <mergeCell ref="A1550:D1550"/>
    <mergeCell ref="E1550:K1550"/>
    <mergeCell ref="A1545:D1545"/>
    <mergeCell ref="E1545:K1545"/>
    <mergeCell ref="U1545:V1545"/>
    <mergeCell ref="W1545:X1545"/>
    <mergeCell ref="U1537:V1537"/>
    <mergeCell ref="W1489:X1489"/>
    <mergeCell ref="U1488:V1488"/>
    <mergeCell ref="W1492:X1492"/>
    <mergeCell ref="U1527:V1527"/>
    <mergeCell ref="W1527:X1527"/>
    <mergeCell ref="Y1527:Z1527"/>
    <mergeCell ref="U1528:V1528"/>
    <mergeCell ref="W1528:X1528"/>
    <mergeCell ref="A1529:D1529"/>
    <mergeCell ref="E1529:K1529"/>
    <mergeCell ref="U1529:V1529"/>
    <mergeCell ref="Y1523:Z1523"/>
    <mergeCell ref="Y1524:Z1524"/>
    <mergeCell ref="A1524:D1524"/>
    <mergeCell ref="E1524:K1524"/>
    <mergeCell ref="W1566:X1566"/>
    <mergeCell ref="U1568:V1568"/>
    <mergeCell ref="W1568:X1568"/>
    <mergeCell ref="U1569:V1569"/>
    <mergeCell ref="W1570:X1570"/>
    <mergeCell ref="U1571:V1571"/>
    <mergeCell ref="W1569:X1569"/>
    <mergeCell ref="A1569:D1569"/>
    <mergeCell ref="Y1571:Z1571"/>
    <mergeCell ref="Y1569:Z1569"/>
    <mergeCell ref="Y1570:Z1570"/>
    <mergeCell ref="W1567:X1567"/>
    <mergeCell ref="A1563:D1563"/>
    <mergeCell ref="E1563:K1563"/>
    <mergeCell ref="U1570:V1570"/>
    <mergeCell ref="A1562:D1562"/>
    <mergeCell ref="E1562:K1562"/>
    <mergeCell ref="U1562:V1562"/>
    <mergeCell ref="W1562:X1562"/>
    <mergeCell ref="Y1563:Z1563"/>
    <mergeCell ref="W1564:X1564"/>
    <mergeCell ref="W1563:X1563"/>
    <mergeCell ref="U1565:V1565"/>
    <mergeCell ref="W1565:X1565"/>
    <mergeCell ref="U1564:V1564"/>
    <mergeCell ref="U1563:V1563"/>
    <mergeCell ref="Y1562:Z1562"/>
    <mergeCell ref="U1567:V1567"/>
    <mergeCell ref="A1565:D1565"/>
    <mergeCell ref="L1518:T1518"/>
    <mergeCell ref="L1571:T1571"/>
    <mergeCell ref="L1574:T1574"/>
    <mergeCell ref="L1575:T1575"/>
    <mergeCell ref="A1595:D1595"/>
    <mergeCell ref="E1595:K1595"/>
    <mergeCell ref="U1595:V1595"/>
    <mergeCell ref="E1588:K1588"/>
    <mergeCell ref="U1588:V1588"/>
    <mergeCell ref="A1588:D1588"/>
    <mergeCell ref="W1588:X1588"/>
    <mergeCell ref="U1584:V1584"/>
    <mergeCell ref="A1593:D1593"/>
    <mergeCell ref="E1593:K1593"/>
    <mergeCell ref="U1591:V1591"/>
    <mergeCell ref="W1591:X1591"/>
    <mergeCell ref="A1581:D1581"/>
    <mergeCell ref="E1581:K1581"/>
    <mergeCell ref="U1581:V1581"/>
    <mergeCell ref="A1582:D1582"/>
    <mergeCell ref="U1582:V1582"/>
    <mergeCell ref="Y1581:Z1581"/>
    <mergeCell ref="U1579:V1579"/>
    <mergeCell ref="W1579:X1579"/>
    <mergeCell ref="E1473:K1473"/>
    <mergeCell ref="Y1487:Z1487"/>
    <mergeCell ref="Y1488:Z1488"/>
    <mergeCell ref="Y1501:Z1501"/>
    <mergeCell ref="Y1505:Z1505"/>
    <mergeCell ref="Y1494:Z1494"/>
    <mergeCell ref="Y1495:Z1495"/>
    <mergeCell ref="Y1496:Z1496"/>
    <mergeCell ref="Y1497:Z1497"/>
    <mergeCell ref="Y1500:Z1500"/>
    <mergeCell ref="AA1597:AN1597"/>
    <mergeCell ref="AA1596:AN1596"/>
    <mergeCell ref="L1503:T1503"/>
    <mergeCell ref="L1504:T1504"/>
    <mergeCell ref="L1505:T1505"/>
    <mergeCell ref="L1506:T1506"/>
    <mergeCell ref="L1507:T1507"/>
    <mergeCell ref="L1508:T1508"/>
    <mergeCell ref="L1509:T1509"/>
    <mergeCell ref="L1510:T1510"/>
    <mergeCell ref="L1511:T1511"/>
    <mergeCell ref="L1512:T1512"/>
    <mergeCell ref="L1513:T1513"/>
    <mergeCell ref="L1514:T1514"/>
    <mergeCell ref="L1515:T1515"/>
    <mergeCell ref="L1516:T1516"/>
    <mergeCell ref="L1517:T1517"/>
    <mergeCell ref="W1556:X1556"/>
    <mergeCell ref="A1554:D1554"/>
    <mergeCell ref="A1579:D1579"/>
    <mergeCell ref="E1579:K1579"/>
    <mergeCell ref="AA1579:AN1579"/>
    <mergeCell ref="AA1586:AN1586"/>
    <mergeCell ref="Y1506:Z1506"/>
    <mergeCell ref="Y1507:Z1507"/>
    <mergeCell ref="Y1508:Z1508"/>
    <mergeCell ref="Y1510:Z1510"/>
    <mergeCell ref="Y1521:Z1521"/>
    <mergeCell ref="Y1511:Z1511"/>
    <mergeCell ref="Y1512:Z1512"/>
    <mergeCell ref="Y1513:Z1513"/>
    <mergeCell ref="Y1514:Z1514"/>
    <mergeCell ref="Y1519:Z1519"/>
    <mergeCell ref="Y1528:Z1528"/>
    <mergeCell ref="Y1477:Z1477"/>
    <mergeCell ref="Y1480:Z1480"/>
    <mergeCell ref="Y1481:Z1481"/>
    <mergeCell ref="Y1482:Z1482"/>
    <mergeCell ref="Y1483:Z1483"/>
    <mergeCell ref="Y1484:Z1484"/>
    <mergeCell ref="Y1485:Z1485"/>
    <mergeCell ref="Y1486:Z1486"/>
    <mergeCell ref="U1587:V1587"/>
    <mergeCell ref="W1587:X1587"/>
    <mergeCell ref="W1584:X1584"/>
    <mergeCell ref="W1601:X1601"/>
    <mergeCell ref="U1601:V1601"/>
    <mergeCell ref="Y1598:Z1598"/>
    <mergeCell ref="U1599:V1599"/>
    <mergeCell ref="Y1606:Z1606"/>
    <mergeCell ref="AA1603:AN1603"/>
    <mergeCell ref="AA1604:AN1604"/>
    <mergeCell ref="AA1605:AN1605"/>
    <mergeCell ref="AA1606:AN1606"/>
    <mergeCell ref="Y1603:Z1603"/>
    <mergeCell ref="Y1604:Z1604"/>
    <mergeCell ref="L1542:T1542"/>
    <mergeCell ref="L1543:T1543"/>
    <mergeCell ref="L1544:T1544"/>
    <mergeCell ref="L1561:T1561"/>
    <mergeCell ref="Y1592:Z1592"/>
    <mergeCell ref="Y1530:Z1530"/>
    <mergeCell ref="Y1531:Z1531"/>
    <mergeCell ref="Y1532:Z1532"/>
    <mergeCell ref="Y1534:Z1534"/>
    <mergeCell ref="Y1538:Z1538"/>
    <mergeCell ref="Y1539:Z1539"/>
    <mergeCell ref="Y1540:Z1540"/>
    <mergeCell ref="Y1541:Z1541"/>
    <mergeCell ref="Y1579:Z1579"/>
    <mergeCell ref="U1580:V1580"/>
    <mergeCell ref="L1522:T1522"/>
    <mergeCell ref="L1523:T1523"/>
    <mergeCell ref="L1524:T1524"/>
    <mergeCell ref="L1533:T1533"/>
    <mergeCell ref="L1534:T1534"/>
    <mergeCell ref="L1535:T1535"/>
    <mergeCell ref="U1556:V1556"/>
    <mergeCell ref="L1572:T1572"/>
    <mergeCell ref="L1573:T1573"/>
    <mergeCell ref="AA1549:AN1549"/>
    <mergeCell ref="Y1548:Z1548"/>
    <mergeCell ref="U1550:V1550"/>
    <mergeCell ref="W1550:X1550"/>
    <mergeCell ref="AA1552:AN1552"/>
    <mergeCell ref="U1542:V1542"/>
    <mergeCell ref="AA1543:AN1543"/>
    <mergeCell ref="W1523:X1523"/>
    <mergeCell ref="U1485:V1485"/>
    <mergeCell ref="W1485:X1485"/>
    <mergeCell ref="Y1587:Z1587"/>
    <mergeCell ref="W1557:X1557"/>
    <mergeCell ref="L1558:T1558"/>
    <mergeCell ref="Y1546:Z1546"/>
    <mergeCell ref="Y1547:Z1547"/>
    <mergeCell ref="U1543:V1543"/>
    <mergeCell ref="W1543:X1543"/>
    <mergeCell ref="AA1539:AN1539"/>
    <mergeCell ref="AA1574:AN1574"/>
    <mergeCell ref="AA1571:AN1571"/>
    <mergeCell ref="AA1570:AN1570"/>
    <mergeCell ref="AA1566:AN1566"/>
    <mergeCell ref="AA1562:AN1562"/>
    <mergeCell ref="AA1564:AN1564"/>
    <mergeCell ref="AA1563:AN1563"/>
    <mergeCell ref="AA1565:AN1565"/>
    <mergeCell ref="AA1569:AN1569"/>
    <mergeCell ref="AA1567:AN1567"/>
    <mergeCell ref="AA1556:AN1556"/>
    <mergeCell ref="AA1555:AN1555"/>
    <mergeCell ref="W1548:X1548"/>
    <mergeCell ref="AA1548:AN1548"/>
    <mergeCell ref="U1604:V1604"/>
    <mergeCell ref="A1284:D1284"/>
    <mergeCell ref="A1285:D1285"/>
    <mergeCell ref="A1286:D1286"/>
    <mergeCell ref="A1287:D1287"/>
    <mergeCell ref="Y1599:Z1599"/>
    <mergeCell ref="Y1600:Z1600"/>
    <mergeCell ref="Y1593:Z1593"/>
    <mergeCell ref="Y1594:Z1594"/>
    <mergeCell ref="Y1595:Z1595"/>
    <mergeCell ref="Y1601:Z1601"/>
    <mergeCell ref="Y1308:Z1308"/>
    <mergeCell ref="Y1309:Z1309"/>
    <mergeCell ref="Y1448:Z1448"/>
    <mergeCell ref="Y1449:Z1449"/>
    <mergeCell ref="Y1450:Z1450"/>
    <mergeCell ref="Y1451:Z1451"/>
    <mergeCell ref="Y1452:Z1452"/>
    <mergeCell ref="Y1453:Z1453"/>
    <mergeCell ref="Y1454:Z1454"/>
    <mergeCell ref="Y1455:Z1455"/>
    <mergeCell ref="Y1456:Z1456"/>
    <mergeCell ref="Y1460:Z1460"/>
    <mergeCell ref="Y1461:Z1461"/>
    <mergeCell ref="Y1462:Z1462"/>
    <mergeCell ref="Y1297:Z1297"/>
    <mergeCell ref="Y1295:Z1295"/>
    <mergeCell ref="Y1288:Z1288"/>
    <mergeCell ref="Y1291:Z1291"/>
    <mergeCell ref="Y1289:Z1289"/>
    <mergeCell ref="Y1403:Z1403"/>
    <mergeCell ref="Y1304:Z1304"/>
    <mergeCell ref="Y1305:Z1305"/>
    <mergeCell ref="W1580:X1580"/>
    <mergeCell ref="Y1580:Z1580"/>
    <mergeCell ref="A1578:D1578"/>
    <mergeCell ref="E1578:K1578"/>
    <mergeCell ref="Y1577:Z1577"/>
    <mergeCell ref="W1581:X1581"/>
    <mergeCell ref="A1580:D1580"/>
    <mergeCell ref="E1580:K1580"/>
    <mergeCell ref="Y1463:Z1463"/>
    <mergeCell ref="Y1464:Z1464"/>
    <mergeCell ref="Y1465:Z1465"/>
    <mergeCell ref="Y1467:Z1467"/>
    <mergeCell ref="Y1468:Z1468"/>
    <mergeCell ref="Y1471:Z1471"/>
    <mergeCell ref="Y1472:Z1472"/>
    <mergeCell ref="Y1473:Z1473"/>
    <mergeCell ref="Y1475:Z1475"/>
    <mergeCell ref="AA1584:AN1584"/>
    <mergeCell ref="Y1246:Z1246"/>
    <mergeCell ref="Y1245:Z1245"/>
    <mergeCell ref="AA1601:AN1601"/>
    <mergeCell ref="U1602:V1602"/>
    <mergeCell ref="W1602:X1602"/>
    <mergeCell ref="Y1307:Z1307"/>
    <mergeCell ref="A1609:D1609"/>
    <mergeCell ref="U1609:V1609"/>
    <mergeCell ref="W1609:X1609"/>
    <mergeCell ref="W1612:X1612"/>
    <mergeCell ref="W1610:X1610"/>
    <mergeCell ref="U1610:V1610"/>
    <mergeCell ref="W1614:X1614"/>
    <mergeCell ref="U1611:V1611"/>
    <mergeCell ref="A1614:D1614"/>
    <mergeCell ref="E1614:K1614"/>
    <mergeCell ref="U1612:V1612"/>
    <mergeCell ref="A1610:D1610"/>
    <mergeCell ref="E1610:K1610"/>
    <mergeCell ref="E1612:K1612"/>
    <mergeCell ref="A1612:D1612"/>
    <mergeCell ref="AA1610:AN1610"/>
    <mergeCell ref="AA1611:AN1611"/>
    <mergeCell ref="Y1611:Z1611"/>
    <mergeCell ref="AA1612:AN1612"/>
    <mergeCell ref="A1613:D1613"/>
    <mergeCell ref="E1613:K1613"/>
    <mergeCell ref="A1611:D1611"/>
    <mergeCell ref="E1611:K1611"/>
    <mergeCell ref="Y1612:Z1612"/>
    <mergeCell ref="AA1609:AN1609"/>
    <mergeCell ref="W1611:X1611"/>
    <mergeCell ref="AA1607:AN1607"/>
    <mergeCell ref="A1603:D1603"/>
    <mergeCell ref="E1603:K1603"/>
    <mergeCell ref="U1603:V1603"/>
    <mergeCell ref="W1603:X1603"/>
    <mergeCell ref="A1604:D1604"/>
    <mergeCell ref="U1613:V1613"/>
    <mergeCell ref="W1613:X1613"/>
    <mergeCell ref="A1606:D1606"/>
    <mergeCell ref="E1606:K1606"/>
    <mergeCell ref="U1606:V1606"/>
    <mergeCell ref="W1606:X1606"/>
    <mergeCell ref="A1605:D1605"/>
    <mergeCell ref="E1605:K1605"/>
    <mergeCell ref="L1603:T1603"/>
    <mergeCell ref="L1604:T1604"/>
    <mergeCell ref="L1605:T1605"/>
    <mergeCell ref="L1606:T1606"/>
    <mergeCell ref="L1607:T1607"/>
    <mergeCell ref="L1608:T1608"/>
    <mergeCell ref="L1609:T1609"/>
    <mergeCell ref="L1610:T1610"/>
    <mergeCell ref="L1611:T1611"/>
    <mergeCell ref="L1612:T1612"/>
    <mergeCell ref="L1613:T1613"/>
    <mergeCell ref="L1614:T1614"/>
    <mergeCell ref="E1604:K1604"/>
    <mergeCell ref="Y1605:Z1605"/>
    <mergeCell ref="Y1590:Z1590"/>
    <mergeCell ref="Y1591:Z1591"/>
    <mergeCell ref="AA1580:AN1580"/>
    <mergeCell ref="W476:X476"/>
    <mergeCell ref="U516:V516"/>
    <mergeCell ref="W485:X485"/>
    <mergeCell ref="W479:X479"/>
    <mergeCell ref="W691:X691"/>
    <mergeCell ref="W688:X688"/>
    <mergeCell ref="U681:V681"/>
    <mergeCell ref="AA757:AN757"/>
    <mergeCell ref="AA785:AN785"/>
    <mergeCell ref="W807:X807"/>
    <mergeCell ref="W805:X805"/>
    <mergeCell ref="W792:X792"/>
    <mergeCell ref="U1098:V1098"/>
    <mergeCell ref="Y807:Z807"/>
    <mergeCell ref="W804:X804"/>
    <mergeCell ref="U944:V944"/>
    <mergeCell ref="U933:V933"/>
    <mergeCell ref="W821:X821"/>
    <mergeCell ref="AA613:AN613"/>
    <mergeCell ref="AA492:AN492"/>
    <mergeCell ref="U530:V530"/>
    <mergeCell ref="Y513:Z513"/>
    <mergeCell ref="AA520:AN520"/>
    <mergeCell ref="AA583:AN583"/>
    <mergeCell ref="W585:X585"/>
    <mergeCell ref="W586:X586"/>
    <mergeCell ref="U587:V587"/>
    <mergeCell ref="W648:X648"/>
    <mergeCell ref="W759:X759"/>
    <mergeCell ref="U729:V729"/>
    <mergeCell ref="U702:V702"/>
    <mergeCell ref="AA1608:AN1608"/>
    <mergeCell ref="A1607:D1607"/>
    <mergeCell ref="E1607:K1607"/>
    <mergeCell ref="U1607:V1607"/>
    <mergeCell ref="W1607:X1607"/>
    <mergeCell ref="Y1607:Z1607"/>
    <mergeCell ref="Y1602:Z1602"/>
    <mergeCell ref="U1608:V1608"/>
    <mergeCell ref="W1608:X1608"/>
    <mergeCell ref="AA1602:AN1602"/>
    <mergeCell ref="L1602:T1602"/>
    <mergeCell ref="Y1269:Z1269"/>
    <mergeCell ref="Y1268:Z1268"/>
    <mergeCell ref="Y1247:Z1247"/>
    <mergeCell ref="Y1279:Z1279"/>
    <mergeCell ref="AA1304:AN1304"/>
    <mergeCell ref="Y1271:Z1271"/>
    <mergeCell ref="Y1272:Z1272"/>
    <mergeCell ref="W1262:X1262"/>
    <mergeCell ref="AA1257:AN1257"/>
    <mergeCell ref="W1257:X1257"/>
    <mergeCell ref="W1256:X1256"/>
    <mergeCell ref="W1245:X1245"/>
    <mergeCell ref="W1249:X1249"/>
    <mergeCell ref="AA1246:AN1246"/>
    <mergeCell ref="W1246:X1246"/>
    <mergeCell ref="AA1247:AN1247"/>
    <mergeCell ref="W1247:X1247"/>
    <mergeCell ref="AA1264:AN1264"/>
    <mergeCell ref="AA1581:AN1581"/>
    <mergeCell ref="AA1598:AN1598"/>
    <mergeCell ref="W1593:X1593"/>
    <mergeCell ref="W1583:X1583"/>
    <mergeCell ref="W477:X477"/>
    <mergeCell ref="E954:K954"/>
    <mergeCell ref="E953:K953"/>
    <mergeCell ref="E952:K952"/>
    <mergeCell ref="E849:K849"/>
    <mergeCell ref="E923:K923"/>
    <mergeCell ref="E924:K924"/>
    <mergeCell ref="E925:K925"/>
    <mergeCell ref="E928:K928"/>
    <mergeCell ref="U950:V950"/>
    <mergeCell ref="U963:V963"/>
    <mergeCell ref="U951:V951"/>
    <mergeCell ref="U959:V959"/>
    <mergeCell ref="W681:X681"/>
    <mergeCell ref="A814:D814"/>
    <mergeCell ref="E823:K823"/>
    <mergeCell ref="U822:V822"/>
    <mergeCell ref="U803:V803"/>
    <mergeCell ref="L756:T756"/>
    <mergeCell ref="L757:T757"/>
    <mergeCell ref="L758:T758"/>
    <mergeCell ref="L759:T759"/>
    <mergeCell ref="L760:T760"/>
    <mergeCell ref="L761:T761"/>
    <mergeCell ref="L762:T762"/>
    <mergeCell ref="L763:T763"/>
    <mergeCell ref="L764:T764"/>
    <mergeCell ref="L765:T765"/>
    <mergeCell ref="L797:T797"/>
    <mergeCell ref="A748:D748"/>
    <mergeCell ref="E748:K748"/>
    <mergeCell ref="A747:D747"/>
    <mergeCell ref="U747:V747"/>
    <mergeCell ref="A709:D709"/>
    <mergeCell ref="W752:X752"/>
    <mergeCell ref="A750:D750"/>
    <mergeCell ref="E750:K750"/>
    <mergeCell ref="A749:D749"/>
    <mergeCell ref="E749:K749"/>
    <mergeCell ref="U749:V749"/>
    <mergeCell ref="U750:V750"/>
    <mergeCell ref="W750:X750"/>
    <mergeCell ref="W749:X749"/>
    <mergeCell ref="U751:V751"/>
    <mergeCell ref="W943:X943"/>
    <mergeCell ref="W944:X944"/>
    <mergeCell ref="U688:V688"/>
    <mergeCell ref="U961:V961"/>
    <mergeCell ref="W963:X963"/>
    <mergeCell ref="W939:X939"/>
    <mergeCell ref="U937:V937"/>
    <mergeCell ref="W938:X938"/>
    <mergeCell ref="U938:V938"/>
    <mergeCell ref="W885:X885"/>
    <mergeCell ref="W875:X875"/>
    <mergeCell ref="U876:V876"/>
    <mergeCell ref="W876:X876"/>
    <mergeCell ref="U877:V877"/>
    <mergeCell ref="W877:X877"/>
    <mergeCell ref="U878:V878"/>
    <mergeCell ref="W878:X878"/>
    <mergeCell ref="U879:V879"/>
    <mergeCell ref="W879:X879"/>
    <mergeCell ref="W880:X880"/>
    <mergeCell ref="AA202:AN202"/>
    <mergeCell ref="AA209:AN209"/>
    <mergeCell ref="AA729:AN729"/>
    <mergeCell ref="AA749:AN749"/>
    <mergeCell ref="AA751:AN751"/>
    <mergeCell ref="AA750:AN750"/>
    <mergeCell ref="AA740:AN740"/>
    <mergeCell ref="AA745:AN745"/>
    <mergeCell ref="AA747:AN747"/>
    <mergeCell ref="AA739:AN739"/>
    <mergeCell ref="AA746:AN746"/>
    <mergeCell ref="AA648:AN648"/>
    <mergeCell ref="AA694:AN694"/>
    <mergeCell ref="AA695:AN695"/>
    <mergeCell ref="U583:V583"/>
    <mergeCell ref="W582:X582"/>
    <mergeCell ref="U773:V773"/>
    <mergeCell ref="U843:V843"/>
    <mergeCell ref="U485:V485"/>
    <mergeCell ref="W480:X480"/>
    <mergeCell ref="AA782:AN782"/>
    <mergeCell ref="U792:V792"/>
    <mergeCell ref="AA823:AN823"/>
    <mergeCell ref="W758:X758"/>
    <mergeCell ref="W849:X849"/>
    <mergeCell ref="AA822:AN822"/>
    <mergeCell ref="W782:X782"/>
    <mergeCell ref="AA821:AN821"/>
    <mergeCell ref="W822:X822"/>
    <mergeCell ref="Y804:Z804"/>
    <mergeCell ref="U805:V805"/>
    <mergeCell ref="Y805:Z805"/>
    <mergeCell ref="U802:V802"/>
    <mergeCell ref="U800:V800"/>
    <mergeCell ref="W801:X801"/>
    <mergeCell ref="AA760:AN760"/>
    <mergeCell ref="W760:X760"/>
    <mergeCell ref="AA766:AN766"/>
    <mergeCell ref="AA767:AN767"/>
    <mergeCell ref="W767:X767"/>
    <mergeCell ref="Y628:Z628"/>
    <mergeCell ref="AA631:AN631"/>
    <mergeCell ref="AA629:AN629"/>
    <mergeCell ref="W627:X627"/>
    <mergeCell ref="U630:V630"/>
    <mergeCell ref="AA634:AN634"/>
    <mergeCell ref="AA632:AN632"/>
    <mergeCell ref="AA628:AN628"/>
    <mergeCell ref="Y627:Z627"/>
    <mergeCell ref="U629:V629"/>
    <mergeCell ref="Y705:Z705"/>
    <mergeCell ref="AA709:AN709"/>
    <mergeCell ref="AA710:AN710"/>
    <mergeCell ref="AA700:AN700"/>
    <mergeCell ref="Y735:Z735"/>
    <mergeCell ref="W626:X626"/>
    <mergeCell ref="AA679:AN679"/>
    <mergeCell ref="W428:X428"/>
    <mergeCell ref="W429:X429"/>
    <mergeCell ref="U430:V430"/>
    <mergeCell ref="W432:X432"/>
    <mergeCell ref="W431:X431"/>
    <mergeCell ref="U477:V477"/>
    <mergeCell ref="U480:V480"/>
    <mergeCell ref="A1096:D1096"/>
    <mergeCell ref="A1097:D1097"/>
    <mergeCell ref="A1100:D1100"/>
    <mergeCell ref="E1100:K1100"/>
    <mergeCell ref="A1099:D1099"/>
    <mergeCell ref="E1099:K1099"/>
    <mergeCell ref="E1098:K1098"/>
    <mergeCell ref="A1098:D1098"/>
    <mergeCell ref="AA506:AN506"/>
    <mergeCell ref="AA303:AN303"/>
    <mergeCell ref="AA302:AN302"/>
    <mergeCell ref="AA293:AN293"/>
    <mergeCell ref="L463:T463"/>
    <mergeCell ref="L464:T464"/>
    <mergeCell ref="L465:T465"/>
    <mergeCell ref="L466:T466"/>
    <mergeCell ref="L467:T467"/>
    <mergeCell ref="L468:T468"/>
    <mergeCell ref="L469:T469"/>
    <mergeCell ref="L470:T470"/>
    <mergeCell ref="L471:T471"/>
    <mergeCell ref="L472:T472"/>
    <mergeCell ref="L473:T473"/>
    <mergeCell ref="L474:T474"/>
    <mergeCell ref="L475:T475"/>
    <mergeCell ref="L476:T476"/>
    <mergeCell ref="L477:T477"/>
    <mergeCell ref="L478:T478"/>
    <mergeCell ref="L479:T479"/>
    <mergeCell ref="L480:T480"/>
    <mergeCell ref="L481:T481"/>
    <mergeCell ref="L637:T637"/>
    <mergeCell ref="L638:T638"/>
    <mergeCell ref="L639:T639"/>
    <mergeCell ref="AA365:AN365"/>
    <mergeCell ref="AA366:AN366"/>
    <mergeCell ref="W329:X329"/>
    <mergeCell ref="Y331:Z331"/>
    <mergeCell ref="U342:V342"/>
    <mergeCell ref="W328:X328"/>
    <mergeCell ref="U299:V299"/>
    <mergeCell ref="U297:V297"/>
    <mergeCell ref="AA347:AN347"/>
    <mergeCell ref="AA349:AN349"/>
    <mergeCell ref="AA350:AN350"/>
    <mergeCell ref="AA351:AN351"/>
    <mergeCell ref="AA348:AN348"/>
    <mergeCell ref="AA345:AN345"/>
    <mergeCell ref="AA346:AN346"/>
    <mergeCell ref="AA352:AN352"/>
    <mergeCell ref="AA626:AN626"/>
    <mergeCell ref="AA579:AN579"/>
    <mergeCell ref="W666:X666"/>
    <mergeCell ref="W579:X579"/>
    <mergeCell ref="AA675:AN675"/>
    <mergeCell ref="Y325:Z325"/>
    <mergeCell ref="Y295:Z295"/>
    <mergeCell ref="Y294:Z294"/>
    <mergeCell ref="Y293:Z293"/>
    <mergeCell ref="Y296:Z296"/>
    <mergeCell ref="W332:X332"/>
    <mergeCell ref="U482:V482"/>
    <mergeCell ref="W481:X481"/>
    <mergeCell ref="W482:X482"/>
    <mergeCell ref="E1124:K1124"/>
    <mergeCell ref="A1107:D1107"/>
    <mergeCell ref="A1117:D1117"/>
    <mergeCell ref="A1116:D1116"/>
    <mergeCell ref="A1114:D1114"/>
    <mergeCell ref="A1115:D1115"/>
    <mergeCell ref="A1113:D1113"/>
    <mergeCell ref="U1137:V1137"/>
    <mergeCell ref="E1138:K1138"/>
    <mergeCell ref="A1133:D1133"/>
    <mergeCell ref="AA1116:AN1116"/>
    <mergeCell ref="U1115:V1115"/>
    <mergeCell ref="L1123:T1123"/>
    <mergeCell ref="L1124:T1124"/>
    <mergeCell ref="L1125:T1125"/>
    <mergeCell ref="L1126:T1126"/>
    <mergeCell ref="L1127:T1127"/>
    <mergeCell ref="L1128:T1128"/>
    <mergeCell ref="L1129:T1129"/>
    <mergeCell ref="L1130:T1130"/>
    <mergeCell ref="L1131:T1131"/>
    <mergeCell ref="L1132:T1132"/>
    <mergeCell ref="L1133:T1133"/>
    <mergeCell ref="L1134:T1134"/>
    <mergeCell ref="U1138:V1138"/>
    <mergeCell ref="Y1124:Z1124"/>
    <mergeCell ref="Y1125:Z1125"/>
    <mergeCell ref="Y1120:Z1120"/>
    <mergeCell ref="Y1121:Z1121"/>
    <mergeCell ref="Y1122:Z1122"/>
    <mergeCell ref="Y1119:Z1119"/>
    <mergeCell ref="Y1123:Z1123"/>
    <mergeCell ref="W1126:X1126"/>
    <mergeCell ref="U1116:V1116"/>
    <mergeCell ref="L1107:T1107"/>
    <mergeCell ref="L1108:T1108"/>
    <mergeCell ref="L1109:T1109"/>
    <mergeCell ref="L1110:T1110"/>
    <mergeCell ref="L1111:T1111"/>
    <mergeCell ref="L1112:T1112"/>
    <mergeCell ref="L1113:T1113"/>
    <mergeCell ref="L1114:T1114"/>
    <mergeCell ref="L1115:T1115"/>
    <mergeCell ref="L1116:T1116"/>
    <mergeCell ref="L1117:T1117"/>
    <mergeCell ref="L1118:T1118"/>
    <mergeCell ref="L1119:T1119"/>
    <mergeCell ref="L1120:T1120"/>
    <mergeCell ref="L1121:T1121"/>
    <mergeCell ref="L1122:T1122"/>
    <mergeCell ref="L1138:T1138"/>
    <mergeCell ref="L1137:T1137"/>
    <mergeCell ref="U1113:V1113"/>
    <mergeCell ref="Y1173:Z1173"/>
    <mergeCell ref="Y1193:Z1193"/>
    <mergeCell ref="Y1167:Z1167"/>
    <mergeCell ref="Y1169:Z1169"/>
    <mergeCell ref="Y1170:Z1170"/>
    <mergeCell ref="Y1171:Z1171"/>
    <mergeCell ref="Y1184:Z1184"/>
    <mergeCell ref="Y1168:Z1168"/>
    <mergeCell ref="Y1191:Z1191"/>
    <mergeCell ref="Y1181:Z1181"/>
    <mergeCell ref="Y1178:Z1178"/>
    <mergeCell ref="Y1174:Z1174"/>
    <mergeCell ref="Y1183:Z1183"/>
    <mergeCell ref="Y1172:Z1172"/>
    <mergeCell ref="Y1190:Z1190"/>
    <mergeCell ref="Y1185:Z1185"/>
    <mergeCell ref="Y1188:Z1188"/>
    <mergeCell ref="Y1164:Z1164"/>
    <mergeCell ref="Y1161:Z1161"/>
    <mergeCell ref="Y1162:Z1162"/>
    <mergeCell ref="Y1165:Z1165"/>
    <mergeCell ref="Y1166:Z1166"/>
    <mergeCell ref="Y1163:Z1163"/>
    <mergeCell ref="Y1192:Z1192"/>
    <mergeCell ref="Y1189:Z1189"/>
    <mergeCell ref="W1166:X1166"/>
    <mergeCell ref="W1160:X1160"/>
    <mergeCell ref="W1161:X1161"/>
    <mergeCell ref="W1165:X1165"/>
    <mergeCell ref="W1172:X1172"/>
    <mergeCell ref="W1168:X1168"/>
    <mergeCell ref="Y1160:Z1160"/>
    <mergeCell ref="Y1157:Z1157"/>
    <mergeCell ref="W1163:X1163"/>
    <mergeCell ref="W1159:X1159"/>
    <mergeCell ref="Y1159:Z1159"/>
    <mergeCell ref="W1182:X1182"/>
    <mergeCell ref="W1242:X1242"/>
    <mergeCell ref="Y1241:Z1241"/>
    <mergeCell ref="Y1224:Z1224"/>
    <mergeCell ref="U1226:V1226"/>
    <mergeCell ref="W1233:X1233"/>
    <mergeCell ref="Y1228:Z1228"/>
    <mergeCell ref="Y1227:Z1227"/>
    <mergeCell ref="W1226:X1226"/>
    <mergeCell ref="AA1230:AN1230"/>
    <mergeCell ref="A1227:D1227"/>
    <mergeCell ref="E1227:K1227"/>
    <mergeCell ref="A1226:D1226"/>
    <mergeCell ref="W1228:X1228"/>
    <mergeCell ref="Y1144:Z1144"/>
    <mergeCell ref="Y1145:Z1145"/>
    <mergeCell ref="Y1249:Z1249"/>
    <mergeCell ref="Y1250:Z1250"/>
    <mergeCell ref="Y1254:Z1254"/>
    <mergeCell ref="Y1251:Z1251"/>
    <mergeCell ref="Y1257:Z1257"/>
    <mergeCell ref="Y1265:Z1265"/>
    <mergeCell ref="Y1280:Z1280"/>
    <mergeCell ref="Y1281:Z1281"/>
    <mergeCell ref="Y1266:Z1266"/>
    <mergeCell ref="Y1267:Z1267"/>
    <mergeCell ref="Y1274:Z1274"/>
    <mergeCell ref="Y1293:Z1293"/>
    <mergeCell ref="Y1276:Z1276"/>
    <mergeCell ref="Y1277:Z1277"/>
    <mergeCell ref="Y1278:Z1278"/>
    <mergeCell ref="Y1296:Z1296"/>
    <mergeCell ref="Y1285:Z1285"/>
    <mergeCell ref="W1254:X1254"/>
    <mergeCell ref="U1215:V1215"/>
    <mergeCell ref="U1214:V1214"/>
    <mergeCell ref="U1221:V1221"/>
    <mergeCell ref="W1292:X1292"/>
    <mergeCell ref="W1293:X1293"/>
    <mergeCell ref="U1235:V1235"/>
    <mergeCell ref="W1235:X1235"/>
    <mergeCell ref="AA1224:AN1224"/>
    <mergeCell ref="A1225:D1225"/>
    <mergeCell ref="U1144:V1144"/>
    <mergeCell ref="A1295:D1295"/>
    <mergeCell ref="E1291:K1291"/>
    <mergeCell ref="E1289:K1289"/>
    <mergeCell ref="AA1280:AN1280"/>
    <mergeCell ref="A1280:D1280"/>
    <mergeCell ref="E1280:K1280"/>
    <mergeCell ref="U1280:V1280"/>
    <mergeCell ref="A1281:D1281"/>
    <mergeCell ref="U1278:V1278"/>
    <mergeCell ref="U1274:V1274"/>
    <mergeCell ref="U1291:V1291"/>
    <mergeCell ref="U1294:V1294"/>
    <mergeCell ref="U1296:V1296"/>
    <mergeCell ref="A1288:D1288"/>
    <mergeCell ref="E1272:K1272"/>
    <mergeCell ref="Y1208:Z1208"/>
    <mergeCell ref="Y1209:Z1209"/>
    <mergeCell ref="Y1210:Z1210"/>
    <mergeCell ref="Y1211:Z1211"/>
    <mergeCell ref="Y1212:Z1212"/>
    <mergeCell ref="U1222:V1222"/>
    <mergeCell ref="U1616:V1616"/>
    <mergeCell ref="U1614:V1614"/>
    <mergeCell ref="U1615:V1615"/>
    <mergeCell ref="W1616:X1616"/>
    <mergeCell ref="AA1613:AN1613"/>
    <mergeCell ref="AA1616:AN1616"/>
    <mergeCell ref="Y1613:Z1613"/>
    <mergeCell ref="Y1614:Z1614"/>
    <mergeCell ref="Y1615:Z1615"/>
    <mergeCell ref="AA1615:AN1615"/>
    <mergeCell ref="AA1614:AN1614"/>
    <mergeCell ref="W1621:X1621"/>
    <mergeCell ref="Y1608:Z1608"/>
    <mergeCell ref="Y1609:Z1609"/>
    <mergeCell ref="Y1610:Z1610"/>
    <mergeCell ref="A1608:D1608"/>
    <mergeCell ref="E1608:K1608"/>
    <mergeCell ref="AA1661:AN1661"/>
    <mergeCell ref="AA1662:AN1662"/>
    <mergeCell ref="AA1663:AN1663"/>
    <mergeCell ref="Y1616:Z1616"/>
    <mergeCell ref="Y1620:Z1620"/>
    <mergeCell ref="A1619:AN1619"/>
    <mergeCell ref="U1620:V1620"/>
    <mergeCell ref="W1620:X1620"/>
    <mergeCell ref="A1620:D1620"/>
    <mergeCell ref="AA1617:AN1617"/>
    <mergeCell ref="A1617:D1617"/>
    <mergeCell ref="E1617:K1617"/>
    <mergeCell ref="Y1622:Z1622"/>
    <mergeCell ref="AA1621:AN1621"/>
    <mergeCell ref="AA1622:AN1622"/>
    <mergeCell ref="U1621:V1621"/>
    <mergeCell ref="AA1620:AN1620"/>
    <mergeCell ref="Y1623:Z1623"/>
    <mergeCell ref="Y1624:Z1624"/>
    <mergeCell ref="U1617:V1617"/>
    <mergeCell ref="W1617:X1617"/>
    <mergeCell ref="Y1621:Z1621"/>
    <mergeCell ref="W1624:X1624"/>
    <mergeCell ref="Y1617:Z1617"/>
    <mergeCell ref="U1622:V1622"/>
    <mergeCell ref="W1615:X1615"/>
    <mergeCell ref="A1615:D1615"/>
    <mergeCell ref="E1615:K1615"/>
    <mergeCell ref="A1616:D1616"/>
    <mergeCell ref="E1616:K1616"/>
    <mergeCell ref="AA1646:AN1646"/>
    <mergeCell ref="U1646:V1646"/>
    <mergeCell ref="U1653:V1653"/>
    <mergeCell ref="W1649:X1649"/>
    <mergeCell ref="U1648:V1648"/>
    <mergeCell ref="W1648:X1648"/>
    <mergeCell ref="U1650:V1650"/>
    <mergeCell ref="U1629:V1629"/>
    <mergeCell ref="U1632:V1632"/>
    <mergeCell ref="U1635:V1635"/>
    <mergeCell ref="W1635:X1635"/>
    <mergeCell ref="W1638:X1638"/>
    <mergeCell ref="U1651:V1651"/>
    <mergeCell ref="U1656:V1656"/>
    <mergeCell ref="U1657:V1657"/>
    <mergeCell ref="W1658:X1658"/>
    <mergeCell ref="U1659:V1659"/>
    <mergeCell ref="U1630:V1630"/>
    <mergeCell ref="W1652:X1652"/>
    <mergeCell ref="U1654:V1654"/>
    <mergeCell ref="Y1710:Z1710"/>
    <mergeCell ref="Y1653:Z1653"/>
    <mergeCell ref="Y1654:Z1654"/>
    <mergeCell ref="U1628:V1628"/>
    <mergeCell ref="Y1633:Z1633"/>
    <mergeCell ref="Y1629:Z1629"/>
    <mergeCell ref="Y1626:Z1626"/>
    <mergeCell ref="AA1625:AN1625"/>
    <mergeCell ref="AA1628:AN1628"/>
    <mergeCell ref="AA1626:AN1626"/>
    <mergeCell ref="AA1645:AN1645"/>
    <mergeCell ref="A1634:D1634"/>
    <mergeCell ref="U1714:V1714"/>
    <mergeCell ref="W1714:X1714"/>
    <mergeCell ref="A1714:D1714"/>
    <mergeCell ref="A1715:D1715"/>
    <mergeCell ref="A1716:D1716"/>
    <mergeCell ref="AA1715:AN1715"/>
    <mergeCell ref="W1716:X1716"/>
    <mergeCell ref="Y1720:Z1720"/>
    <mergeCell ref="Y1721:Z1721"/>
    <mergeCell ref="U1719:V1719"/>
    <mergeCell ref="W1719:X1719"/>
    <mergeCell ref="U1720:V1720"/>
    <mergeCell ref="AA1716:AN1716"/>
    <mergeCell ref="E1719:K1719"/>
    <mergeCell ref="E1720:K1720"/>
    <mergeCell ref="U1716:V1716"/>
    <mergeCell ref="W1720:X1720"/>
    <mergeCell ref="E1714:K1714"/>
    <mergeCell ref="W1626:X1626"/>
    <mergeCell ref="AA1708:AN1708"/>
    <mergeCell ref="AA1707:AN1707"/>
    <mergeCell ref="AA1686:AN1686"/>
    <mergeCell ref="AA1688:AN1688"/>
    <mergeCell ref="AA1673:AN1673"/>
    <mergeCell ref="AA1674:AN1674"/>
    <mergeCell ref="AA1682:AN1682"/>
    <mergeCell ref="AA1685:AN1685"/>
    <mergeCell ref="AA1684:AN1684"/>
    <mergeCell ref="AA1695:AN1695"/>
    <mergeCell ref="AA1710:AN1710"/>
    <mergeCell ref="AA1660:AN1660"/>
    <mergeCell ref="Y1634:Z1634"/>
    <mergeCell ref="Y1635:Z1635"/>
    <mergeCell ref="Y1636:Z1636"/>
    <mergeCell ref="Y1637:Z1637"/>
    <mergeCell ref="Y1638:Z1638"/>
    <mergeCell ref="Y1639:Z1639"/>
    <mergeCell ref="Y1640:Z1640"/>
    <mergeCell ref="Y1642:Z1642"/>
    <mergeCell ref="Y1644:Z1644"/>
    <mergeCell ref="Y1641:Z1641"/>
    <mergeCell ref="Y1643:Z1643"/>
    <mergeCell ref="Y1652:Z1652"/>
    <mergeCell ref="Y1646:Z1646"/>
    <mergeCell ref="Y1647:Z1647"/>
    <mergeCell ref="Y1648:Z1648"/>
    <mergeCell ref="Y1649:Z1649"/>
    <mergeCell ref="Y1665:Z1665"/>
    <mergeCell ref="Y1666:Z1666"/>
    <mergeCell ref="Y1715:Z1715"/>
    <mergeCell ref="Y1716:Z1716"/>
    <mergeCell ref="Y1719:Z1719"/>
    <mergeCell ref="A1718:AN1718"/>
    <mergeCell ref="U1730:V1730"/>
    <mergeCell ref="W1730:X1730"/>
    <mergeCell ref="U1731:V1731"/>
    <mergeCell ref="U1736:V1736"/>
    <mergeCell ref="U1733:V1733"/>
    <mergeCell ref="W1735:X1735"/>
    <mergeCell ref="U1737:V1737"/>
    <mergeCell ref="U1749:V1749"/>
    <mergeCell ref="W1738:X1738"/>
    <mergeCell ref="W1739:X1739"/>
    <mergeCell ref="W1746:X1746"/>
    <mergeCell ref="U1748:V1748"/>
    <mergeCell ref="W1749:X1749"/>
    <mergeCell ref="U1750:V1750"/>
    <mergeCell ref="U1738:V1738"/>
    <mergeCell ref="W1734:X1734"/>
    <mergeCell ref="U1735:V1735"/>
    <mergeCell ref="Y1724:Z1724"/>
    <mergeCell ref="Y1725:Z1725"/>
    <mergeCell ref="U1725:V1725"/>
    <mergeCell ref="U1721:V1721"/>
    <mergeCell ref="W1721:X1721"/>
    <mergeCell ref="E1736:K1736"/>
    <mergeCell ref="E1737:K1737"/>
    <mergeCell ref="E1734:K1734"/>
    <mergeCell ref="E1735:K1735"/>
    <mergeCell ref="E1739:K1739"/>
    <mergeCell ref="E1747:K1747"/>
    <mergeCell ref="AA1738:AN1738"/>
    <mergeCell ref="AA1739:AN1739"/>
    <mergeCell ref="AA1740:AN1740"/>
    <mergeCell ref="U1741:V1741"/>
    <mergeCell ref="U1727:V1727"/>
    <mergeCell ref="U1743:V1743"/>
    <mergeCell ref="AA1721:AN1721"/>
    <mergeCell ref="A1724:D1724"/>
    <mergeCell ref="E1724:K1724"/>
    <mergeCell ref="AA1722:AN1722"/>
    <mergeCell ref="A1723:D1723"/>
    <mergeCell ref="Y1726:Z1726"/>
    <mergeCell ref="Y1727:Z1727"/>
    <mergeCell ref="Y1728:Z1728"/>
    <mergeCell ref="U1722:V1722"/>
    <mergeCell ref="W1722:X1722"/>
    <mergeCell ref="E1723:K1723"/>
    <mergeCell ref="E1725:K1725"/>
    <mergeCell ref="U1728:V1728"/>
    <mergeCell ref="W1725:X1725"/>
    <mergeCell ref="Y1739:Z1739"/>
    <mergeCell ref="Y1740:Z1740"/>
    <mergeCell ref="Y1741:Z1741"/>
    <mergeCell ref="Y1742:Z1742"/>
    <mergeCell ref="Y1743:Z1743"/>
    <mergeCell ref="Y1744:Z1744"/>
    <mergeCell ref="Y1745:Z1745"/>
    <mergeCell ref="Y1746:Z1746"/>
    <mergeCell ref="Y1747:Z1747"/>
    <mergeCell ref="Y1748:Z1748"/>
    <mergeCell ref="Y1749:Z1749"/>
    <mergeCell ref="U1723:V1723"/>
    <mergeCell ref="W1723:X1723"/>
    <mergeCell ref="Y1722:Z1722"/>
    <mergeCell ref="Y1723:Z1723"/>
    <mergeCell ref="E1726:K1726"/>
    <mergeCell ref="E1845:K1845"/>
    <mergeCell ref="E1841:K1841"/>
    <mergeCell ref="W1840:X1840"/>
    <mergeCell ref="W1841:X1841"/>
    <mergeCell ref="W1837:X1837"/>
    <mergeCell ref="U1812:V1812"/>
    <mergeCell ref="W1812:X1812"/>
    <mergeCell ref="U1811:V1811"/>
    <mergeCell ref="U1797:V1797"/>
    <mergeCell ref="U1795:V1795"/>
    <mergeCell ref="Y1752:Z1752"/>
    <mergeCell ref="Y1753:Z1753"/>
    <mergeCell ref="Y1754:Z1754"/>
    <mergeCell ref="Y1755:Z1755"/>
    <mergeCell ref="Y1756:Z1756"/>
    <mergeCell ref="Y1757:Z1757"/>
    <mergeCell ref="Y1758:Z1758"/>
    <mergeCell ref="Y1759:Z1759"/>
    <mergeCell ref="Y1760:Z1760"/>
    <mergeCell ref="Y1761:Z1761"/>
    <mergeCell ref="Y1762:Z1762"/>
    <mergeCell ref="Y1763:Z1763"/>
    <mergeCell ref="Y1764:Z1764"/>
    <mergeCell ref="Y1765:Z1765"/>
    <mergeCell ref="Y1766:Z1766"/>
    <mergeCell ref="Y1767:Z1767"/>
    <mergeCell ref="Y1768:Z1768"/>
    <mergeCell ref="Y1769:Z1769"/>
    <mergeCell ref="Y1770:Z1770"/>
    <mergeCell ref="Y1771:Z1771"/>
    <mergeCell ref="Y1772:Z1772"/>
    <mergeCell ref="Y1773:Z1773"/>
    <mergeCell ref="Y1774:Z1774"/>
    <mergeCell ref="Y1775:Z1775"/>
    <mergeCell ref="Y1776:Z1776"/>
    <mergeCell ref="Y1777:Z1777"/>
    <mergeCell ref="Y1778:Z1778"/>
    <mergeCell ref="E1828:K1828"/>
    <mergeCell ref="W1818:X1818"/>
    <mergeCell ref="W1807:X1807"/>
    <mergeCell ref="W1748:X1748"/>
    <mergeCell ref="W1750:X1750"/>
    <mergeCell ref="U1752:V1752"/>
    <mergeCell ref="W1752:X1752"/>
    <mergeCell ref="W1820:X1820"/>
    <mergeCell ref="U1819:V1819"/>
    <mergeCell ref="U1814:V1814"/>
    <mergeCell ref="W1814:X1814"/>
    <mergeCell ref="U1815:V1815"/>
    <mergeCell ref="U1806:V1806"/>
    <mergeCell ref="W1806:X1806"/>
    <mergeCell ref="U1809:V1809"/>
    <mergeCell ref="W1811:X1811"/>
    <mergeCell ref="U1817:V1817"/>
    <mergeCell ref="W1817:X1817"/>
    <mergeCell ref="W1802:X1802"/>
    <mergeCell ref="U1816:V1816"/>
    <mergeCell ref="W1815:X1815"/>
    <mergeCell ref="W1808:X1808"/>
    <mergeCell ref="Y1824:Z1824"/>
    <mergeCell ref="A1836:D1836"/>
    <mergeCell ref="E1836:K1836"/>
    <mergeCell ref="E1832:K1832"/>
    <mergeCell ref="A1829:D1829"/>
    <mergeCell ref="A1835:D1835"/>
    <mergeCell ref="A1833:D1833"/>
    <mergeCell ref="E1839:K1839"/>
    <mergeCell ref="A1834:D1834"/>
    <mergeCell ref="E1834:K1834"/>
    <mergeCell ref="E1829:K1829"/>
    <mergeCell ref="E1835:K1835"/>
    <mergeCell ref="E1833:K1833"/>
    <mergeCell ref="A1831:D1831"/>
    <mergeCell ref="E1843:K1843"/>
    <mergeCell ref="E1844:K1844"/>
    <mergeCell ref="A1840:D1840"/>
    <mergeCell ref="A1838:D1838"/>
    <mergeCell ref="A1839:D1839"/>
    <mergeCell ref="L1827:T1827"/>
    <mergeCell ref="L1828:T1828"/>
    <mergeCell ref="L1829:T1829"/>
    <mergeCell ref="Y1953:Z1953"/>
    <mergeCell ref="A1951:AN1951"/>
    <mergeCell ref="AA1948:AN1948"/>
    <mergeCell ref="Y1940:Z1940"/>
    <mergeCell ref="Y1941:Z1941"/>
    <mergeCell ref="Y1943:Z1943"/>
    <mergeCell ref="Y1944:Z1944"/>
    <mergeCell ref="Y1945:Z1945"/>
    <mergeCell ref="Y1946:Z1946"/>
    <mergeCell ref="AA1942:AN1942"/>
    <mergeCell ref="E1946:K1946"/>
    <mergeCell ref="E1949:K1949"/>
    <mergeCell ref="AA1949:AN1949"/>
    <mergeCell ref="Y1947:Z1947"/>
    <mergeCell ref="Y1948:Z1948"/>
    <mergeCell ref="Y1949:Z1949"/>
    <mergeCell ref="Y1952:Z1952"/>
    <mergeCell ref="AA1836:AN1836"/>
    <mergeCell ref="Y1830:Z1830"/>
    <mergeCell ref="AA1834:AN1834"/>
    <mergeCell ref="AA1832:AN1832"/>
    <mergeCell ref="Y1832:Z1832"/>
    <mergeCell ref="Y1833:Z1833"/>
    <mergeCell ref="L1861:T1861"/>
    <mergeCell ref="L1862:T1862"/>
    <mergeCell ref="AA1831:AN1831"/>
    <mergeCell ref="L1830:T1830"/>
    <mergeCell ref="L1831:T1831"/>
    <mergeCell ref="L1832:T1832"/>
    <mergeCell ref="L1833:T1833"/>
    <mergeCell ref="L1834:T1834"/>
    <mergeCell ref="L1835:T1835"/>
    <mergeCell ref="L1836:T1836"/>
    <mergeCell ref="L1837:T1837"/>
    <mergeCell ref="AA1941:AN1941"/>
    <mergeCell ref="Y1942:Z1942"/>
    <mergeCell ref="E1827:K1827"/>
    <mergeCell ref="W1929:X1929"/>
    <mergeCell ref="E1939:K1939"/>
    <mergeCell ref="W1869:X1869"/>
    <mergeCell ref="W1863:X1863"/>
    <mergeCell ref="Y1869:Z1869"/>
    <mergeCell ref="Y1865:Z1865"/>
    <mergeCell ref="E1942:K1942"/>
    <mergeCell ref="AA1943:AN1943"/>
    <mergeCell ref="E1978:K1978"/>
    <mergeCell ref="U1946:V1946"/>
    <mergeCell ref="W1946:X1946"/>
    <mergeCell ref="U1947:V1947"/>
    <mergeCell ref="W1947:X1947"/>
    <mergeCell ref="U1948:V1948"/>
    <mergeCell ref="W1948:X1948"/>
    <mergeCell ref="E1943:K1943"/>
    <mergeCell ref="E1945:K1945"/>
    <mergeCell ref="AA1952:AN1952"/>
    <mergeCell ref="E1979:K1979"/>
    <mergeCell ref="U1979:V1979"/>
    <mergeCell ref="W1979:X1979"/>
    <mergeCell ref="AA1979:AN1979"/>
    <mergeCell ref="Y1979:Z1979"/>
    <mergeCell ref="AA1961:AN1961"/>
    <mergeCell ref="AA1970:AN1970"/>
    <mergeCell ref="AA1971:AN1971"/>
    <mergeCell ref="AA1969:AN1969"/>
    <mergeCell ref="Y1969:Z1969"/>
    <mergeCell ref="AA1968:AN1968"/>
    <mergeCell ref="Y1968:Z1968"/>
    <mergeCell ref="E1959:K1959"/>
    <mergeCell ref="U1959:V1959"/>
    <mergeCell ref="W1959:X1959"/>
    <mergeCell ref="E1967:K1967"/>
    <mergeCell ref="U1967:V1967"/>
    <mergeCell ref="W1967:X1967"/>
    <mergeCell ref="E1966:K1966"/>
    <mergeCell ref="U1966:V1966"/>
    <mergeCell ref="U1970:V1970"/>
    <mergeCell ref="Y1970:Z1970"/>
    <mergeCell ref="Y1961:Z1961"/>
    <mergeCell ref="Y1962:Z1962"/>
    <mergeCell ref="Y1960:Z1960"/>
    <mergeCell ref="Y1958:Z1958"/>
    <mergeCell ref="Y1965:Z1965"/>
    <mergeCell ref="AA1958:AN1958"/>
    <mergeCell ref="Y1959:Z1959"/>
    <mergeCell ref="AA1959:AN1959"/>
    <mergeCell ref="AA1963:AN1963"/>
    <mergeCell ref="Y1964:Z1964"/>
    <mergeCell ref="Y1971:Z1971"/>
    <mergeCell ref="Y1972:Z1972"/>
    <mergeCell ref="Y1973:Z1973"/>
    <mergeCell ref="Y1974:Z1974"/>
    <mergeCell ref="Y1975:Z1975"/>
    <mergeCell ref="Y1976:Z1976"/>
    <mergeCell ref="U1954:V1954"/>
    <mergeCell ref="W1954:X1954"/>
    <mergeCell ref="U1956:V1956"/>
    <mergeCell ref="W1973:X1973"/>
    <mergeCell ref="U1953:V1953"/>
    <mergeCell ref="W1953:X1953"/>
    <mergeCell ref="U1955:V1955"/>
    <mergeCell ref="U1973:V1973"/>
    <mergeCell ref="U1972:V1972"/>
    <mergeCell ref="W1972:X1972"/>
    <mergeCell ref="U1963:V1963"/>
    <mergeCell ref="U1975:V1975"/>
    <mergeCell ref="W1975:X1975"/>
    <mergeCell ref="U1952:V1952"/>
    <mergeCell ref="E2054:K2054"/>
    <mergeCell ref="E2055:K2055"/>
    <mergeCell ref="E2056:K2056"/>
    <mergeCell ref="W2038:X2038"/>
    <mergeCell ref="AA2038:AN2038"/>
    <mergeCell ref="E2037:K2037"/>
    <mergeCell ref="U2037:V2037"/>
    <mergeCell ref="W2037:X2037"/>
    <mergeCell ref="AA2037:AN2037"/>
    <mergeCell ref="U2036:V2036"/>
    <mergeCell ref="E2036:K2036"/>
    <mergeCell ref="Y2049:Z2049"/>
    <mergeCell ref="Y2050:Z2050"/>
    <mergeCell ref="Y2051:Z2051"/>
    <mergeCell ref="A2046:AN2046"/>
    <mergeCell ref="E2047:K2047"/>
    <mergeCell ref="U2047:V2047"/>
    <mergeCell ref="W2047:X2047"/>
    <mergeCell ref="AA2053:AN2053"/>
    <mergeCell ref="U2055:V2055"/>
    <mergeCell ref="AA2054:AN2054"/>
    <mergeCell ref="U2050:V2050"/>
    <mergeCell ref="W2050:X2050"/>
    <mergeCell ref="E1956:K1956"/>
    <mergeCell ref="E1963:K1963"/>
    <mergeCell ref="E1964:K1964"/>
    <mergeCell ref="E1973:K1973"/>
    <mergeCell ref="E1974:K1974"/>
    <mergeCell ref="E1975:K1975"/>
    <mergeCell ref="AA1944:AN1944"/>
    <mergeCell ref="AA1945:AN1945"/>
    <mergeCell ref="AA1946:AN1946"/>
    <mergeCell ref="AA1947:AN1947"/>
    <mergeCell ref="E1962:K1962"/>
    <mergeCell ref="U1949:V1949"/>
    <mergeCell ref="W1949:X1949"/>
    <mergeCell ref="W1956:X1956"/>
    <mergeCell ref="U1961:V1961"/>
    <mergeCell ref="E1952:K1952"/>
    <mergeCell ref="W1961:X1961"/>
    <mergeCell ref="A1952:D1952"/>
    <mergeCell ref="A1973:D1973"/>
    <mergeCell ref="A1974:D1974"/>
    <mergeCell ref="A1966:D1966"/>
    <mergeCell ref="A1967:D1967"/>
    <mergeCell ref="A1968:D1968"/>
    <mergeCell ref="A1969:D1969"/>
    <mergeCell ref="A1957:D1957"/>
    <mergeCell ref="A1960:D1960"/>
    <mergeCell ref="A1975:D1975"/>
    <mergeCell ref="A1953:D1953"/>
    <mergeCell ref="A1965:D1965"/>
    <mergeCell ref="A1954:D1954"/>
    <mergeCell ref="W1952:X1952"/>
    <mergeCell ref="U1974:V1974"/>
    <mergeCell ref="W1974:X1974"/>
    <mergeCell ref="W1955:X1955"/>
    <mergeCell ref="W1970:X1970"/>
    <mergeCell ref="E1971:K1971"/>
    <mergeCell ref="U1971:V1971"/>
    <mergeCell ref="W1971:X1971"/>
    <mergeCell ref="E1969:K1969"/>
    <mergeCell ref="W1963:X1963"/>
    <mergeCell ref="U1969:V1969"/>
    <mergeCell ref="Y2054:Z2054"/>
    <mergeCell ref="Y2055:Z2055"/>
    <mergeCell ref="Y2052:Z2052"/>
    <mergeCell ref="Y2053:Z2053"/>
    <mergeCell ref="U2054:V2054"/>
    <mergeCell ref="W2054:X2054"/>
    <mergeCell ref="Y2047:Z2047"/>
    <mergeCell ref="Y2048:Z2048"/>
    <mergeCell ref="U2076:V2076"/>
    <mergeCell ref="W2076:X2076"/>
    <mergeCell ref="AA2076:AN2076"/>
    <mergeCell ref="AA2067:AN2067"/>
    <mergeCell ref="U2065:V2065"/>
    <mergeCell ref="W2065:X2065"/>
    <mergeCell ref="AA2065:AN2065"/>
    <mergeCell ref="Y2066:Z2066"/>
    <mergeCell ref="Y2067:Z2067"/>
    <mergeCell ref="U2064:V2064"/>
    <mergeCell ref="W2064:X2064"/>
    <mergeCell ref="AA2064:AN2064"/>
    <mergeCell ref="Y2064:Z2064"/>
    <mergeCell ref="Y2065:Z2065"/>
    <mergeCell ref="U2062:V2062"/>
    <mergeCell ref="W2062:X2062"/>
    <mergeCell ref="AA2062:AN2062"/>
    <mergeCell ref="U2063:V2063"/>
    <mergeCell ref="W2063:X2063"/>
    <mergeCell ref="AA2063:AN2063"/>
    <mergeCell ref="AA2036:AN2036"/>
    <mergeCell ref="AA2043:AN2043"/>
    <mergeCell ref="AA2042:AN2042"/>
    <mergeCell ref="AA2041:AN2041"/>
    <mergeCell ref="AA2040:AN2040"/>
    <mergeCell ref="AA2050:AN2050"/>
    <mergeCell ref="AP7:AS7"/>
    <mergeCell ref="Y9:AD9"/>
    <mergeCell ref="Y17:AD17"/>
    <mergeCell ref="Y20:AD20"/>
    <mergeCell ref="Y19:AD19"/>
    <mergeCell ref="Y21:AD21"/>
    <mergeCell ref="Y16:AD16"/>
    <mergeCell ref="Y15:AD15"/>
    <mergeCell ref="Y18:AD18"/>
    <mergeCell ref="Y14:AD14"/>
    <mergeCell ref="AI11:AN11"/>
    <mergeCell ref="AI10:AN10"/>
    <mergeCell ref="AI15:AN15"/>
    <mergeCell ref="AI14:AN14"/>
    <mergeCell ref="AI8:AN8"/>
    <mergeCell ref="AI9:AN9"/>
    <mergeCell ref="AI13:AN13"/>
    <mergeCell ref="AI16:AN16"/>
    <mergeCell ref="AI19:AN19"/>
    <mergeCell ref="AI18:AN18"/>
    <mergeCell ref="AI17:AN17"/>
    <mergeCell ref="AI21:AN21"/>
    <mergeCell ref="AI22:AN22"/>
    <mergeCell ref="AI20:AN20"/>
    <mergeCell ref="AI23:AN23"/>
    <mergeCell ref="AI12:AN12"/>
    <mergeCell ref="AT7:AY7"/>
    <mergeCell ref="AP8:AS8"/>
    <mergeCell ref="AT8:AY8"/>
    <mergeCell ref="AP9:AS9"/>
    <mergeCell ref="AT9:AY9"/>
    <mergeCell ref="AP10:AS10"/>
    <mergeCell ref="AT10:AY10"/>
    <mergeCell ref="AP11:AS11"/>
    <mergeCell ref="AT11:AY11"/>
    <mergeCell ref="AP12:AS12"/>
    <mergeCell ref="AT12:AY12"/>
    <mergeCell ref="AP13:AS13"/>
    <mergeCell ref="AT13:AY13"/>
    <mergeCell ref="AP14:AS14"/>
    <mergeCell ref="AT14:AY14"/>
    <mergeCell ref="AP15:AY26"/>
    <mergeCell ref="Y25:AD25"/>
    <mergeCell ref="Y26:AD26"/>
    <mergeCell ref="Y22:AD22"/>
    <mergeCell ref="Y23:AD23"/>
    <mergeCell ref="Y24:AD24"/>
    <mergeCell ref="Y10:AD10"/>
    <mergeCell ref="Y11:AD11"/>
    <mergeCell ref="Y12:AD12"/>
    <mergeCell ref="Y13:AD13"/>
    <mergeCell ref="Y8:AD8"/>
    <mergeCell ref="E16:J16"/>
    <mergeCell ref="E21:J21"/>
    <mergeCell ref="E17:J17"/>
    <mergeCell ref="E20:J20"/>
    <mergeCell ref="E24:J24"/>
    <mergeCell ref="E23:J23"/>
    <mergeCell ref="E18:J18"/>
    <mergeCell ref="E19:J19"/>
    <mergeCell ref="E22:J22"/>
    <mergeCell ref="E8:J8"/>
    <mergeCell ref="E9:J9"/>
    <mergeCell ref="E10:J10"/>
    <mergeCell ref="E11:J11"/>
    <mergeCell ref="E13:J13"/>
    <mergeCell ref="E12:J12"/>
    <mergeCell ref="E15:J15"/>
    <mergeCell ref="E14:J14"/>
    <mergeCell ref="O25:T25"/>
    <mergeCell ref="O15:T15"/>
    <mergeCell ref="O24:T24"/>
    <mergeCell ref="O19:T19"/>
    <mergeCell ref="O26:T26"/>
    <mergeCell ref="O22:T22"/>
    <mergeCell ref="O20:T20"/>
    <mergeCell ref="O21:T21"/>
    <mergeCell ref="O9:T9"/>
    <mergeCell ref="O12:T12"/>
    <mergeCell ref="O14:T14"/>
    <mergeCell ref="O8:T8"/>
    <mergeCell ref="O10:T10"/>
    <mergeCell ref="O13:T13"/>
    <mergeCell ref="O11:T11"/>
    <mergeCell ref="O16:T16"/>
    <mergeCell ref="O17:T17"/>
    <mergeCell ref="O18:T18"/>
    <mergeCell ref="O23:T23"/>
    <mergeCell ref="A2149:D2149"/>
    <mergeCell ref="E2149:K2149"/>
    <mergeCell ref="U2149:V2149"/>
    <mergeCell ref="W2149:X2149"/>
    <mergeCell ref="Y2149:Z2149"/>
    <mergeCell ref="AA2149:AN2149"/>
    <mergeCell ref="A2160:D2160"/>
    <mergeCell ref="E2160:K2160"/>
    <mergeCell ref="U2160:V2160"/>
    <mergeCell ref="W2160:X2160"/>
    <mergeCell ref="Y2160:Z2160"/>
    <mergeCell ref="AA2160:AN2160"/>
    <mergeCell ref="AE24:AN26"/>
    <mergeCell ref="Y2085:Z2085"/>
    <mergeCell ref="A2084:AN2084"/>
    <mergeCell ref="A2080:D2080"/>
    <mergeCell ref="A2081:D2081"/>
    <mergeCell ref="A2082:D2082"/>
    <mergeCell ref="AA2075:AN2075"/>
    <mergeCell ref="E2076:K2076"/>
    <mergeCell ref="Y2086:Z2086"/>
    <mergeCell ref="Y2087:Z2087"/>
    <mergeCell ref="Y2088:Z2088"/>
    <mergeCell ref="Y2089:Z2089"/>
    <mergeCell ref="Y2091:Z2091"/>
    <mergeCell ref="A2159:AN2159"/>
    <mergeCell ref="U2154:V2154"/>
    <mergeCell ref="E2154:K2154"/>
    <mergeCell ref="W2154:X2154"/>
    <mergeCell ref="Y2154:Z2154"/>
    <mergeCell ref="AA2154:AN2154"/>
    <mergeCell ref="AA2151:AN2151"/>
    <mergeCell ref="W2152:X2152"/>
    <mergeCell ref="U2151:V2151"/>
    <mergeCell ref="W2151:X2151"/>
    <mergeCell ref="E2152:K2152"/>
    <mergeCell ref="Y2152:Z2152"/>
    <mergeCell ref="W2157:X2157"/>
    <mergeCell ref="AA2157:AN2157"/>
    <mergeCell ref="A2154:D2154"/>
    <mergeCell ref="U2157:V2157"/>
    <mergeCell ref="A2155:D2155"/>
    <mergeCell ref="E2155:K2155"/>
    <mergeCell ref="U2155:V2155"/>
    <mergeCell ref="W2155:X2155"/>
    <mergeCell ref="U89:V89"/>
    <mergeCell ref="AA89:AN89"/>
    <mergeCell ref="Y89:Z89"/>
    <mergeCell ref="Y96:Z96"/>
    <mergeCell ref="Y97:Z97"/>
    <mergeCell ref="AA96:AN96"/>
    <mergeCell ref="Y90:Z90"/>
    <mergeCell ref="Y91:Z91"/>
    <mergeCell ref="AA103:AN103"/>
    <mergeCell ref="U103:V103"/>
    <mergeCell ref="U85:V85"/>
    <mergeCell ref="A2037:D2037"/>
    <mergeCell ref="A2036:D2036"/>
    <mergeCell ref="A2038:D2038"/>
    <mergeCell ref="A2039:D2039"/>
    <mergeCell ref="A2040:D2040"/>
    <mergeCell ref="A2041:D2041"/>
    <mergeCell ref="W2055:X2055"/>
    <mergeCell ref="AA2055:AN2055"/>
    <mergeCell ref="E26:J26"/>
    <mergeCell ref="E25:J25"/>
    <mergeCell ref="E2044:K2044"/>
    <mergeCell ref="A2163:D2163"/>
    <mergeCell ref="E2163:K2163"/>
    <mergeCell ref="U2163:V2163"/>
    <mergeCell ref="W2163:X2163"/>
    <mergeCell ref="Y2163:Z2163"/>
    <mergeCell ref="AA2163:AN2163"/>
    <mergeCell ref="A2164:D2164"/>
    <mergeCell ref="E2164:K2164"/>
    <mergeCell ref="U2164:V2164"/>
    <mergeCell ref="W2164:X2164"/>
    <mergeCell ref="Y2164:Z2164"/>
    <mergeCell ref="AA2164:AN2164"/>
    <mergeCell ref="A2165:D2165"/>
    <mergeCell ref="E2165:K2165"/>
    <mergeCell ref="U2165:V2165"/>
    <mergeCell ref="W2165:X2165"/>
    <mergeCell ref="Y2165:Z2165"/>
    <mergeCell ref="AA2165:AN2165"/>
    <mergeCell ref="A2166:D2166"/>
    <mergeCell ref="E2166:K2166"/>
    <mergeCell ref="U2166:V2166"/>
    <mergeCell ref="W2166:X2166"/>
    <mergeCell ref="Y2155:Z2155"/>
    <mergeCell ref="AA2155:AN2155"/>
    <mergeCell ref="A2156:D2156"/>
    <mergeCell ref="E2156:K2156"/>
    <mergeCell ref="U2156:V2156"/>
    <mergeCell ref="W2156:X2156"/>
    <mergeCell ref="Y2156:Z2156"/>
    <mergeCell ref="AA2156:AN2156"/>
    <mergeCell ref="AA37:AN37"/>
    <mergeCell ref="AA38:AN38"/>
    <mergeCell ref="AA39:AN39"/>
    <mergeCell ref="AA40:AN40"/>
    <mergeCell ref="AA47:AN47"/>
    <mergeCell ref="AA72:AN72"/>
    <mergeCell ref="AA71:AN71"/>
    <mergeCell ref="AA59:AN59"/>
    <mergeCell ref="AA60:AN60"/>
    <mergeCell ref="U86:V86"/>
    <mergeCell ref="U93:V93"/>
    <mergeCell ref="L112:T112"/>
    <mergeCell ref="L113:T113"/>
    <mergeCell ref="L114:T114"/>
    <mergeCell ref="L115:T115"/>
    <mergeCell ref="L125:T125"/>
    <mergeCell ref="L126:T126"/>
    <mergeCell ref="L127:T127"/>
    <mergeCell ref="L128:T128"/>
    <mergeCell ref="L129:T129"/>
    <mergeCell ref="L130:T130"/>
    <mergeCell ref="L131:T131"/>
    <mergeCell ref="L132:T132"/>
    <mergeCell ref="L133:T133"/>
    <mergeCell ref="AA2116:AN2116"/>
    <mergeCell ref="A2116:D2116"/>
    <mergeCell ref="E2116:K2116"/>
    <mergeCell ref="U2116:V2116"/>
    <mergeCell ref="W2116:X2116"/>
    <mergeCell ref="Y2116:Z2116"/>
    <mergeCell ref="A2157:D2157"/>
    <mergeCell ref="Y2153:Z2153"/>
    <mergeCell ref="Y2157:Z2157"/>
    <mergeCell ref="E2153:K2153"/>
    <mergeCell ref="AA2161:AN2161"/>
    <mergeCell ref="A2162:D2162"/>
    <mergeCell ref="E2162:K2162"/>
    <mergeCell ref="U2162:V2162"/>
    <mergeCell ref="W2162:X2162"/>
    <mergeCell ref="Y2162:Z2162"/>
    <mergeCell ref="AA2162:AN2162"/>
    <mergeCell ref="A2172:D2172"/>
    <mergeCell ref="E2172:K2172"/>
    <mergeCell ref="U2172:V2172"/>
    <mergeCell ref="W2172:X2172"/>
    <mergeCell ref="Y2172:Z2172"/>
    <mergeCell ref="AA2172:AN2172"/>
    <mergeCell ref="W2170:X2170"/>
    <mergeCell ref="Y2170:Z2170"/>
    <mergeCell ref="AA2170:AN2170"/>
    <mergeCell ref="A2171:D2171"/>
    <mergeCell ref="U2171:V2171"/>
    <mergeCell ref="W2171:X2171"/>
    <mergeCell ref="Y2171:Z2171"/>
    <mergeCell ref="AA2171:AN2171"/>
    <mergeCell ref="A2161:D2161"/>
    <mergeCell ref="E2161:K2161"/>
    <mergeCell ref="U2161:V2161"/>
    <mergeCell ref="W2161:X2161"/>
    <mergeCell ref="Y2161:Z2161"/>
    <mergeCell ref="L2153:T2153"/>
    <mergeCell ref="L2154:T2154"/>
    <mergeCell ref="L2155:T2155"/>
    <mergeCell ref="L2156:T2156"/>
    <mergeCell ref="Y2166:Z2166"/>
    <mergeCell ref="AA2166:AN2166"/>
    <mergeCell ref="A2167:D2167"/>
    <mergeCell ref="E2167:K2167"/>
    <mergeCell ref="U2167:V2167"/>
    <mergeCell ref="W2167:X2167"/>
    <mergeCell ref="Y2167:Z2167"/>
    <mergeCell ref="AA2167:AN2167"/>
    <mergeCell ref="E2169:K2169"/>
    <mergeCell ref="U2169:V2169"/>
    <mergeCell ref="W2169:X2169"/>
    <mergeCell ref="Y2169:Z2169"/>
    <mergeCell ref="AA2169:AN2169"/>
    <mergeCell ref="A2168:D2168"/>
    <mergeCell ref="E2168:K2168"/>
    <mergeCell ref="U2168:V2168"/>
    <mergeCell ref="W2168:X2168"/>
    <mergeCell ref="Y2168:Z2168"/>
    <mergeCell ref="AA2168:AN2168"/>
    <mergeCell ref="A2169:D2169"/>
    <mergeCell ref="E2157:K2157"/>
    <mergeCell ref="A2176:D2176"/>
    <mergeCell ref="E2176:K2176"/>
    <mergeCell ref="U2176:V2176"/>
    <mergeCell ref="W2176:X2176"/>
    <mergeCell ref="Y2176:Z2176"/>
    <mergeCell ref="AA2176:AN2176"/>
    <mergeCell ref="A2177:D2177"/>
    <mergeCell ref="E2177:K2177"/>
    <mergeCell ref="U2177:V2177"/>
    <mergeCell ref="W2177:X2177"/>
    <mergeCell ref="Y2177:Z2177"/>
    <mergeCell ref="AA2177:AN2177"/>
    <mergeCell ref="A2179:D2179"/>
    <mergeCell ref="E2179:K2179"/>
    <mergeCell ref="U2179:V2179"/>
    <mergeCell ref="W2179:X2179"/>
    <mergeCell ref="Y2179:Z2179"/>
    <mergeCell ref="AA2179:AN2179"/>
    <mergeCell ref="A2174:AN2174"/>
    <mergeCell ref="A2180:D2180"/>
    <mergeCell ref="E2180:K2180"/>
    <mergeCell ref="U2180:V2180"/>
    <mergeCell ref="W2180:X2180"/>
    <mergeCell ref="Y2180:Z2180"/>
    <mergeCell ref="AA2180:AN2180"/>
    <mergeCell ref="A2178:D2178"/>
    <mergeCell ref="E2178:K2178"/>
    <mergeCell ref="U2178:V2178"/>
    <mergeCell ref="W2178:X2178"/>
    <mergeCell ref="Y2178:Z2178"/>
    <mergeCell ref="A2170:D2170"/>
    <mergeCell ref="E2170:K2170"/>
    <mergeCell ref="U2170:V2170"/>
    <mergeCell ref="AA2178:AN2178"/>
    <mergeCell ref="E2171:K2171"/>
    <mergeCell ref="A2175:D2175"/>
    <mergeCell ref="E2175:K2175"/>
    <mergeCell ref="U2175:V2175"/>
    <mergeCell ref="W2175:X2175"/>
    <mergeCell ref="AA2175:AN2175"/>
    <mergeCell ref="Y2175:Z2175"/>
    <mergeCell ref="A2187:D2187"/>
    <mergeCell ref="E2187:K2187"/>
    <mergeCell ref="U2187:V2187"/>
    <mergeCell ref="W2187:X2187"/>
    <mergeCell ref="A2181:D2181"/>
    <mergeCell ref="E2181:K2181"/>
    <mergeCell ref="U2181:V2181"/>
    <mergeCell ref="W2181:X2181"/>
    <mergeCell ref="Y2181:Z2181"/>
    <mergeCell ref="AA2181:AN2181"/>
    <mergeCell ref="A2189:D2189"/>
    <mergeCell ref="E2189:K2189"/>
    <mergeCell ref="U2189:V2189"/>
    <mergeCell ref="W2189:X2189"/>
    <mergeCell ref="Y2189:Z2189"/>
    <mergeCell ref="AA2189:AN2189"/>
    <mergeCell ref="A2182:D2182"/>
    <mergeCell ref="E2182:K2182"/>
    <mergeCell ref="U2182:V2182"/>
    <mergeCell ref="W2182:X2182"/>
    <mergeCell ref="Y2182:Z2182"/>
    <mergeCell ref="AA2182:AN2182"/>
    <mergeCell ref="A2183:D2183"/>
    <mergeCell ref="E2183:K2183"/>
    <mergeCell ref="U2183:V2183"/>
    <mergeCell ref="W2183:X2183"/>
    <mergeCell ref="Y2183:Z2183"/>
    <mergeCell ref="AA2183:AN2183"/>
    <mergeCell ref="A2184:D2184"/>
    <mergeCell ref="E2184:K2184"/>
    <mergeCell ref="U2184:V2184"/>
    <mergeCell ref="W2184:X2184"/>
    <mergeCell ref="Y2184:Z2184"/>
    <mergeCell ref="AA2184:AN2184"/>
    <mergeCell ref="A2185:D2185"/>
    <mergeCell ref="E2185:K2185"/>
    <mergeCell ref="U2185:V2185"/>
    <mergeCell ref="W2185:X2185"/>
    <mergeCell ref="Y2185:Z2185"/>
    <mergeCell ref="AA2185:AN2185"/>
    <mergeCell ref="A2186:D2186"/>
    <mergeCell ref="E2186:K2186"/>
    <mergeCell ref="U2186:V2186"/>
    <mergeCell ref="W2186:X2186"/>
    <mergeCell ref="Y2186:Z2186"/>
    <mergeCell ref="A2188:D2188"/>
    <mergeCell ref="Y2187:Z2187"/>
    <mergeCell ref="AA2187:AN2187"/>
    <mergeCell ref="A2199:D2199"/>
    <mergeCell ref="E2199:K2199"/>
    <mergeCell ref="U2199:V2199"/>
    <mergeCell ref="W2199:X2199"/>
    <mergeCell ref="Y2199:Z2199"/>
    <mergeCell ref="AA2199:AN2199"/>
    <mergeCell ref="A2200:D2200"/>
    <mergeCell ref="E2200:K2200"/>
    <mergeCell ref="U2200:V2200"/>
    <mergeCell ref="W2200:X2200"/>
    <mergeCell ref="Y2200:Z2200"/>
    <mergeCell ref="AA2200:AN2200"/>
    <mergeCell ref="A2196:D2196"/>
    <mergeCell ref="E2196:K2196"/>
    <mergeCell ref="U2196:V2196"/>
    <mergeCell ref="W2196:X2196"/>
    <mergeCell ref="Y2196:Z2196"/>
    <mergeCell ref="AA2196:AN2196"/>
    <mergeCell ref="A2197:D2197"/>
    <mergeCell ref="E2197:K2197"/>
    <mergeCell ref="U2197:V2197"/>
    <mergeCell ref="W2197:X2197"/>
    <mergeCell ref="Y2197:Z2197"/>
    <mergeCell ref="AA2197:AN2197"/>
    <mergeCell ref="A2198:D2198"/>
    <mergeCell ref="E2198:K2198"/>
    <mergeCell ref="U2198:V2198"/>
    <mergeCell ref="W2198:X2198"/>
    <mergeCell ref="Y2198:Z2198"/>
    <mergeCell ref="AA2198:AN2198"/>
    <mergeCell ref="A2193:D2193"/>
    <mergeCell ref="E2193:K2193"/>
    <mergeCell ref="U2193:V2193"/>
    <mergeCell ref="W2193:X2193"/>
    <mergeCell ref="Y2193:Z2193"/>
    <mergeCell ref="AA2193:AN2193"/>
    <mergeCell ref="A2194:D2194"/>
    <mergeCell ref="E2194:K2194"/>
    <mergeCell ref="U2194:V2194"/>
    <mergeCell ref="W2194:X2194"/>
    <mergeCell ref="Y2194:Z2194"/>
    <mergeCell ref="AA2194:AN2194"/>
    <mergeCell ref="A2195:D2195"/>
    <mergeCell ref="E2195:K2195"/>
    <mergeCell ref="U2195:V2195"/>
    <mergeCell ref="W2195:X2195"/>
    <mergeCell ref="Y2195:Z2195"/>
    <mergeCell ref="AA2195:AN2195"/>
    <mergeCell ref="AA2211:AN2211"/>
    <mergeCell ref="A2217:D2217"/>
    <mergeCell ref="E2217:K2217"/>
    <mergeCell ref="U2217:V2217"/>
    <mergeCell ref="W2217:X2217"/>
    <mergeCell ref="Y2217:Z2217"/>
    <mergeCell ref="AA2217:AN2217"/>
    <mergeCell ref="A2218:D2218"/>
    <mergeCell ref="E2218:K2218"/>
    <mergeCell ref="U2218:V2218"/>
    <mergeCell ref="W2218:X2218"/>
    <mergeCell ref="Y2218:Z2218"/>
    <mergeCell ref="AA2218:AN2218"/>
    <mergeCell ref="A2205:AN2205"/>
    <mergeCell ref="A2206:D2206"/>
    <mergeCell ref="E2206:K2206"/>
    <mergeCell ref="U2206:V2206"/>
    <mergeCell ref="W2206:X2206"/>
    <mergeCell ref="Y2206:Z2206"/>
    <mergeCell ref="AA2206:AN2206"/>
    <mergeCell ref="A2207:D2207"/>
    <mergeCell ref="E2207:K2207"/>
    <mergeCell ref="U2207:V2207"/>
    <mergeCell ref="W2207:X2207"/>
    <mergeCell ref="Y2207:Z2207"/>
    <mergeCell ref="AA2207:AN2207"/>
    <mergeCell ref="A2208:D2208"/>
    <mergeCell ref="E2208:K2208"/>
    <mergeCell ref="U2208:V2208"/>
    <mergeCell ref="W2208:X2208"/>
    <mergeCell ref="Y2208:Z2208"/>
    <mergeCell ref="AA2208:AN2208"/>
    <mergeCell ref="A2209:D2209"/>
    <mergeCell ref="E2209:K2209"/>
    <mergeCell ref="U2209:V2209"/>
    <mergeCell ref="W2209:X2209"/>
    <mergeCell ref="Y2209:Z2209"/>
    <mergeCell ref="W2210:X2210"/>
    <mergeCell ref="Y2210:Z2210"/>
    <mergeCell ref="AA2210:AN2210"/>
    <mergeCell ref="A2221:D2221"/>
    <mergeCell ref="E2221:K2221"/>
    <mergeCell ref="U2221:V2221"/>
    <mergeCell ref="W2221:X2221"/>
    <mergeCell ref="Y2221:Z2221"/>
    <mergeCell ref="AA2221:AN2221"/>
    <mergeCell ref="A2212:D2212"/>
    <mergeCell ref="E2212:K2212"/>
    <mergeCell ref="U2212:V2212"/>
    <mergeCell ref="W2212:X2212"/>
    <mergeCell ref="Y2212:Z2212"/>
    <mergeCell ref="AA2212:AN2212"/>
    <mergeCell ref="A2213:D2213"/>
    <mergeCell ref="E2213:K2213"/>
    <mergeCell ref="U2213:V2213"/>
    <mergeCell ref="W2213:X2213"/>
    <mergeCell ref="Y2213:Z2213"/>
    <mergeCell ref="AA2213:AN2213"/>
    <mergeCell ref="A2214:D2214"/>
    <mergeCell ref="E2214:K2214"/>
    <mergeCell ref="U2214:V2214"/>
    <mergeCell ref="W2214:X2214"/>
    <mergeCell ref="Y2214:Z2214"/>
    <mergeCell ref="AA2214:AN2214"/>
    <mergeCell ref="A2215:D2215"/>
    <mergeCell ref="E2215:K2215"/>
    <mergeCell ref="U2215:V2215"/>
    <mergeCell ref="W2215:X2215"/>
    <mergeCell ref="Y2215:Z2215"/>
    <mergeCell ref="AA2215:AN2215"/>
    <mergeCell ref="A2216:D2216"/>
    <mergeCell ref="E2216:K2216"/>
    <mergeCell ref="U2216:V2216"/>
    <mergeCell ref="W2216:X2216"/>
    <mergeCell ref="Y2216:Z2216"/>
    <mergeCell ref="AA2216:AN2216"/>
    <mergeCell ref="AA2228:AN2228"/>
    <mergeCell ref="A2229:D2229"/>
    <mergeCell ref="E2229:K2229"/>
    <mergeCell ref="U2229:V2229"/>
    <mergeCell ref="W2229:X2229"/>
    <mergeCell ref="Y2229:Z2229"/>
    <mergeCell ref="AA2229:AN2229"/>
    <mergeCell ref="A2230:D2230"/>
    <mergeCell ref="E2230:K2230"/>
    <mergeCell ref="U2230:V2230"/>
    <mergeCell ref="W2230:X2230"/>
    <mergeCell ref="Y2230:Z2230"/>
    <mergeCell ref="AA2230:AN2230"/>
    <mergeCell ref="A2231:D2231"/>
    <mergeCell ref="E2231:K2231"/>
    <mergeCell ref="U2231:V2231"/>
    <mergeCell ref="W2231:X2231"/>
    <mergeCell ref="Y2231:Z2231"/>
    <mergeCell ref="AA2231:AN2231"/>
    <mergeCell ref="A2232:D2232"/>
    <mergeCell ref="E2232:K2232"/>
    <mergeCell ref="U2232:V2232"/>
    <mergeCell ref="W2232:X2232"/>
    <mergeCell ref="Y2232:Z2232"/>
    <mergeCell ref="AA2232:AN2232"/>
    <mergeCell ref="L2229:T2229"/>
    <mergeCell ref="L2230:T2230"/>
    <mergeCell ref="L2231:T2231"/>
    <mergeCell ref="L2232:T2232"/>
    <mergeCell ref="A2233:D2233"/>
    <mergeCell ref="E2233:K2233"/>
    <mergeCell ref="U2233:V2233"/>
    <mergeCell ref="W2233:X2233"/>
    <mergeCell ref="Y2233:Z2233"/>
    <mergeCell ref="AA2233:AN2233"/>
    <mergeCell ref="L2233:T2233"/>
    <mergeCell ref="L2228:T2228"/>
    <mergeCell ref="A2234:D2234"/>
    <mergeCell ref="E2234:K2234"/>
    <mergeCell ref="U2234:V2234"/>
    <mergeCell ref="W2234:X2234"/>
    <mergeCell ref="Y2234:Z2234"/>
    <mergeCell ref="AA2234:AN2234"/>
    <mergeCell ref="A2235:D2235"/>
    <mergeCell ref="E2235:K2235"/>
    <mergeCell ref="U2235:V2235"/>
    <mergeCell ref="W2235:X2235"/>
    <mergeCell ref="Y2235:Z2235"/>
    <mergeCell ref="AA2235:AN2235"/>
    <mergeCell ref="A2236:D2236"/>
    <mergeCell ref="E2236:K2236"/>
    <mergeCell ref="U2236:V2236"/>
    <mergeCell ref="W2236:X2236"/>
    <mergeCell ref="Y2236:Z2236"/>
    <mergeCell ref="AA2236:AN2236"/>
    <mergeCell ref="A2239:D2239"/>
    <mergeCell ref="E2239:K2239"/>
    <mergeCell ref="U2239:V2239"/>
    <mergeCell ref="W2239:X2239"/>
    <mergeCell ref="Y2239:Z2239"/>
    <mergeCell ref="AA2239:AN2239"/>
    <mergeCell ref="A2238:D2238"/>
    <mergeCell ref="E2238:K2238"/>
    <mergeCell ref="U2238:V2238"/>
    <mergeCell ref="W2238:X2238"/>
    <mergeCell ref="Y2238:Z2238"/>
    <mergeCell ref="AA2238:AN2238"/>
    <mergeCell ref="A2237:D2237"/>
    <mergeCell ref="E2237:K2237"/>
    <mergeCell ref="U2237:V2237"/>
    <mergeCell ref="W2237:X2237"/>
    <mergeCell ref="Y2237:Z2237"/>
    <mergeCell ref="AA2237:AN2237"/>
    <mergeCell ref="L2234:T2234"/>
    <mergeCell ref="L2235:T2235"/>
    <mergeCell ref="L2236:T2236"/>
    <mergeCell ref="L2237:T2237"/>
    <mergeCell ref="L2238:T2238"/>
    <mergeCell ref="L2239:T2239"/>
    <mergeCell ref="W64:X64"/>
    <mergeCell ref="U48:V48"/>
    <mergeCell ref="U49:V49"/>
    <mergeCell ref="U60:V60"/>
    <mergeCell ref="U61:V61"/>
    <mergeCell ref="L64:T64"/>
    <mergeCell ref="L65:T65"/>
    <mergeCell ref="L66:T66"/>
    <mergeCell ref="L67:T67"/>
    <mergeCell ref="L68:T68"/>
    <mergeCell ref="L69:T69"/>
    <mergeCell ref="L70:T70"/>
    <mergeCell ref="L71:T71"/>
    <mergeCell ref="L72:T72"/>
    <mergeCell ref="L73:T73"/>
    <mergeCell ref="L74:T74"/>
    <mergeCell ref="L75:T75"/>
    <mergeCell ref="L76:T76"/>
    <mergeCell ref="AA79:AN79"/>
    <mergeCell ref="W79:X79"/>
    <mergeCell ref="U133:V133"/>
    <mergeCell ref="L117:T117"/>
    <mergeCell ref="L118:T118"/>
    <mergeCell ref="L119:T119"/>
    <mergeCell ref="L120:T120"/>
    <mergeCell ref="L121:T121"/>
    <mergeCell ref="L122:T122"/>
    <mergeCell ref="L123:T123"/>
    <mergeCell ref="L124:T124"/>
    <mergeCell ref="L1106:T1106"/>
    <mergeCell ref="L1139:T1139"/>
    <mergeCell ref="L1140:T1140"/>
    <mergeCell ref="L1141:T1141"/>
    <mergeCell ref="Y1094:Z1094"/>
    <mergeCell ref="Y1097:Z1097"/>
    <mergeCell ref="Y1098:Z1098"/>
    <mergeCell ref="Y1099:Z1099"/>
    <mergeCell ref="W285:X285"/>
    <mergeCell ref="U244:V244"/>
    <mergeCell ref="W239:X239"/>
    <mergeCell ref="U230:V230"/>
    <mergeCell ref="W262:X262"/>
    <mergeCell ref="W261:X261"/>
    <mergeCell ref="U255:V255"/>
    <mergeCell ref="AA190:AN190"/>
    <mergeCell ref="W222:X222"/>
    <mergeCell ref="AA286:AN286"/>
    <mergeCell ref="W274:X274"/>
    <mergeCell ref="W277:X277"/>
    <mergeCell ref="AA195:AN195"/>
    <mergeCell ref="A197:AN197"/>
    <mergeCell ref="E217:K217"/>
    <mergeCell ref="E216:K216"/>
    <mergeCell ref="U223:V223"/>
    <mergeCell ref="U479:V479"/>
    <mergeCell ref="AA480:AN480"/>
    <mergeCell ref="W618:X618"/>
    <mergeCell ref="U481:V481"/>
    <mergeCell ref="AA515:AN515"/>
    <mergeCell ref="AA516:AN516"/>
    <mergeCell ref="AA627:AN627"/>
    <mergeCell ref="W583:X583"/>
    <mergeCell ref="W478:X478"/>
    <mergeCell ref="W590:X590"/>
    <mergeCell ref="L1142:T1142"/>
    <mergeCell ref="L1143:T1143"/>
    <mergeCell ref="L1144:T1144"/>
    <mergeCell ref="L1145:T1145"/>
    <mergeCell ref="L1146:T1146"/>
    <mergeCell ref="L1147:T1147"/>
    <mergeCell ref="L1148:T1148"/>
    <mergeCell ref="L1149:T1149"/>
    <mergeCell ref="L1150:T1150"/>
    <mergeCell ref="L1151:T1151"/>
    <mergeCell ref="L1152:T1152"/>
    <mergeCell ref="L1153:T1153"/>
    <mergeCell ref="L1154:T1154"/>
    <mergeCell ref="L1155:T1155"/>
    <mergeCell ref="L1156:T1156"/>
    <mergeCell ref="L1157:T1157"/>
    <mergeCell ref="L1158:T1158"/>
    <mergeCell ref="L1159:T1159"/>
    <mergeCell ref="L1160:T1160"/>
    <mergeCell ref="L1161:T1161"/>
    <mergeCell ref="L1162:T1162"/>
    <mergeCell ref="L1163:T1163"/>
    <mergeCell ref="L1164:T1164"/>
    <mergeCell ref="L1165:T1165"/>
    <mergeCell ref="L1166:T1166"/>
    <mergeCell ref="L1167:T1167"/>
    <mergeCell ref="L1168:T1168"/>
    <mergeCell ref="AA80:AN80"/>
    <mergeCell ref="AA83:AN83"/>
    <mergeCell ref="AA82:AN82"/>
    <mergeCell ref="AA84:AN84"/>
    <mergeCell ref="AA81:AN81"/>
    <mergeCell ref="AA87:AN87"/>
    <mergeCell ref="AA88:AN88"/>
    <mergeCell ref="AA85:AN85"/>
    <mergeCell ref="AA86:AN86"/>
    <mergeCell ref="W1141:X1141"/>
    <mergeCell ref="Y1149:Z1149"/>
    <mergeCell ref="Y1146:Z1146"/>
    <mergeCell ref="W1144:X1144"/>
    <mergeCell ref="Y1141:Z1141"/>
    <mergeCell ref="Y1154:Z1154"/>
    <mergeCell ref="Y1155:Z1155"/>
    <mergeCell ref="Y1142:Z1142"/>
    <mergeCell ref="U1130:V1130"/>
    <mergeCell ref="W1128:X1128"/>
    <mergeCell ref="Y1130:Z1130"/>
    <mergeCell ref="U1127:V1127"/>
    <mergeCell ref="AA178:AN178"/>
    <mergeCell ref="W952:X952"/>
    <mergeCell ref="Y1090:Z1090"/>
    <mergeCell ref="U210:V210"/>
    <mergeCell ref="AA199:AN199"/>
    <mergeCell ref="AA214:AN214"/>
    <mergeCell ref="AA212:AN212"/>
    <mergeCell ref="W217:X217"/>
    <mergeCell ref="W210:X210"/>
    <mergeCell ref="AA210:AN210"/>
    <mergeCell ref="AA211:AN211"/>
    <mergeCell ref="AA216:AN216"/>
    <mergeCell ref="W573:X573"/>
    <mergeCell ref="AA576:AN576"/>
    <mergeCell ref="AA573:AN573"/>
    <mergeCell ref="Y626:Z626"/>
  </mergeCells>
  <phoneticPr fontId="2"/>
  <conditionalFormatting sqref="G420:I420 G517:I517 K517 K420 U35 W32:W33 S174:Z174 U176:U178 W176:W178 T218:U218 G333:K333 U427:U456 G818:K818 G839:K839 W841 U841:U842 G1186:K1186 G1950:K1950 U129:U130 W181 W395 U204:U206 W225:W227 U225:U227 U268:U271 U629:U630 W1137:W1138 U1137 U1153:U1157 W1153:W1157 W1234 W1249:W1254 U674:U677 U620 U622 U624 W618:W631 U69:U70 U132:U135 U372:U373 W845:W847 U1336:U1384 W1322:W1324 U1558:U1566 U1044:U1049 W1044:W1049 W1056:W1059 U1056:U1059 W1065:W1066 U1065:U1066 W1107 U1107 W1112 U1112 W1285:W1288 U1285:U1287 W1293:W1296 U1293:U1296 U1425:U1428 U1441:U1442 W1425:W1428 U1573:U1577 U1581:U1584 U1590:U1591 U1409:U1417 U1094:U1099 W1094:W1099 W202 U148:U149 U102:U108 U84:U88 W102:W108 W84:W88 W93:W94 U93:U94 U138:U143 U146 W138:W143 W146 W160:W172 U163:U172 W183:W194 U187:U194 W204:W216 U209:U216 U230:U238 W230:W238 U250:U257 W250:W257 U274:U281 U324:U331 W324:W331 W268:W281 W266 U296:U306 W296:W306 W80:W82 U474 W474 U381:U387 W381:W387 U561 U641:U642 W641:W642 W660:W665 U660:U665 W723:W724 U723:U724 W786:W787 U786:U787 W694:W695 U694:U695 U757:U758 U905:U936 W905:W936 U999:U1014 U1016:U1022 W1016:W1022 W1053:W1054 U1053:U1054 U1299:U1303 W1299:W1303 U1421:U1422 W1438:W1442 U1438:U1439 W1445:W1449 U1445:U1449 U1452:U1460 U1570:U1571 U1594:U1598 U1072:U1081 W1072:W1081 W1086:W1087 W1130:W1131 U1117:U1125 W1117:W1125 U1173:U1176 W1169:W1176 W1265:W1272 U1269:U1272 U1308:U1311 W1306:W1311 W1452:W1460 W1465:W1466 W1614:W1615 U1587:U1588 U1628:U1632 W1628:W1632 W1621:W1623 W1634:W1635 U1621:U1623 U1634:U1635 W1719:W1720 U1719:U1720 U1722:U1723 W1722:W1723 W1725:W1726 U1725:U1726 U1808:U1821 W1808:W1821 W2047:W2057 W1827:W1846 U1832:U1846 U1829:U1830 W1856:W1866 W1849:W1851 U1856:U1866 U1851 U1874:U1876 U1870:U1871 W1874:W1876 W1870:W1871 U1891:U1895 U1889 W1891:W1895 W1889 U1939:U1949 W1939:W1949 U1973:U1984 W1973:W1984 U2033:U2036 W2033:W2036 U2071:U2074 W2071:W2074 W1994 U1994 W1996:W2001 U1996:U2001 U2017:U2031 W2017:W2031 U2091:U2101 U2142:U2146 W2142:W2146 U2103:U2110 W2103:W2110 U2003:U2006 W2003:W2006 W37:W66 W35 U72:U82 W68:W77 U96 W96 W128:W135 W338:W373 W375:W379 U375:U379 W399:W418 U399:U406 U458:U460 U462:U464 W464 W422:W461 W519:W561 U555:U557 U585:U589 W585:W589 U592:U600 W592:W600 W494:W503 U494:U503 W487:W491 U487:U491 U636:U639 W633:W639 W644:W645 U644:U645 U481:U484 W481:W484 U578 W578 U580:U581 W580:W581 U649:U656 W649:W658 W692 W669:W689 U689:U692 U697:U700 W697:W700 U703:U707 W703:W707 U710:U719 W710:W719 W755:W758 W732:W752 U752:U755 W760:W763 U760:U763 W767:W771 U767:U771 W774:W782 U774:U782 W808:W811 U804:U811 U802 W802:W804 U827:U832 W829:W832 U851:U852 U845:U847 W965:W1014 W961:W962 U940:U954 W940:W954 W1026:W1040 U1026:U1040 U1601:U1609 U1485 W1606:W1609 W1485 U1625:U1626 W1625:W1626 W1922:W1936 U1922:U1936 W1952:W1956 U1952:U1956 W2059:W2069 U2047:U2069 W1987:W1992 U1987:U1992 W1637:W1716 U1637:U1716 U1728:U1800 W1728:W1800 U1432:U1435 W1431:W1435 W1326:W1417 U1907 U2085:U2087 W2085:W2089 Y32:Y108 Y162 Y176:Y195 Y206 Y208:Y217 Y422:Y516 Y519:Y613 Y669:Y729 Y732:Y792 Y841:Y954 Y1059:Y1061 Y1296:Y1298 Y1307:Y1319 Y1719:Y1821 Y1827:Y1846 Y1849:Y1866 Y1922:Y1949 Y1952:Y1956 Y1987:Y2014 Y2017:Y2044 Y2047:Y2082 Y2085:Y2089 Y1093:Y1134 W1421:W1423 Y1322:Y1468 Y1961:Y1984 U1961:U1971 W1961:W1971 Y2091:Y2110 W2091:W2101 U2113:U2119 W2113:W2118 Y2113:Y2146 U2198:U2199 U2150 W2150 Y2150 Y2161 U2161 W2161 U2176 W2176 Y2176 Y2193 U2193 W2193 Y2207 U2207 W2207 Y2225 U2225 W2225">
    <cfRule type="expression" dxfId="833" priority="4657" stopIfTrue="1">
      <formula>G32="必須"</formula>
    </cfRule>
  </conditionalFormatting>
  <conditionalFormatting sqref="U243">
    <cfRule type="expression" dxfId="832" priority="4640" stopIfTrue="1">
      <formula>U243="必須"</formula>
    </cfRule>
  </conditionalFormatting>
  <conditionalFormatting sqref="U199">
    <cfRule type="expression" dxfId="831" priority="4641" stopIfTrue="1">
      <formula>U199="必須"</formula>
    </cfRule>
  </conditionalFormatting>
  <conditionalFormatting sqref="U957:U958">
    <cfRule type="expression" dxfId="830" priority="4636" stopIfTrue="1">
      <formula>U957="必須"</formula>
    </cfRule>
  </conditionalFormatting>
  <conditionalFormatting sqref="U1043">
    <cfRule type="expression" dxfId="829" priority="4635" stopIfTrue="1">
      <formula>U1043="必須"</formula>
    </cfRule>
  </conditionalFormatting>
  <conditionalFormatting sqref="W111 Y111:Y149">
    <cfRule type="expression" dxfId="828" priority="4630" stopIfTrue="1">
      <formula>W111="必須"</formula>
    </cfRule>
  </conditionalFormatting>
  <conditionalFormatting sqref="W152:W154 W157:W158">
    <cfRule type="expression" dxfId="827" priority="4629" stopIfTrue="1">
      <formula>W152="必須"</formula>
    </cfRule>
  </conditionalFormatting>
  <conditionalFormatting sqref="W957 Y957:Y1040">
    <cfRule type="expression" dxfId="826" priority="4616" stopIfTrue="1">
      <formula>W957="必須"</formula>
    </cfRule>
  </conditionalFormatting>
  <conditionalFormatting sqref="W1043">
    <cfRule type="expression" dxfId="825" priority="4611" stopIfTrue="1">
      <formula>W1043="必須"</formula>
    </cfRule>
  </conditionalFormatting>
  <conditionalFormatting sqref="W1824 Y1824">
    <cfRule type="expression" dxfId="824" priority="4607" stopIfTrue="1">
      <formula>W1824="必須"</formula>
    </cfRule>
  </conditionalFormatting>
  <conditionalFormatting sqref="U261:U263">
    <cfRule type="expression" dxfId="823" priority="4606" stopIfTrue="1">
      <formula>U261="必須"</formula>
    </cfRule>
  </conditionalFormatting>
  <conditionalFormatting sqref="W261:W263 Y261:Y282">
    <cfRule type="expression" dxfId="822" priority="4605" stopIfTrue="1">
      <formula>W261="必須"</formula>
    </cfRule>
  </conditionalFormatting>
  <conditionalFormatting sqref="S218">
    <cfRule type="expression" dxfId="821" priority="4520" stopIfTrue="1">
      <formula>S218="必須"</formula>
    </cfRule>
  </conditionalFormatting>
  <conditionalFormatting sqref="U220:U221">
    <cfRule type="expression" dxfId="820" priority="2977" stopIfTrue="1">
      <formula>U220="必須"</formula>
    </cfRule>
  </conditionalFormatting>
  <conditionalFormatting sqref="W220:W221 Y220:Y239">
    <cfRule type="expression" dxfId="819" priority="2976" stopIfTrue="1">
      <formula>W220="必須"</formula>
    </cfRule>
  </conditionalFormatting>
  <conditionalFormatting sqref="U32:U33 J420 J517">
    <cfRule type="expression" dxfId="818" priority="2657" stopIfTrue="1">
      <formula>J32="必須"</formula>
    </cfRule>
  </conditionalFormatting>
  <conditionalFormatting sqref="U112">
    <cfRule type="expression" dxfId="817" priority="2656" stopIfTrue="1">
      <formula>U112="必須"</formula>
    </cfRule>
  </conditionalFormatting>
  <conditionalFormatting sqref="U152:U153 U158 U160:U162">
    <cfRule type="expression" dxfId="816" priority="2655" stopIfTrue="1">
      <formula>U152="必須"</formula>
    </cfRule>
  </conditionalFormatting>
  <conditionalFormatting sqref="U37:U66 U68">
    <cfRule type="expression" dxfId="815" priority="2622" stopIfTrue="1">
      <formula>U37="必須"</formula>
    </cfRule>
  </conditionalFormatting>
  <conditionalFormatting sqref="U157">
    <cfRule type="expression" dxfId="814" priority="1669" stopIfTrue="1">
      <formula>U157="必須"</formula>
    </cfRule>
  </conditionalFormatting>
  <conditionalFormatting sqref="U154">
    <cfRule type="expression" dxfId="813" priority="1666" stopIfTrue="1">
      <formula>U154="必須"</formula>
    </cfRule>
  </conditionalFormatting>
  <conditionalFormatting sqref="U181 U183:U184">
    <cfRule type="expression" dxfId="812" priority="1665" stopIfTrue="1">
      <formula>U181="必須"</formula>
    </cfRule>
  </conditionalFormatting>
  <conditionalFormatting sqref="U185:U186">
    <cfRule type="expression" dxfId="811" priority="1664" stopIfTrue="1">
      <formula>U185="必須"</formula>
    </cfRule>
  </conditionalFormatting>
  <conditionalFormatting sqref="U198">
    <cfRule type="expression" dxfId="810" priority="1663" stopIfTrue="1">
      <formula>U198="必須"</formula>
    </cfRule>
  </conditionalFormatting>
  <conditionalFormatting sqref="U207:U208 U202">
    <cfRule type="expression" dxfId="809" priority="1661" stopIfTrue="1">
      <formula>U202="必須"</formula>
    </cfRule>
  </conditionalFormatting>
  <conditionalFormatting sqref="W198:W199">
    <cfRule type="expression" dxfId="808" priority="1660" stopIfTrue="1">
      <formula>W198="必須"</formula>
    </cfRule>
  </conditionalFormatting>
  <conditionalFormatting sqref="U242">
    <cfRule type="expression" dxfId="807" priority="1657" stopIfTrue="1">
      <formula>U242="必須"</formula>
    </cfRule>
  </conditionalFormatting>
  <conditionalFormatting sqref="W78:W79">
    <cfRule type="expression" dxfId="806" priority="1679" stopIfTrue="1">
      <formula>W78="必須"</formula>
    </cfRule>
  </conditionalFormatting>
  <conditionalFormatting sqref="U111">
    <cfRule type="expression" dxfId="805" priority="1676" stopIfTrue="1">
      <formula>U111="必須"</formula>
    </cfRule>
  </conditionalFormatting>
  <conditionalFormatting sqref="U114">
    <cfRule type="expression" dxfId="804" priority="1675" stopIfTrue="1">
      <formula>U114="必須"</formula>
    </cfRule>
  </conditionalFormatting>
  <conditionalFormatting sqref="W112 W114:W120 W122 W124:W126">
    <cfRule type="expression" dxfId="803" priority="1674" stopIfTrue="1">
      <formula>W112="必須"</formula>
    </cfRule>
  </conditionalFormatting>
  <conditionalFormatting sqref="U115:U120 U122 U124:U126">
    <cfRule type="expression" dxfId="802" priority="1672" stopIfTrue="1">
      <formula>U115="必須"</formula>
    </cfRule>
  </conditionalFormatting>
  <conditionalFormatting sqref="W148:W149">
    <cfRule type="expression" dxfId="801" priority="1671" stopIfTrue="1">
      <formula>W148="必須"</formula>
    </cfRule>
  </conditionalFormatting>
  <conditionalFormatting sqref="U246:U247">
    <cfRule type="expression" dxfId="800" priority="1656" stopIfTrue="1">
      <formula>U246="必須"</formula>
    </cfRule>
  </conditionalFormatting>
  <conditionalFormatting sqref="U248:U249">
    <cfRule type="expression" dxfId="799" priority="1655" stopIfTrue="1">
      <formula>U248="必須"</formula>
    </cfRule>
  </conditionalFormatting>
  <conditionalFormatting sqref="W242:W243 W246:W249 Y249:Y258">
    <cfRule type="expression" dxfId="798" priority="1654" stopIfTrue="1">
      <formula>W242="必須"</formula>
    </cfRule>
  </conditionalFormatting>
  <conditionalFormatting sqref="U272:U273 U266">
    <cfRule type="expression" dxfId="797" priority="1652" stopIfTrue="1">
      <formula>U266="必須"</formula>
    </cfRule>
  </conditionalFormatting>
  <conditionalFormatting sqref="U286">
    <cfRule type="expression" dxfId="796" priority="1640" stopIfTrue="1">
      <formula>U286="必須"</formula>
    </cfRule>
  </conditionalFormatting>
  <conditionalFormatting sqref="U291:U295">
    <cfRule type="expression" dxfId="795" priority="1639" stopIfTrue="1">
      <formula>U291="必須"</formula>
    </cfRule>
  </conditionalFormatting>
  <conditionalFormatting sqref="U285">
    <cfRule type="expression" dxfId="794" priority="1641" stopIfTrue="1">
      <formula>U285="必須"</formula>
    </cfRule>
  </conditionalFormatting>
  <conditionalFormatting sqref="U311">
    <cfRule type="expression" dxfId="793" priority="1637" stopIfTrue="1">
      <formula>U311="必須"</formula>
    </cfRule>
  </conditionalFormatting>
  <conditionalFormatting sqref="U321:U323">
    <cfRule type="expression" dxfId="792" priority="1636" stopIfTrue="1">
      <formula>U321="必須"</formula>
    </cfRule>
  </conditionalFormatting>
  <conditionalFormatting sqref="U310">
    <cfRule type="expression" dxfId="791" priority="1635" stopIfTrue="1">
      <formula>U310="必須"</formula>
    </cfRule>
  </conditionalFormatting>
  <conditionalFormatting sqref="U315:U317 U319:U320">
    <cfRule type="expression" dxfId="790" priority="1634" stopIfTrue="1">
      <formula>U315="必須"</formula>
    </cfRule>
  </conditionalFormatting>
  <conditionalFormatting sqref="U335">
    <cfRule type="expression" dxfId="789" priority="1633" stopIfTrue="1">
      <formula>U335="必須"</formula>
    </cfRule>
  </conditionalFormatting>
  <conditionalFormatting sqref="U338">
    <cfRule type="expression" dxfId="788" priority="1632" stopIfTrue="1">
      <formula>U338="必須"</formula>
    </cfRule>
  </conditionalFormatting>
  <conditionalFormatting sqref="U519">
    <cfRule type="expression" dxfId="787" priority="1604" stopIfTrue="1">
      <formula>U519="必須"</formula>
    </cfRule>
  </conditionalFormatting>
  <conditionalFormatting sqref="U522">
    <cfRule type="expression" dxfId="786" priority="1603" stopIfTrue="1">
      <formula>U522="必須"</formula>
    </cfRule>
  </conditionalFormatting>
  <conditionalFormatting sqref="U336">
    <cfRule type="expression" dxfId="785" priority="1629" stopIfTrue="1">
      <formula>U336="必須"</formula>
    </cfRule>
  </conditionalFormatting>
  <conditionalFormatting sqref="U340:U369 U371">
    <cfRule type="expression" dxfId="784" priority="1628" stopIfTrue="1">
      <formula>U340="必須"</formula>
    </cfRule>
  </conditionalFormatting>
  <conditionalFormatting sqref="W285:W286 W291:W295 Y285:Y307">
    <cfRule type="expression" dxfId="783" priority="1627" stopIfTrue="1">
      <formula>W285="必須"</formula>
    </cfRule>
  </conditionalFormatting>
  <conditionalFormatting sqref="W310:W311 W315:W317 W319:W323 Y310:Y332">
    <cfRule type="expression" dxfId="782" priority="1626" stopIfTrue="1">
      <formula>W310="必須"</formula>
    </cfRule>
  </conditionalFormatting>
  <conditionalFormatting sqref="W335 Y335:Y419">
    <cfRule type="expression" dxfId="781" priority="1625" stopIfTrue="1">
      <formula>W335="必須"</formula>
    </cfRule>
  </conditionalFormatting>
  <conditionalFormatting sqref="U395">
    <cfRule type="expression" dxfId="780" priority="1624" stopIfTrue="1">
      <formula>U395="必須"</formula>
    </cfRule>
  </conditionalFormatting>
  <conditionalFormatting sqref="U407:U418">
    <cfRule type="expression" dxfId="779" priority="1622" stopIfTrue="1">
      <formula>U407="必須"</formula>
    </cfRule>
  </conditionalFormatting>
  <conditionalFormatting sqref="W812:W815">
    <cfRule type="expression" dxfId="778" priority="1594" stopIfTrue="1">
      <formula>W812="必須"</formula>
    </cfRule>
  </conditionalFormatting>
  <conditionalFormatting sqref="U422">
    <cfRule type="expression" dxfId="777" priority="1619" stopIfTrue="1">
      <formula>U422="必須"</formula>
    </cfRule>
  </conditionalFormatting>
  <conditionalFormatting sqref="U425">
    <cfRule type="expression" dxfId="776" priority="1617" stopIfTrue="1">
      <formula>U425="必須"</formula>
    </cfRule>
  </conditionalFormatting>
  <conditionalFormatting sqref="U423">
    <cfRule type="expression" dxfId="775" priority="1616" stopIfTrue="1">
      <formula>U423="必須"</formula>
    </cfRule>
  </conditionalFormatting>
  <conditionalFormatting sqref="W462:W463 W504:W515">
    <cfRule type="expression" dxfId="774" priority="1614" stopIfTrue="1">
      <formula>W462="必須"</formula>
    </cfRule>
  </conditionalFormatting>
  <conditionalFormatting sqref="U512:U515">
    <cfRule type="expression" dxfId="773" priority="1613" stopIfTrue="1">
      <formula>U512="必須"</formula>
    </cfRule>
  </conditionalFormatting>
  <conditionalFormatting sqref="U504:U511">
    <cfRule type="expression" dxfId="772" priority="1611" stopIfTrue="1">
      <formula>U504="必須"</formula>
    </cfRule>
  </conditionalFormatting>
  <conditionalFormatting sqref="W609:W612">
    <cfRule type="expression" dxfId="771" priority="1608" stopIfTrue="1">
      <formula>W609="必須"</formula>
    </cfRule>
  </conditionalFormatting>
  <conditionalFormatting sqref="U609:U612">
    <cfRule type="expression" dxfId="770" priority="1607" stopIfTrue="1">
      <formula>U609="必須"</formula>
    </cfRule>
  </conditionalFormatting>
  <conditionalFormatting sqref="W601:W608">
    <cfRule type="expression" dxfId="769" priority="1606" stopIfTrue="1">
      <formula>W601="必須"</formula>
    </cfRule>
  </conditionalFormatting>
  <conditionalFormatting sqref="U601:U608">
    <cfRule type="expression" dxfId="768" priority="1605" stopIfTrue="1">
      <formula>U601="必須"</formula>
    </cfRule>
  </conditionalFormatting>
  <conditionalFormatting sqref="U520">
    <cfRule type="expression" dxfId="767" priority="1601" stopIfTrue="1">
      <formula>U520="必須"</formula>
    </cfRule>
  </conditionalFormatting>
  <conditionalFormatting sqref="U524:U553 U559:U560">
    <cfRule type="expression" dxfId="766" priority="1600" stopIfTrue="1">
      <formula>U524="必須"</formula>
    </cfRule>
  </conditionalFormatting>
  <conditionalFormatting sqref="U797">
    <cfRule type="expression" dxfId="765" priority="1595" stopIfTrue="1">
      <formula>U797="必須"</formula>
    </cfRule>
  </conditionalFormatting>
  <conditionalFormatting sqref="U812:U815">
    <cfRule type="expression" dxfId="764" priority="1593" stopIfTrue="1">
      <formula>U812="必須"</formula>
    </cfRule>
  </conditionalFormatting>
  <conditionalFormatting sqref="U795:U796">
    <cfRule type="expression" dxfId="763" priority="1590" stopIfTrue="1">
      <formula>U795="必須"</formula>
    </cfRule>
  </conditionalFormatting>
  <conditionalFormatting sqref="W795:W798 Y798:Y801">
    <cfRule type="expression" dxfId="762" priority="1589" stopIfTrue="1">
      <formula>W795="必須"</formula>
    </cfRule>
  </conditionalFormatting>
  <conditionalFormatting sqref="W805:W807 Y805 Y807:Y817">
    <cfRule type="expression" dxfId="761" priority="1588" stopIfTrue="1">
      <formula>W805="必須"</formula>
    </cfRule>
  </conditionalFormatting>
  <conditionalFormatting sqref="W851:W854">
    <cfRule type="expression" dxfId="760" priority="1567" stopIfTrue="1">
      <formula>W851="必須"</formula>
    </cfRule>
  </conditionalFormatting>
  <conditionalFormatting sqref="U822">
    <cfRule type="expression" dxfId="759" priority="1585" stopIfTrue="1">
      <formula>U822="必須"</formula>
    </cfRule>
  </conditionalFormatting>
  <conditionalFormatting sqref="U820:U821">
    <cfRule type="expression" dxfId="758" priority="1584" stopIfTrue="1">
      <formula>U820="必須"</formula>
    </cfRule>
  </conditionalFormatting>
  <conditionalFormatting sqref="W820:W822">
    <cfRule type="expression" dxfId="757" priority="1583" stopIfTrue="1">
      <formula>W820="必須"</formula>
    </cfRule>
  </conditionalFormatting>
  <conditionalFormatting sqref="U825:U826">
    <cfRule type="expression" dxfId="756" priority="1582" stopIfTrue="1">
      <formula>U825="必須"</formula>
    </cfRule>
  </conditionalFormatting>
  <conditionalFormatting sqref="W825:W826">
    <cfRule type="expression" dxfId="755" priority="1581" stopIfTrue="1">
      <formula>W825="必須"</formula>
    </cfRule>
  </conditionalFormatting>
  <conditionalFormatting sqref="W833:W836">
    <cfRule type="expression" dxfId="754" priority="1580" stopIfTrue="1">
      <formula>W833="必須"</formula>
    </cfRule>
  </conditionalFormatting>
  <conditionalFormatting sqref="U833:U836">
    <cfRule type="expression" dxfId="753" priority="1579" stopIfTrue="1">
      <formula>U833="必須"</formula>
    </cfRule>
  </conditionalFormatting>
  <conditionalFormatting sqref="W827:W828 Y828:Y838">
    <cfRule type="expression" dxfId="752" priority="1576" stopIfTrue="1">
      <formula>W827="必須"</formula>
    </cfRule>
  </conditionalFormatting>
  <conditionalFormatting sqref="W842">
    <cfRule type="expression" dxfId="751" priority="1575" stopIfTrue="1">
      <formula>W842="必須"</formula>
    </cfRule>
  </conditionalFormatting>
  <conditionalFormatting sqref="W1082:W1085 W1088:W1089">
    <cfRule type="expression" dxfId="750" priority="1554" stopIfTrue="1">
      <formula>W1082="必須"</formula>
    </cfRule>
  </conditionalFormatting>
  <conditionalFormatting sqref="U1086">
    <cfRule type="expression" dxfId="749" priority="1553" stopIfTrue="1">
      <formula>U1086="必須"</formula>
    </cfRule>
  </conditionalFormatting>
  <conditionalFormatting sqref="U853">
    <cfRule type="expression" dxfId="748" priority="1565" stopIfTrue="1">
      <formula>U853="必須"</formula>
    </cfRule>
  </conditionalFormatting>
  <conditionalFormatting sqref="U854">
    <cfRule type="expression" dxfId="747" priority="1563" stopIfTrue="1">
      <formula>U854="必須"</formula>
    </cfRule>
  </conditionalFormatting>
  <conditionalFormatting sqref="W855:W904">
    <cfRule type="expression" dxfId="746" priority="1562" stopIfTrue="1">
      <formula>W855="必須"</formula>
    </cfRule>
  </conditionalFormatting>
  <conditionalFormatting sqref="U855:U904">
    <cfRule type="expression" dxfId="745" priority="1561" stopIfTrue="1">
      <formula>U855="必須"</formula>
    </cfRule>
  </conditionalFormatting>
  <conditionalFormatting sqref="W958">
    <cfRule type="expression" dxfId="744" priority="1560" stopIfTrue="1">
      <formula>W958="必須"</formula>
    </cfRule>
  </conditionalFormatting>
  <conditionalFormatting sqref="U961:U962">
    <cfRule type="expression" dxfId="743" priority="1559" stopIfTrue="1">
      <formula>U961="必須"</formula>
    </cfRule>
  </conditionalFormatting>
  <conditionalFormatting sqref="U965:U998">
    <cfRule type="expression" dxfId="742" priority="1558" stopIfTrue="1">
      <formula>U965="必須"</formula>
    </cfRule>
  </conditionalFormatting>
  <conditionalFormatting sqref="U1055">
    <cfRule type="expression" dxfId="741" priority="1557" stopIfTrue="1">
      <formula>U1055="必須"</formula>
    </cfRule>
  </conditionalFormatting>
  <conditionalFormatting sqref="W1055">
    <cfRule type="expression" dxfId="740" priority="1556" stopIfTrue="1">
      <formula>W1055="必須"</formula>
    </cfRule>
  </conditionalFormatting>
  <conditionalFormatting sqref="U1082:U1085 U1088:U1089">
    <cfRule type="expression" dxfId="739" priority="1555" stopIfTrue="1">
      <formula>U1082="必須"</formula>
    </cfRule>
  </conditionalFormatting>
  <conditionalFormatting sqref="U1087">
    <cfRule type="expression" dxfId="738" priority="1552" stopIfTrue="1">
      <formula>U1087="必須"</formula>
    </cfRule>
  </conditionalFormatting>
  <conditionalFormatting sqref="W1181:W1182">
    <cfRule type="expression" dxfId="737" priority="1549" stopIfTrue="1">
      <formula>W1181="必須"</formula>
    </cfRule>
  </conditionalFormatting>
  <conditionalFormatting sqref="U1177:U1180 U1183:U1184">
    <cfRule type="expression" dxfId="736" priority="1548" stopIfTrue="1">
      <formula>U1177="必須"</formula>
    </cfRule>
  </conditionalFormatting>
  <conditionalFormatting sqref="W1177:W1180 W1183:W1184">
    <cfRule type="expression" dxfId="735" priority="1547" stopIfTrue="1">
      <formula>W1177="必須"</formula>
    </cfRule>
  </conditionalFormatting>
  <conditionalFormatting sqref="U1181">
    <cfRule type="expression" dxfId="734" priority="1546" stopIfTrue="1">
      <formula>U1181="必須"</formula>
    </cfRule>
  </conditionalFormatting>
  <conditionalFormatting sqref="U1182">
    <cfRule type="expression" dxfId="733" priority="1545" stopIfTrue="1">
      <formula>U1182="必須"</formula>
    </cfRule>
  </conditionalFormatting>
  <conditionalFormatting sqref="U1138 U1171:U1172">
    <cfRule type="expression" dxfId="732" priority="1544" stopIfTrue="1">
      <formula>U1138="必須"</formula>
    </cfRule>
  </conditionalFormatting>
  <conditionalFormatting sqref="W1277:W1278">
    <cfRule type="expression" dxfId="731" priority="1535" stopIfTrue="1">
      <formula>W1277="必須"</formula>
    </cfRule>
  </conditionalFormatting>
  <conditionalFormatting sqref="W1273:W1276 W1279:W1280">
    <cfRule type="expression" dxfId="730" priority="1533" stopIfTrue="1">
      <formula>W1273="必須"</formula>
    </cfRule>
  </conditionalFormatting>
  <conditionalFormatting sqref="U1169:U1170">
    <cfRule type="expression" dxfId="729" priority="1539" stopIfTrue="1">
      <formula>U1169="必須"</formula>
    </cfRule>
  </conditionalFormatting>
  <conditionalFormatting sqref="U1265">
    <cfRule type="expression" dxfId="728" priority="1527" stopIfTrue="1">
      <formula>U1265="必須"</formula>
    </cfRule>
  </conditionalFormatting>
  <conditionalFormatting sqref="U1273:U1276 U1279:U1280">
    <cfRule type="expression" dxfId="727" priority="1534" stopIfTrue="1">
      <formula>U1273="必須"</formula>
    </cfRule>
  </conditionalFormatting>
  <conditionalFormatting sqref="U1277">
    <cfRule type="expression" dxfId="726" priority="1532" stopIfTrue="1">
      <formula>U1277="必須"</formula>
    </cfRule>
  </conditionalFormatting>
  <conditionalFormatting sqref="U1278">
    <cfRule type="expression" dxfId="725" priority="1531" stopIfTrue="1">
      <formula>U1278="必須"</formula>
    </cfRule>
  </conditionalFormatting>
  <conditionalFormatting sqref="U1234 U1267:U1268">
    <cfRule type="expression" dxfId="724" priority="1530" stopIfTrue="1">
      <formula>U1234="必須"</formula>
    </cfRule>
  </conditionalFormatting>
  <conditionalFormatting sqref="W1233">
    <cfRule type="expression" dxfId="723" priority="1529" stopIfTrue="1">
      <formula>W1233="必須"</formula>
    </cfRule>
  </conditionalFormatting>
  <conditionalFormatting sqref="U1233 U1249:U1255">
    <cfRule type="expression" dxfId="722" priority="1524" stopIfTrue="1">
      <formula>U1233="必須"</formula>
    </cfRule>
  </conditionalFormatting>
  <conditionalFormatting sqref="W1316:W1317">
    <cfRule type="expression" dxfId="721" priority="1521" stopIfTrue="1">
      <formula>W1316="必須"</formula>
    </cfRule>
  </conditionalFormatting>
  <conditionalFormatting sqref="U1266">
    <cfRule type="expression" dxfId="720" priority="1525" stopIfTrue="1">
      <formula>U1266="必須"</formula>
    </cfRule>
  </conditionalFormatting>
  <conditionalFormatting sqref="W1284 W1292">
    <cfRule type="expression" dxfId="719" priority="1515" stopIfTrue="1">
      <formula>W1284="必須"</formula>
    </cfRule>
  </conditionalFormatting>
  <conditionalFormatting sqref="U1312:U1315 U1318:U1319">
    <cfRule type="expression" dxfId="718" priority="1520" stopIfTrue="1">
      <formula>U1312="必須"</formula>
    </cfRule>
  </conditionalFormatting>
  <conditionalFormatting sqref="W1312:W1315 W1318:W1319">
    <cfRule type="expression" dxfId="717" priority="1519" stopIfTrue="1">
      <formula>W1312="必須"</formula>
    </cfRule>
  </conditionalFormatting>
  <conditionalFormatting sqref="U1316">
    <cfRule type="expression" dxfId="716" priority="1518" stopIfTrue="1">
      <formula>U1316="必須"</formula>
    </cfRule>
  </conditionalFormatting>
  <conditionalFormatting sqref="U1317">
    <cfRule type="expression" dxfId="715" priority="1517" stopIfTrue="1">
      <formula>U1317="必須"</formula>
    </cfRule>
  </conditionalFormatting>
  <conditionalFormatting sqref="U1306:U1307">
    <cfRule type="expression" dxfId="714" priority="1516" stopIfTrue="1">
      <formula>U1306="必須"</formula>
    </cfRule>
  </conditionalFormatting>
  <conditionalFormatting sqref="U1326:U1333">
    <cfRule type="expression" dxfId="713" priority="1504" stopIfTrue="1">
      <formula>U1326="必須"</formula>
    </cfRule>
  </conditionalFormatting>
  <conditionalFormatting sqref="U1284">
    <cfRule type="expression" dxfId="712" priority="1510" stopIfTrue="1">
      <formula>U1284="必須"</formula>
    </cfRule>
  </conditionalFormatting>
  <conditionalFormatting sqref="U1288">
    <cfRule type="expression" dxfId="711" priority="1513" stopIfTrue="1">
      <formula>U1288="必須"</formula>
    </cfRule>
  </conditionalFormatting>
  <conditionalFormatting sqref="U1322:U1323">
    <cfRule type="expression" dxfId="710" priority="1508" stopIfTrue="1">
      <formula>U1322="必須"</formula>
    </cfRule>
  </conditionalFormatting>
  <conditionalFormatting sqref="U1292">
    <cfRule type="expression" dxfId="709" priority="1511" stopIfTrue="1">
      <formula>U1292="必須"</formula>
    </cfRule>
  </conditionalFormatting>
  <conditionalFormatting sqref="U1335">
    <cfRule type="expression" dxfId="708" priority="1494" stopIfTrue="1">
      <formula>U1335="必須"</formula>
    </cfRule>
  </conditionalFormatting>
  <conditionalFormatting sqref="U1334">
    <cfRule type="expression" dxfId="707" priority="1496" stopIfTrue="1">
      <formula>U1334="必須"</formula>
    </cfRule>
  </conditionalFormatting>
  <conditionalFormatting sqref="U1423">
    <cfRule type="expression" dxfId="706" priority="1491" stopIfTrue="1">
      <formula>U1423="必須"</formula>
    </cfRule>
  </conditionalFormatting>
  <conditionalFormatting sqref="U1461:U1464 U1467:U1468">
    <cfRule type="expression" dxfId="705" priority="1487" stopIfTrue="1">
      <formula>U1461="必須"</formula>
    </cfRule>
  </conditionalFormatting>
  <conditionalFormatting sqref="W1461:W1464 W1467:W1468">
    <cfRule type="expression" dxfId="704" priority="1486" stopIfTrue="1">
      <formula>W1461="必須"</formula>
    </cfRule>
  </conditionalFormatting>
  <conditionalFormatting sqref="U1465">
    <cfRule type="expression" dxfId="703" priority="1485" stopIfTrue="1">
      <formula>U1465="必須"</formula>
    </cfRule>
  </conditionalFormatting>
  <conditionalFormatting sqref="U1466">
    <cfRule type="expression" dxfId="702" priority="1484" stopIfTrue="1">
      <formula>U1466="必須"</formula>
    </cfRule>
  </conditionalFormatting>
  <conditionalFormatting sqref="U1827">
    <cfRule type="expression" dxfId="701" priority="1449" stopIfTrue="1">
      <formula>U1827="必須"</formula>
    </cfRule>
  </conditionalFormatting>
  <conditionalFormatting sqref="U1828">
    <cfRule type="expression" dxfId="700" priority="1446" stopIfTrue="1">
      <formula>U1828="必須"</formula>
    </cfRule>
  </conditionalFormatting>
  <conditionalFormatting sqref="U1831">
    <cfRule type="expression" dxfId="699" priority="1444" stopIfTrue="1">
      <formula>U1831="必須"</formula>
    </cfRule>
  </conditionalFormatting>
  <conditionalFormatting sqref="U1872">
    <cfRule type="expression" dxfId="698" priority="1426" stopIfTrue="1">
      <formula>U1872="必須"</formula>
    </cfRule>
  </conditionalFormatting>
  <conditionalFormatting sqref="W1872">
    <cfRule type="expression" dxfId="697" priority="1425" stopIfTrue="1">
      <formula>W1872="必須"</formula>
    </cfRule>
  </conditionalFormatting>
  <conditionalFormatting sqref="U1878:U1884">
    <cfRule type="expression" dxfId="696" priority="1424" stopIfTrue="1">
      <formula>U1878="必須"</formula>
    </cfRule>
  </conditionalFormatting>
  <conditionalFormatting sqref="W1878:W1884">
    <cfRule type="expression" dxfId="695" priority="1423" stopIfTrue="1">
      <formula>W1878="必須"</formula>
    </cfRule>
  </conditionalFormatting>
  <conditionalFormatting sqref="W1877 U1877">
    <cfRule type="expression" dxfId="694" priority="1422" stopIfTrue="1">
      <formula>U1877="必須"</formula>
    </cfRule>
  </conditionalFormatting>
  <conditionalFormatting sqref="U1913:U1914 W1913:W1914 U1917:U1918 W1917:W1918">
    <cfRule type="expression" dxfId="693" priority="1367" stopIfTrue="1">
      <formula>U1913="必須"</formula>
    </cfRule>
  </conditionalFormatting>
  <conditionalFormatting sqref="W1915:W1916">
    <cfRule type="expression" dxfId="692" priority="1366" stopIfTrue="1">
      <formula>W1915="必須"</formula>
    </cfRule>
  </conditionalFormatting>
  <conditionalFormatting sqref="U1915">
    <cfRule type="expression" dxfId="691" priority="1365" stopIfTrue="1">
      <formula>U1915="必須"</formula>
    </cfRule>
  </conditionalFormatting>
  <conditionalFormatting sqref="U1916">
    <cfRule type="expression" dxfId="690" priority="1364" stopIfTrue="1">
      <formula>U1916="必須"</formula>
    </cfRule>
  </conditionalFormatting>
  <conditionalFormatting sqref="U1919">
    <cfRule type="expression" dxfId="689" priority="1363" stopIfTrue="1">
      <formula>U1919="必須"</formula>
    </cfRule>
  </conditionalFormatting>
  <conditionalFormatting sqref="W1919">
    <cfRule type="expression" dxfId="688" priority="1362" stopIfTrue="1">
      <formula>W1919="必須"</formula>
    </cfRule>
  </conditionalFormatting>
  <conditionalFormatting sqref="W1907">
    <cfRule type="expression" dxfId="687" priority="1361" stopIfTrue="1">
      <formula>W1907="必須"</formula>
    </cfRule>
  </conditionalFormatting>
  <conditionalFormatting sqref="U1909:U1910 W1909:W1910">
    <cfRule type="expression" dxfId="686" priority="1359" stopIfTrue="1">
      <formula>U1909="必須"</formula>
    </cfRule>
  </conditionalFormatting>
  <conditionalFormatting sqref="U1906 W1906">
    <cfRule type="expression" dxfId="685" priority="1358" stopIfTrue="1">
      <formula>U1906="必須"</formula>
    </cfRule>
  </conditionalFormatting>
  <conditionalFormatting sqref="W1908">
    <cfRule type="expression" dxfId="684" priority="1355" stopIfTrue="1">
      <formula>W1908="必須"</formula>
    </cfRule>
  </conditionalFormatting>
  <conditionalFormatting sqref="U1908">
    <cfRule type="expression" dxfId="683" priority="1354" stopIfTrue="1">
      <formula>U1908="必須"</formula>
    </cfRule>
  </conditionalFormatting>
  <conditionalFormatting sqref="U1911:U1912 W1911:W1912">
    <cfRule type="expression" dxfId="682" priority="1352" stopIfTrue="1">
      <formula>U1911="必須"</formula>
    </cfRule>
  </conditionalFormatting>
  <conditionalFormatting sqref="U1888 W1888">
    <cfRule type="expression" dxfId="681" priority="1339" stopIfTrue="1">
      <formula>U1888="必須"</formula>
    </cfRule>
  </conditionalFormatting>
  <conditionalFormatting sqref="U1896:U1897 W1896:W1897 U1900:U1901 W1900:W1901">
    <cfRule type="expression" dxfId="680" priority="1350" stopIfTrue="1">
      <formula>U1896="必須"</formula>
    </cfRule>
  </conditionalFormatting>
  <conditionalFormatting sqref="W1898:W1899">
    <cfRule type="expression" dxfId="679" priority="1349" stopIfTrue="1">
      <formula>W1898="必須"</formula>
    </cfRule>
  </conditionalFormatting>
  <conditionalFormatting sqref="U1898">
    <cfRule type="expression" dxfId="678" priority="1348" stopIfTrue="1">
      <formula>U1898="必須"</formula>
    </cfRule>
  </conditionalFormatting>
  <conditionalFormatting sqref="U1899">
    <cfRule type="expression" dxfId="677" priority="1347" stopIfTrue="1">
      <formula>U1899="必須"</formula>
    </cfRule>
  </conditionalFormatting>
  <conditionalFormatting sqref="U1902">
    <cfRule type="expression" dxfId="676" priority="1346" stopIfTrue="1">
      <formula>U1902="必須"</formula>
    </cfRule>
  </conditionalFormatting>
  <conditionalFormatting sqref="W1902">
    <cfRule type="expression" dxfId="675" priority="1345" stopIfTrue="1">
      <formula>W1902="必須"</formula>
    </cfRule>
  </conditionalFormatting>
  <conditionalFormatting sqref="W1887 Y1887:Y1902">
    <cfRule type="expression" dxfId="674" priority="1343" stopIfTrue="1">
      <formula>W1887="必須"</formula>
    </cfRule>
  </conditionalFormatting>
  <conditionalFormatting sqref="U1887">
    <cfRule type="expression" dxfId="673" priority="1342" stopIfTrue="1">
      <formula>U1887="必須"</formula>
    </cfRule>
  </conditionalFormatting>
  <conditionalFormatting sqref="W1890">
    <cfRule type="expression" dxfId="672" priority="1341" stopIfTrue="1">
      <formula>W1890="必須"</formula>
    </cfRule>
  </conditionalFormatting>
  <conditionalFormatting sqref="U1890">
    <cfRule type="expression" dxfId="671" priority="1340" stopIfTrue="1">
      <formula>U1890="必須"</formula>
    </cfRule>
  </conditionalFormatting>
  <conditionalFormatting sqref="W2007:W2014 U2007:U2014">
    <cfRule type="expression" dxfId="670" priority="1336" stopIfTrue="1">
      <formula>U2007="必須"</formula>
    </cfRule>
  </conditionalFormatting>
  <conditionalFormatting sqref="U2037:U2044 W2037:W2044">
    <cfRule type="expression" dxfId="669" priority="1335" stopIfTrue="1">
      <formula>U2037="必須"</formula>
    </cfRule>
  </conditionalFormatting>
  <conditionalFormatting sqref="W2075:W2082 U2075:U2082">
    <cfRule type="expression" dxfId="668" priority="1333" stopIfTrue="1">
      <formula>U2075="必須"</formula>
    </cfRule>
  </conditionalFormatting>
  <conditionalFormatting sqref="U1189">
    <cfRule type="expression" dxfId="667" priority="1297" stopIfTrue="1">
      <formula>U1189="必須"</formula>
    </cfRule>
  </conditionalFormatting>
  <conditionalFormatting sqref="U1191">
    <cfRule type="expression" dxfId="666" priority="1295" stopIfTrue="1">
      <formula>U1191="必須"</formula>
    </cfRule>
  </conditionalFormatting>
  <conditionalFormatting sqref="W1191">
    <cfRule type="expression" dxfId="665" priority="1296" stopIfTrue="1">
      <formula>W1191="必須"</formula>
    </cfRule>
  </conditionalFormatting>
  <conditionalFormatting sqref="U1093">
    <cfRule type="expression" dxfId="664" priority="1316" stopIfTrue="1">
      <formula>U1093="必須"</formula>
    </cfRule>
  </conditionalFormatting>
  <conditionalFormatting sqref="W1093">
    <cfRule type="expression" dxfId="663" priority="1315" stopIfTrue="1">
      <formula>W1093="必須"</formula>
    </cfRule>
  </conditionalFormatting>
  <conditionalFormatting sqref="U1126:U1129 U1132:U1133">
    <cfRule type="expression" dxfId="662" priority="1312" stopIfTrue="1">
      <formula>U1126="必須"</formula>
    </cfRule>
  </conditionalFormatting>
  <conditionalFormatting sqref="W1126:W1129 W1132:W1133">
    <cfRule type="expression" dxfId="661" priority="1311" stopIfTrue="1">
      <formula>W1126="必須"</formula>
    </cfRule>
  </conditionalFormatting>
  <conditionalFormatting sqref="U1130">
    <cfRule type="expression" dxfId="660" priority="1310" stopIfTrue="1">
      <formula>U1130="必須"</formula>
    </cfRule>
  </conditionalFormatting>
  <conditionalFormatting sqref="U1131">
    <cfRule type="expression" dxfId="659" priority="1309" stopIfTrue="1">
      <formula>U1131="必須"</formula>
    </cfRule>
  </conditionalFormatting>
  <conditionalFormatting sqref="U1218:U1221 W1218:W1221 U1228:U1229 W1228:W1229">
    <cfRule type="expression" dxfId="658" priority="1308" stopIfTrue="1">
      <formula>U1218="必須"</formula>
    </cfRule>
  </conditionalFormatting>
  <conditionalFormatting sqref="W1226:W1227">
    <cfRule type="expression" dxfId="657" priority="1307" stopIfTrue="1">
      <formula>W1226="必須"</formula>
    </cfRule>
  </conditionalFormatting>
  <conditionalFormatting sqref="U1226">
    <cfRule type="expression" dxfId="656" priority="1306" stopIfTrue="1">
      <formula>U1226="必須"</formula>
    </cfRule>
  </conditionalFormatting>
  <conditionalFormatting sqref="U1227">
    <cfRule type="expression" dxfId="655" priority="1305" stopIfTrue="1">
      <formula>U1227="必須"</formula>
    </cfRule>
  </conditionalFormatting>
  <conditionalFormatting sqref="W1188:W1189 W1202:W1205">
    <cfRule type="expression" dxfId="654" priority="1302" stopIfTrue="1">
      <formula>W1188="必須"</formula>
    </cfRule>
  </conditionalFormatting>
  <conditionalFormatting sqref="U1188 U1202:U1206">
    <cfRule type="expression" dxfId="653" priority="1301" stopIfTrue="1">
      <formula>U1188="必須"</formula>
    </cfRule>
  </conditionalFormatting>
  <conditionalFormatting sqref="U1217 W1217">
    <cfRule type="expression" dxfId="652" priority="1300" stopIfTrue="1">
      <formula>U1217="必須"</formula>
    </cfRule>
  </conditionalFormatting>
  <conditionalFormatting sqref="U1230">
    <cfRule type="expression" dxfId="651" priority="1299" stopIfTrue="1">
      <formula>U1230="必須"</formula>
    </cfRule>
  </conditionalFormatting>
  <conditionalFormatting sqref="W1230">
    <cfRule type="expression" dxfId="650" priority="1298" stopIfTrue="1">
      <formula>W1230="必須"</formula>
    </cfRule>
  </conditionalFormatting>
  <conditionalFormatting sqref="U1140">
    <cfRule type="expression" dxfId="649" priority="1293" stopIfTrue="1">
      <formula>U1140="必須"</formula>
    </cfRule>
  </conditionalFormatting>
  <conditionalFormatting sqref="W1140">
    <cfRule type="expression" dxfId="648" priority="1294" stopIfTrue="1">
      <formula>W1140="必須"</formula>
    </cfRule>
  </conditionalFormatting>
  <conditionalFormatting sqref="W1281">
    <cfRule type="expression" dxfId="647" priority="1291" stopIfTrue="1">
      <formula>W1281="必須"</formula>
    </cfRule>
  </conditionalFormatting>
  <conditionalFormatting sqref="U1281">
    <cfRule type="expression" dxfId="646" priority="1292" stopIfTrue="1">
      <formula>U1281="必須"</formula>
    </cfRule>
  </conditionalFormatting>
  <conditionalFormatting sqref="U1236">
    <cfRule type="expression" dxfId="645" priority="1289" stopIfTrue="1">
      <formula>U1236="必須"</formula>
    </cfRule>
  </conditionalFormatting>
  <conditionalFormatting sqref="W1236">
    <cfRule type="expression" dxfId="644" priority="1290" stopIfTrue="1">
      <formula>W1236="必須"</formula>
    </cfRule>
  </conditionalFormatting>
  <conditionalFormatting sqref="W1090">
    <cfRule type="expression" dxfId="643" priority="1287" stopIfTrue="1">
      <formula>W1090="必須"</formula>
    </cfRule>
  </conditionalFormatting>
  <conditionalFormatting sqref="U1090">
    <cfRule type="expression" dxfId="642" priority="1288" stopIfTrue="1">
      <formula>U1090="必須"</formula>
    </cfRule>
  </conditionalFormatting>
  <conditionalFormatting sqref="W1051">
    <cfRule type="expression" dxfId="641" priority="1286" stopIfTrue="1">
      <formula>W1051="必須"</formula>
    </cfRule>
  </conditionalFormatting>
  <conditionalFormatting sqref="U1051">
    <cfRule type="expression" dxfId="640" priority="1285" stopIfTrue="1">
      <formula>U1051="必須"</formula>
    </cfRule>
  </conditionalFormatting>
  <conditionalFormatting sqref="U1134">
    <cfRule type="expression" dxfId="639" priority="1282" stopIfTrue="1">
      <formula>U1134="必須"</formula>
    </cfRule>
  </conditionalFormatting>
  <conditionalFormatting sqref="W1134">
    <cfRule type="expression" dxfId="638" priority="1281" stopIfTrue="1">
      <formula>W1134="必須"</formula>
    </cfRule>
  </conditionalFormatting>
  <conditionalFormatting sqref="G667:I667 G730:I730 K730 K667">
    <cfRule type="expression" dxfId="637" priority="1280" stopIfTrue="1">
      <formula>G667="必須"</formula>
    </cfRule>
  </conditionalFormatting>
  <conditionalFormatting sqref="J667 J730">
    <cfRule type="expression" dxfId="636" priority="1277" stopIfTrue="1">
      <formula>J667="必須"</formula>
    </cfRule>
  </conditionalFormatting>
  <conditionalFormatting sqref="U616">
    <cfRule type="expression" dxfId="635" priority="1276" stopIfTrue="1">
      <formula>U616="必須"</formula>
    </cfRule>
  </conditionalFormatting>
  <conditionalFormatting sqref="U619">
    <cfRule type="expression" dxfId="634" priority="1275" stopIfTrue="1">
      <formula>U619="必須"</formula>
    </cfRule>
  </conditionalFormatting>
  <conditionalFormatting sqref="U617">
    <cfRule type="expression" dxfId="633" priority="1272" stopIfTrue="1">
      <formula>U617="必須"</formula>
    </cfRule>
  </conditionalFormatting>
  <conditionalFormatting sqref="W616:W617 Y616:Y666">
    <cfRule type="expression" dxfId="632" priority="1270" stopIfTrue="1">
      <formula>W616="必須"</formula>
    </cfRule>
  </conditionalFormatting>
  <conditionalFormatting sqref="U657:U658">
    <cfRule type="expression" dxfId="631" priority="1267" stopIfTrue="1">
      <formula>U657="必須"</formula>
    </cfRule>
  </conditionalFormatting>
  <conditionalFormatting sqref="W725:W728">
    <cfRule type="expression" dxfId="630" priority="1260" stopIfTrue="1">
      <formula>W725="必須"</formula>
    </cfRule>
  </conditionalFormatting>
  <conditionalFormatting sqref="U725:U728">
    <cfRule type="expression" dxfId="629" priority="1259" stopIfTrue="1">
      <formula>U725="必須"</formula>
    </cfRule>
  </conditionalFormatting>
  <conditionalFormatting sqref="W720:W721">
    <cfRule type="expression" dxfId="628" priority="1258" stopIfTrue="1">
      <formula>W720="必須"</formula>
    </cfRule>
  </conditionalFormatting>
  <conditionalFormatting sqref="U720:U721">
    <cfRule type="expression" dxfId="627" priority="1257" stopIfTrue="1">
      <formula>U720="必須"</formula>
    </cfRule>
  </conditionalFormatting>
  <conditionalFormatting sqref="W788:W791">
    <cfRule type="expression" dxfId="626" priority="1254" stopIfTrue="1">
      <formula>W788="必須"</formula>
    </cfRule>
  </conditionalFormatting>
  <conditionalFormatting sqref="U788:U791">
    <cfRule type="expression" dxfId="625" priority="1253" stopIfTrue="1">
      <formula>U788="必須"</formula>
    </cfRule>
  </conditionalFormatting>
  <conditionalFormatting sqref="U783:U784">
    <cfRule type="expression" dxfId="624" priority="1251" stopIfTrue="1">
      <formula>U783="必須"</formula>
    </cfRule>
  </conditionalFormatting>
  <conditionalFormatting sqref="U673">
    <cfRule type="expression" dxfId="623" priority="1245" stopIfTrue="1">
      <formula>U673="必須"</formula>
    </cfRule>
  </conditionalFormatting>
  <conditionalFormatting sqref="U669">
    <cfRule type="expression" dxfId="622" priority="1244" stopIfTrue="1">
      <formula>U669="必須"</formula>
    </cfRule>
  </conditionalFormatting>
  <conditionalFormatting sqref="U672">
    <cfRule type="expression" dxfId="621" priority="1243" stopIfTrue="1">
      <formula>U672="必須"</formula>
    </cfRule>
  </conditionalFormatting>
  <conditionalFormatting sqref="U670">
    <cfRule type="expression" dxfId="620" priority="1241" stopIfTrue="1">
      <formula>U670="必須"</formula>
    </cfRule>
  </conditionalFormatting>
  <conditionalFormatting sqref="W690:W691">
    <cfRule type="expression" dxfId="619" priority="1240" stopIfTrue="1">
      <formula>W690="必須"</formula>
    </cfRule>
  </conditionalFormatting>
  <conditionalFormatting sqref="U735">
    <cfRule type="expression" dxfId="618" priority="1236" stopIfTrue="1">
      <formula>U735="必須"</formula>
    </cfRule>
  </conditionalFormatting>
  <conditionalFormatting sqref="U736">
    <cfRule type="expression" dxfId="617" priority="1238" stopIfTrue="1">
      <formula>U736="必須"</formula>
    </cfRule>
  </conditionalFormatting>
  <conditionalFormatting sqref="U732">
    <cfRule type="expression" dxfId="616" priority="1237" stopIfTrue="1">
      <formula>U732="必須"</formula>
    </cfRule>
  </conditionalFormatting>
  <conditionalFormatting sqref="W753:W754 W783:W784">
    <cfRule type="expression" dxfId="615" priority="1233" stopIfTrue="1">
      <formula>W753="必須"</formula>
    </cfRule>
  </conditionalFormatting>
  <conditionalFormatting sqref="U733">
    <cfRule type="expression" dxfId="614" priority="1234" stopIfTrue="1">
      <formula>U733="必須"</formula>
    </cfRule>
  </conditionalFormatting>
  <conditionalFormatting sqref="U1849">
    <cfRule type="expression" dxfId="613" priority="1218" stopIfTrue="1">
      <formula>U1849="必須"</formula>
    </cfRule>
  </conditionalFormatting>
  <conditionalFormatting sqref="U1850">
    <cfRule type="expression" dxfId="612" priority="1215" stopIfTrue="1">
      <formula>U1850="必須"</formula>
    </cfRule>
  </conditionalFormatting>
  <conditionalFormatting sqref="W2119">
    <cfRule type="expression" dxfId="611" priority="1208" stopIfTrue="1">
      <formula>W2119="必須"</formula>
    </cfRule>
  </conditionalFormatting>
  <conditionalFormatting sqref="W2127 U2127">
    <cfRule type="expression" dxfId="610" priority="1207" stopIfTrue="1">
      <formula>U2127="必須"</formula>
    </cfRule>
  </conditionalFormatting>
  <conditionalFormatting sqref="W2128 U2128">
    <cfRule type="expression" dxfId="609" priority="1206" stopIfTrue="1">
      <formula>U2128="必須"</formula>
    </cfRule>
  </conditionalFormatting>
  <conditionalFormatting sqref="W2129 U2129">
    <cfRule type="expression" dxfId="608" priority="1204" stopIfTrue="1">
      <formula>U2129="必須"</formula>
    </cfRule>
  </conditionalFormatting>
  <conditionalFormatting sqref="W2130 U2130">
    <cfRule type="expression" dxfId="607" priority="1203" stopIfTrue="1">
      <formula>U2130="必須"</formula>
    </cfRule>
  </conditionalFormatting>
  <conditionalFormatting sqref="W2131 U2131">
    <cfRule type="expression" dxfId="606" priority="1201" stopIfTrue="1">
      <formula>U2131="必須"</formula>
    </cfRule>
  </conditionalFormatting>
  <conditionalFormatting sqref="W2132 U2132">
    <cfRule type="expression" dxfId="605" priority="1200" stopIfTrue="1">
      <formula>U2132="必須"</formula>
    </cfRule>
  </conditionalFormatting>
  <conditionalFormatting sqref="W2133 U2133">
    <cfRule type="expression" dxfId="604" priority="1198" stopIfTrue="1">
      <formula>U2133="必須"</formula>
    </cfRule>
  </conditionalFormatting>
  <conditionalFormatting sqref="W2134 U2134">
    <cfRule type="expression" dxfId="603" priority="1197" stopIfTrue="1">
      <formula>U2134="必須"</formula>
    </cfRule>
  </conditionalFormatting>
  <conditionalFormatting sqref="W2135 U2135">
    <cfRule type="expression" dxfId="602" priority="1195" stopIfTrue="1">
      <formula>U2135="必須"</formula>
    </cfRule>
  </conditionalFormatting>
  <conditionalFormatting sqref="W2136 U2136">
    <cfRule type="expression" dxfId="601" priority="1194" stopIfTrue="1">
      <formula>U2136="必須"</formula>
    </cfRule>
  </conditionalFormatting>
  <conditionalFormatting sqref="W2137 U2137">
    <cfRule type="expression" dxfId="600" priority="1192" stopIfTrue="1">
      <formula>U2137="必須"</formula>
    </cfRule>
  </conditionalFormatting>
  <conditionalFormatting sqref="W2138 U2138">
    <cfRule type="expression" dxfId="599" priority="1191" stopIfTrue="1">
      <formula>U2138="必須"</formula>
    </cfRule>
  </conditionalFormatting>
  <conditionalFormatting sqref="W2121 U2121">
    <cfRule type="expression" dxfId="598" priority="1189" stopIfTrue="1">
      <formula>U2121="必須"</formula>
    </cfRule>
  </conditionalFormatting>
  <conditionalFormatting sqref="W2122 U2122">
    <cfRule type="expression" dxfId="597" priority="1188" stopIfTrue="1">
      <formula>U2122="必須"</formula>
    </cfRule>
  </conditionalFormatting>
  <conditionalFormatting sqref="W2123 U2123">
    <cfRule type="expression" dxfId="596" priority="1186" stopIfTrue="1">
      <formula>U2123="必須"</formula>
    </cfRule>
  </conditionalFormatting>
  <conditionalFormatting sqref="W2124 U2124">
    <cfRule type="expression" dxfId="595" priority="1185" stopIfTrue="1">
      <formula>U2124="必須"</formula>
    </cfRule>
  </conditionalFormatting>
  <conditionalFormatting sqref="W2125 U2125">
    <cfRule type="expression" dxfId="594" priority="1183" stopIfTrue="1">
      <formula>U2125="必須"</formula>
    </cfRule>
  </conditionalFormatting>
  <conditionalFormatting sqref="W2126 U2126">
    <cfRule type="expression" dxfId="593" priority="1182" stopIfTrue="1">
      <formula>U2126="必須"</formula>
    </cfRule>
  </conditionalFormatting>
  <conditionalFormatting sqref="U131">
    <cfRule type="expression" dxfId="592" priority="1149" stopIfTrue="1">
      <formula>U131="必須"</formula>
    </cfRule>
  </conditionalFormatting>
  <conditionalFormatting sqref="W34">
    <cfRule type="expression" dxfId="591" priority="1148" stopIfTrue="1">
      <formula>W34="必須"</formula>
    </cfRule>
  </conditionalFormatting>
  <conditionalFormatting sqref="U34">
    <cfRule type="expression" dxfId="590" priority="1147" stopIfTrue="1">
      <formula>U34="必須"</formula>
    </cfRule>
  </conditionalFormatting>
  <conditionalFormatting sqref="W287">
    <cfRule type="expression" dxfId="589" priority="1133" stopIfTrue="1">
      <formula>W287="必須"</formula>
    </cfRule>
  </conditionalFormatting>
  <conditionalFormatting sqref="U113">
    <cfRule type="expression" dxfId="588" priority="1145" stopIfTrue="1">
      <formula>U113="必須"</formula>
    </cfRule>
  </conditionalFormatting>
  <conditionalFormatting sqref="W113">
    <cfRule type="expression" dxfId="587" priority="1144" stopIfTrue="1">
      <formula>W113="必須"</formula>
    </cfRule>
  </conditionalFormatting>
  <conditionalFormatting sqref="W155">
    <cfRule type="expression" dxfId="586" priority="1143" stopIfTrue="1">
      <formula>W155="必須"</formula>
    </cfRule>
  </conditionalFormatting>
  <conditionalFormatting sqref="U155">
    <cfRule type="expression" dxfId="585" priority="1142" stopIfTrue="1">
      <formula>U155="必須"</formula>
    </cfRule>
  </conditionalFormatting>
  <conditionalFormatting sqref="U179 W179">
    <cfRule type="expression" dxfId="584" priority="1141" stopIfTrue="1">
      <formula>U179="必須"</formula>
    </cfRule>
  </conditionalFormatting>
  <conditionalFormatting sqref="U200">
    <cfRule type="expression" dxfId="583" priority="1140" stopIfTrue="1">
      <formula>U200="必須"</formula>
    </cfRule>
  </conditionalFormatting>
  <conditionalFormatting sqref="W200 Y200:Y202">
    <cfRule type="expression" dxfId="582" priority="1139" stopIfTrue="1">
      <formula>W200="必須"</formula>
    </cfRule>
  </conditionalFormatting>
  <conditionalFormatting sqref="U222">
    <cfRule type="expression" dxfId="581" priority="1138" stopIfTrue="1">
      <formula>U222="必須"</formula>
    </cfRule>
  </conditionalFormatting>
  <conditionalFormatting sqref="W222">
    <cfRule type="expression" dxfId="580" priority="1137" stopIfTrue="1">
      <formula>W222="必須"</formula>
    </cfRule>
  </conditionalFormatting>
  <conditionalFormatting sqref="U244">
    <cfRule type="expression" dxfId="579" priority="1136" stopIfTrue="1">
      <formula>U244="必須"</formula>
    </cfRule>
  </conditionalFormatting>
  <conditionalFormatting sqref="W244 Y244:Y245">
    <cfRule type="expression" dxfId="578" priority="1135" stopIfTrue="1">
      <formula>W244="必須"</formula>
    </cfRule>
  </conditionalFormatting>
  <conditionalFormatting sqref="U287">
    <cfRule type="expression" dxfId="577" priority="1134" stopIfTrue="1">
      <formula>U287="必須"</formula>
    </cfRule>
  </conditionalFormatting>
  <conditionalFormatting sqref="U618">
    <cfRule type="expression" dxfId="576" priority="1094" stopIfTrue="1">
      <formula>U618="必須"</formula>
    </cfRule>
  </conditionalFormatting>
  <conditionalFormatting sqref="U312">
    <cfRule type="expression" dxfId="575" priority="1132" stopIfTrue="1">
      <formula>U312="必須"</formula>
    </cfRule>
  </conditionalFormatting>
  <conditionalFormatting sqref="W312">
    <cfRule type="expression" dxfId="574" priority="1131" stopIfTrue="1">
      <formula>W312="必須"</formula>
    </cfRule>
  </conditionalFormatting>
  <conditionalFormatting sqref="U337 W336:W337">
    <cfRule type="expression" dxfId="573" priority="1128" stopIfTrue="1">
      <formula>U336="必須"</formula>
    </cfRule>
  </conditionalFormatting>
  <conditionalFormatting sqref="U394">
    <cfRule type="expression" dxfId="572" priority="1124" stopIfTrue="1">
      <formula>U394="必須"</formula>
    </cfRule>
  </conditionalFormatting>
  <conditionalFormatting sqref="W394">
    <cfRule type="expression" dxfId="571" priority="1125" stopIfTrue="1">
      <formula>W394="必須"</formula>
    </cfRule>
  </conditionalFormatting>
  <conditionalFormatting sqref="U182">
    <cfRule type="expression" dxfId="570" priority="1122" stopIfTrue="1">
      <formula>U182="必須"</formula>
    </cfRule>
  </conditionalFormatting>
  <conditionalFormatting sqref="W182">
    <cfRule type="expression" dxfId="569" priority="1123" stopIfTrue="1">
      <formula>W182="必須"</formula>
    </cfRule>
  </conditionalFormatting>
  <conditionalFormatting sqref="U71">
    <cfRule type="expression" dxfId="568" priority="1153" stopIfTrue="1">
      <formula>U71="必須"</formula>
    </cfRule>
  </conditionalFormatting>
  <conditionalFormatting sqref="U128">
    <cfRule type="expression" dxfId="567" priority="1151" stopIfTrue="1">
      <formula>U128="必須"</formula>
    </cfRule>
  </conditionalFormatting>
  <conditionalFormatting sqref="W159">
    <cfRule type="expression" dxfId="566" priority="1121" stopIfTrue="1">
      <formula>W159="必須"</formula>
    </cfRule>
  </conditionalFormatting>
  <conditionalFormatting sqref="U159">
    <cfRule type="expression" dxfId="565" priority="1120" stopIfTrue="1">
      <formula>U159="必須"</formula>
    </cfRule>
  </conditionalFormatting>
  <conditionalFormatting sqref="U203">
    <cfRule type="expression" dxfId="564" priority="1118" stopIfTrue="1">
      <formula>U203="必須"</formula>
    </cfRule>
  </conditionalFormatting>
  <conditionalFormatting sqref="W203">
    <cfRule type="expression" dxfId="563" priority="1117" stopIfTrue="1">
      <formula>W203="必須"</formula>
    </cfRule>
  </conditionalFormatting>
  <conditionalFormatting sqref="W224">
    <cfRule type="expression" dxfId="562" priority="1116" stopIfTrue="1">
      <formula>W224="必須"</formula>
    </cfRule>
  </conditionalFormatting>
  <conditionalFormatting sqref="U224">
    <cfRule type="expression" dxfId="561" priority="1115" stopIfTrue="1">
      <formula>U224="必須"</formula>
    </cfRule>
  </conditionalFormatting>
  <conditionalFormatting sqref="W267">
    <cfRule type="expression" dxfId="560" priority="1114" stopIfTrue="1">
      <formula>W267="必須"</formula>
    </cfRule>
  </conditionalFormatting>
  <conditionalFormatting sqref="U267">
    <cfRule type="expression" dxfId="559" priority="1113" stopIfTrue="1">
      <formula>U267="必須"</formula>
    </cfRule>
  </conditionalFormatting>
  <conditionalFormatting sqref="U290">
    <cfRule type="expression" dxfId="558" priority="1112" stopIfTrue="1">
      <formula>U290="必須"</formula>
    </cfRule>
  </conditionalFormatting>
  <conditionalFormatting sqref="W290">
    <cfRule type="expression" dxfId="557" priority="1111" stopIfTrue="1">
      <formula>W290="必須"</formula>
    </cfRule>
  </conditionalFormatting>
  <conditionalFormatting sqref="U339">
    <cfRule type="expression" dxfId="556" priority="1110" stopIfTrue="1">
      <formula>U339="必須"</formula>
    </cfRule>
  </conditionalFormatting>
  <conditionalFormatting sqref="U631">
    <cfRule type="expression" dxfId="555" priority="1082" stopIfTrue="1">
      <formula>U631="必須"</formula>
    </cfRule>
  </conditionalFormatting>
  <conditionalFormatting sqref="U36 W36">
    <cfRule type="expression" dxfId="554" priority="1108" stopIfTrue="1">
      <formula>U36="必須"</formula>
    </cfRule>
  </conditionalFormatting>
  <conditionalFormatting sqref="U558">
    <cfRule type="expression" dxfId="553" priority="1102" stopIfTrue="1">
      <formula>U558="必須"</formula>
    </cfRule>
  </conditionalFormatting>
  <conditionalFormatting sqref="U461">
    <cfRule type="expression" dxfId="552" priority="1106" stopIfTrue="1">
      <formula>U461="必須"</formula>
    </cfRule>
  </conditionalFormatting>
  <conditionalFormatting sqref="U424">
    <cfRule type="expression" dxfId="551" priority="1097" stopIfTrue="1">
      <formula>U424="必須"</formula>
    </cfRule>
  </conditionalFormatting>
  <conditionalFormatting sqref="U521">
    <cfRule type="expression" dxfId="550" priority="1099" stopIfTrue="1">
      <formula>U521="必須"</formula>
    </cfRule>
  </conditionalFormatting>
  <conditionalFormatting sqref="U680">
    <cfRule type="expression" dxfId="549" priority="1076" stopIfTrue="1">
      <formula>U680="必須"</formula>
    </cfRule>
  </conditionalFormatting>
  <conditionalFormatting sqref="U633">
    <cfRule type="expression" dxfId="548" priority="1092" stopIfTrue="1">
      <formula>U633="必須"</formula>
    </cfRule>
  </conditionalFormatting>
  <conditionalFormatting sqref="U626">
    <cfRule type="expression" dxfId="547" priority="1091" stopIfTrue="1">
      <formula>U626="必須"</formula>
    </cfRule>
  </conditionalFormatting>
  <conditionalFormatting sqref="U634:U635">
    <cfRule type="expression" dxfId="546" priority="1089" stopIfTrue="1">
      <formula>U634="必須"</formula>
    </cfRule>
  </conditionalFormatting>
  <conditionalFormatting sqref="U627">
    <cfRule type="expression" dxfId="545" priority="1088" stopIfTrue="1">
      <formula>U627="必須"</formula>
    </cfRule>
  </conditionalFormatting>
  <conditionalFormatting sqref="U625">
    <cfRule type="expression" dxfId="544" priority="1087" stopIfTrue="1">
      <formula>U625="必須"</formula>
    </cfRule>
  </conditionalFormatting>
  <conditionalFormatting sqref="U628">
    <cfRule type="expression" dxfId="543" priority="1086" stopIfTrue="1">
      <formula>U628="必須"</formula>
    </cfRule>
  </conditionalFormatting>
  <conditionalFormatting sqref="U682:U683">
    <cfRule type="expression" dxfId="542" priority="1081" stopIfTrue="1">
      <formula>U682="必須"</formula>
    </cfRule>
  </conditionalFormatting>
  <conditionalFormatting sqref="U686">
    <cfRule type="expression" dxfId="541" priority="1080" stopIfTrue="1">
      <formula>U686="必須"</formula>
    </cfRule>
  </conditionalFormatting>
  <conditionalFormatting sqref="U679">
    <cfRule type="expression" dxfId="540" priority="1079" stopIfTrue="1">
      <formula>U679="必須"</formula>
    </cfRule>
  </conditionalFormatting>
  <conditionalFormatting sqref="U687:U688">
    <cfRule type="expression" dxfId="539" priority="1077" stopIfTrue="1">
      <formula>U687="必須"</formula>
    </cfRule>
  </conditionalFormatting>
  <conditionalFormatting sqref="U678">
    <cfRule type="expression" dxfId="538" priority="1075" stopIfTrue="1">
      <formula>U678="必須"</formula>
    </cfRule>
  </conditionalFormatting>
  <conditionalFormatting sqref="U681">
    <cfRule type="expression" dxfId="537" priority="1074" stopIfTrue="1">
      <formula>U681="必須"</formula>
    </cfRule>
  </conditionalFormatting>
  <conditionalFormatting sqref="U684">
    <cfRule type="expression" dxfId="536" priority="1070" stopIfTrue="1">
      <formula>U684="必須"</formula>
    </cfRule>
  </conditionalFormatting>
  <conditionalFormatting sqref="U745:U746">
    <cfRule type="expression" dxfId="535" priority="1069" stopIfTrue="1">
      <formula>U745="必須"</formula>
    </cfRule>
  </conditionalFormatting>
  <conditionalFormatting sqref="U749">
    <cfRule type="expression" dxfId="534" priority="1068" stopIfTrue="1">
      <formula>U749="必須"</formula>
    </cfRule>
  </conditionalFormatting>
  <conditionalFormatting sqref="U742">
    <cfRule type="expression" dxfId="533" priority="1067" stopIfTrue="1">
      <formula>U742="必須"</formula>
    </cfRule>
  </conditionalFormatting>
  <conditionalFormatting sqref="U750:U751">
    <cfRule type="expression" dxfId="532" priority="1065" stopIfTrue="1">
      <formula>U750="必須"</formula>
    </cfRule>
  </conditionalFormatting>
  <conditionalFormatting sqref="U743">
    <cfRule type="expression" dxfId="531" priority="1064" stopIfTrue="1">
      <formula>U743="必須"</formula>
    </cfRule>
  </conditionalFormatting>
  <conditionalFormatting sqref="U741">
    <cfRule type="expression" dxfId="530" priority="1063" stopIfTrue="1">
      <formula>U741="必須"</formula>
    </cfRule>
  </conditionalFormatting>
  <conditionalFormatting sqref="U744">
    <cfRule type="expression" dxfId="529" priority="1062" stopIfTrue="1">
      <formula>U744="必須"</formula>
    </cfRule>
  </conditionalFormatting>
  <conditionalFormatting sqref="U747">
    <cfRule type="expression" dxfId="528" priority="1058" stopIfTrue="1">
      <formula>U747="必須"</formula>
    </cfRule>
  </conditionalFormatting>
  <conditionalFormatting sqref="W1050 Y1050:Y1054">
    <cfRule type="expression" dxfId="527" priority="1034" stopIfTrue="1">
      <formula>W1050="必須"</formula>
    </cfRule>
  </conditionalFormatting>
  <conditionalFormatting sqref="U734">
    <cfRule type="expression" dxfId="526" priority="1055" stopIfTrue="1">
      <formula>U734="必須"</formula>
    </cfRule>
  </conditionalFormatting>
  <conditionalFormatting sqref="W1069">
    <cfRule type="expression" dxfId="525" priority="1030" stopIfTrue="1">
      <formula>W1069="必須"</formula>
    </cfRule>
  </conditionalFormatting>
  <conditionalFormatting sqref="U671">
    <cfRule type="expression" dxfId="524" priority="1052" stopIfTrue="1">
      <formula>U671="必須"</formula>
    </cfRule>
  </conditionalFormatting>
  <conditionalFormatting sqref="W1063 U1063">
    <cfRule type="expression" dxfId="523" priority="1029" stopIfTrue="1">
      <formula>U1063="必須"</formula>
    </cfRule>
  </conditionalFormatting>
  <conditionalFormatting sqref="U1069">
    <cfRule type="expression" dxfId="522" priority="1031" stopIfTrue="1">
      <formula>U1069="必須"</formula>
    </cfRule>
  </conditionalFormatting>
  <conditionalFormatting sqref="U798">
    <cfRule type="expression" dxfId="521" priority="1049" stopIfTrue="1">
      <formula>U798="必須"</formula>
    </cfRule>
  </conditionalFormatting>
  <conditionalFormatting sqref="U803">
    <cfRule type="expression" dxfId="520" priority="1048" stopIfTrue="1">
      <formula>U803="必須"</formula>
    </cfRule>
  </conditionalFormatting>
  <conditionalFormatting sqref="W1070 U1070">
    <cfRule type="expression" dxfId="519" priority="1028" stopIfTrue="1">
      <formula>U1070="必須"</formula>
    </cfRule>
  </conditionalFormatting>
  <conditionalFormatting sqref="U1071 W1071">
    <cfRule type="expression" dxfId="518" priority="1026" stopIfTrue="1">
      <formula>U1071="必須"</formula>
    </cfRule>
  </conditionalFormatting>
  <conditionalFormatting sqref="W823 Y823:Y824">
    <cfRule type="expression" dxfId="517" priority="1045" stopIfTrue="1">
      <formula>W823="必須"</formula>
    </cfRule>
  </conditionalFormatting>
  <conditionalFormatting sqref="U823">
    <cfRule type="expression" dxfId="516" priority="1044" stopIfTrue="1">
      <formula>U823="必須"</formula>
    </cfRule>
  </conditionalFormatting>
  <conditionalFormatting sqref="U843">
    <cfRule type="expression" dxfId="515" priority="1043" stopIfTrue="1">
      <formula>U843="必須"</formula>
    </cfRule>
  </conditionalFormatting>
  <conditionalFormatting sqref="W843">
    <cfRule type="expression" dxfId="514" priority="1042" stopIfTrue="1">
      <formula>W843="必須"</formula>
    </cfRule>
  </conditionalFormatting>
  <conditionalFormatting sqref="U959">
    <cfRule type="expression" dxfId="513" priority="1041" stopIfTrue="1">
      <formula>U959="必須"</formula>
    </cfRule>
  </conditionalFormatting>
  <conditionalFormatting sqref="W959">
    <cfRule type="expression" dxfId="512" priority="1040" stopIfTrue="1">
      <formula>W959="必須"</formula>
    </cfRule>
  </conditionalFormatting>
  <conditionalFormatting sqref="U849:U850">
    <cfRule type="expression" dxfId="511" priority="1038" stopIfTrue="1">
      <formula>U849="必須"</formula>
    </cfRule>
  </conditionalFormatting>
  <conditionalFormatting sqref="W849:W850">
    <cfRule type="expression" dxfId="510" priority="1037" stopIfTrue="1">
      <formula>W849="必須"</formula>
    </cfRule>
  </conditionalFormatting>
  <conditionalFormatting sqref="U963:U964 W963:W964">
    <cfRule type="expression" dxfId="509" priority="1036" stopIfTrue="1">
      <formula>U963="必須"</formula>
    </cfRule>
  </conditionalFormatting>
  <conditionalFormatting sqref="U1050">
    <cfRule type="expression" dxfId="508" priority="1035" stopIfTrue="1">
      <formula>U1050="必須"</formula>
    </cfRule>
  </conditionalFormatting>
  <conditionalFormatting sqref="U1062">
    <cfRule type="expression" dxfId="507" priority="1033" stopIfTrue="1">
      <formula>U1062="必須"</formula>
    </cfRule>
  </conditionalFormatting>
  <conditionalFormatting sqref="W1062">
    <cfRule type="expression" dxfId="506" priority="1032" stopIfTrue="1">
      <formula>W1062="必須"</formula>
    </cfRule>
  </conditionalFormatting>
  <conditionalFormatting sqref="U1064 W1064">
    <cfRule type="expression" dxfId="505" priority="1027" stopIfTrue="1">
      <formula>U1064="必須"</formula>
    </cfRule>
  </conditionalFormatting>
  <conditionalFormatting sqref="W1105:W1106 U1105:U1106">
    <cfRule type="expression" dxfId="504" priority="1025" stopIfTrue="1">
      <formula>U1105="必須"</formula>
    </cfRule>
  </conditionalFormatting>
  <conditionalFormatting sqref="U1104">
    <cfRule type="expression" dxfId="503" priority="1024" stopIfTrue="1">
      <formula>U1104="必須"</formula>
    </cfRule>
  </conditionalFormatting>
  <conditionalFormatting sqref="W1104">
    <cfRule type="expression" dxfId="502" priority="1023" stopIfTrue="1">
      <formula>W1104="必須"</formula>
    </cfRule>
  </conditionalFormatting>
  <conditionalFormatting sqref="W1101">
    <cfRule type="expression" dxfId="501" priority="1022" stopIfTrue="1">
      <formula>W1101="必須"</formula>
    </cfRule>
  </conditionalFormatting>
  <conditionalFormatting sqref="U1101">
    <cfRule type="expression" dxfId="500" priority="1021" stopIfTrue="1">
      <formula>U1101="必須"</formula>
    </cfRule>
  </conditionalFormatting>
  <conditionalFormatting sqref="U1100">
    <cfRule type="expression" dxfId="499" priority="1020" stopIfTrue="1">
      <formula>U1100="必須"</formula>
    </cfRule>
  </conditionalFormatting>
  <conditionalFormatting sqref="W1100">
    <cfRule type="expression" dxfId="498" priority="1019" stopIfTrue="1">
      <formula>W1100="必須"</formula>
    </cfRule>
  </conditionalFormatting>
  <conditionalFormatting sqref="U1109">
    <cfRule type="expression" dxfId="497" priority="1018" stopIfTrue="1">
      <formula>U1109="必須"</formula>
    </cfRule>
  </conditionalFormatting>
  <conditionalFormatting sqref="W1109">
    <cfRule type="expression" dxfId="496" priority="1017" stopIfTrue="1">
      <formula>W1109="必須"</formula>
    </cfRule>
  </conditionalFormatting>
  <conditionalFormatting sqref="U1114">
    <cfRule type="expression" dxfId="495" priority="1016" stopIfTrue="1">
      <formula>U1114="必須"</formula>
    </cfRule>
  </conditionalFormatting>
  <conditionalFormatting sqref="W1114">
    <cfRule type="expression" dxfId="494" priority="1015" stopIfTrue="1">
      <formula>W1114="必須"</formula>
    </cfRule>
  </conditionalFormatting>
  <conditionalFormatting sqref="W1110 U1110">
    <cfRule type="expression" dxfId="493" priority="1014" stopIfTrue="1">
      <formula>U1110="必須"</formula>
    </cfRule>
  </conditionalFormatting>
  <conditionalFormatting sqref="W1115 U1115">
    <cfRule type="expression" dxfId="492" priority="1013" stopIfTrue="1">
      <formula>U1115="必須"</formula>
    </cfRule>
  </conditionalFormatting>
  <conditionalFormatting sqref="U1111 W1111">
    <cfRule type="expression" dxfId="491" priority="1012" stopIfTrue="1">
      <formula>U1111="必須"</formula>
    </cfRule>
  </conditionalFormatting>
  <conditionalFormatting sqref="U1116 W1116">
    <cfRule type="expression" dxfId="490" priority="1011" stopIfTrue="1">
      <formula>U1116="必須"</formula>
    </cfRule>
  </conditionalFormatting>
  <conditionalFormatting sqref="U1139">
    <cfRule type="expression" dxfId="489" priority="1009" stopIfTrue="1">
      <formula>U1139="必須"</formula>
    </cfRule>
  </conditionalFormatting>
  <conditionalFormatting sqref="W1139">
    <cfRule type="expression" dxfId="488" priority="1010" stopIfTrue="1">
      <formula>W1139="必須"</formula>
    </cfRule>
  </conditionalFormatting>
  <conditionalFormatting sqref="U1190">
    <cfRule type="expression" dxfId="487" priority="1007" stopIfTrue="1">
      <formula>U1190="必須"</formula>
    </cfRule>
  </conditionalFormatting>
  <conditionalFormatting sqref="U1289">
    <cfRule type="expression" dxfId="486" priority="996" stopIfTrue="1">
      <formula>U1289="必須"</formula>
    </cfRule>
  </conditionalFormatting>
  <conditionalFormatting sqref="W1190">
    <cfRule type="expression" dxfId="485" priority="1008" stopIfTrue="1">
      <formula>W1190="必須"</formula>
    </cfRule>
  </conditionalFormatting>
  <conditionalFormatting sqref="W1214:W1216">
    <cfRule type="expression" dxfId="484" priority="1006" stopIfTrue="1">
      <formula>W1214="必須"</formula>
    </cfRule>
  </conditionalFormatting>
  <conditionalFormatting sqref="U1216">
    <cfRule type="expression" dxfId="483" priority="1005" stopIfTrue="1">
      <formula>U1216="必須"</formula>
    </cfRule>
  </conditionalFormatting>
  <conditionalFormatting sqref="W1289 Y1289:Y1291">
    <cfRule type="expression" dxfId="482" priority="998" stopIfTrue="1">
      <formula>W1289="必須"</formula>
    </cfRule>
  </conditionalFormatting>
  <conditionalFormatting sqref="U1471:U1472">
    <cfRule type="expression" dxfId="481" priority="983" stopIfTrue="1">
      <formula>U1471="必須"</formula>
    </cfRule>
  </conditionalFormatting>
  <conditionalFormatting sqref="U1486:U1533 W1471:W1473 W1486:W1605 Y1471:Y1473 Y1475:Y1617 W1475:W1484">
    <cfRule type="expression" dxfId="480" priority="984" stopIfTrue="1">
      <formula>U1471="必須"</formula>
    </cfRule>
  </conditionalFormatting>
  <conditionalFormatting sqref="W1235">
    <cfRule type="expression" dxfId="479" priority="1000" stopIfTrue="1">
      <formula>W1235="必須"</formula>
    </cfRule>
  </conditionalFormatting>
  <conditionalFormatting sqref="U1235">
    <cfRule type="expression" dxfId="478" priority="999" stopIfTrue="1">
      <formula>U1235="必須"</formula>
    </cfRule>
  </conditionalFormatting>
  <conditionalFormatting sqref="U1431">
    <cfRule type="expression" dxfId="477" priority="993" stopIfTrue="1">
      <formula>U1431="必須"</formula>
    </cfRule>
  </conditionalFormatting>
  <conditionalFormatting sqref="U1324">
    <cfRule type="expression" dxfId="476" priority="995" stopIfTrue="1">
      <formula>U1324="必須"</formula>
    </cfRule>
  </conditionalFormatting>
  <conditionalFormatting sqref="U1440">
    <cfRule type="expression" dxfId="475" priority="991" stopIfTrue="1">
      <formula>U1440="必須"</formula>
    </cfRule>
  </conditionalFormatting>
  <conditionalFormatting sqref="U1475:U1482">
    <cfRule type="expression" dxfId="474" priority="980" stopIfTrue="1">
      <formula>U1475="必須"</formula>
    </cfRule>
  </conditionalFormatting>
  <conditionalFormatting sqref="U1483">
    <cfRule type="expression" dxfId="473" priority="972" stopIfTrue="1">
      <formula>U1483="必須"</formula>
    </cfRule>
  </conditionalFormatting>
  <conditionalFormatting sqref="U1572">
    <cfRule type="expression" dxfId="472" priority="969" stopIfTrue="1">
      <formula>U1572="必須"</formula>
    </cfRule>
  </conditionalFormatting>
  <conditionalFormatting sqref="U1484">
    <cfRule type="expression" dxfId="471" priority="970" stopIfTrue="1">
      <formula>U1484="必須"</formula>
    </cfRule>
  </conditionalFormatting>
  <conditionalFormatting sqref="U1610:U1613 U1616:U1617">
    <cfRule type="expression" dxfId="470" priority="965" stopIfTrue="1">
      <formula>U1610="必須"</formula>
    </cfRule>
  </conditionalFormatting>
  <conditionalFormatting sqref="W1610:W1613 W1616:W1617">
    <cfRule type="expression" dxfId="469" priority="964" stopIfTrue="1">
      <formula>W1610="必須"</formula>
    </cfRule>
  </conditionalFormatting>
  <conditionalFormatting sqref="U1614">
    <cfRule type="expression" dxfId="468" priority="963" stopIfTrue="1">
      <formula>U1614="必須"</formula>
    </cfRule>
  </conditionalFormatting>
  <conditionalFormatting sqref="U1615">
    <cfRule type="expression" dxfId="467" priority="962" stopIfTrue="1">
      <formula>U1615="必須"</formula>
    </cfRule>
  </conditionalFormatting>
  <conditionalFormatting sqref="U1473">
    <cfRule type="expression" dxfId="466" priority="961" stopIfTrue="1">
      <formula>U1473="必須"</formula>
    </cfRule>
  </conditionalFormatting>
  <conditionalFormatting sqref="U1580">
    <cfRule type="expression" dxfId="465" priority="959" stopIfTrue="1">
      <formula>U1580="必須"</formula>
    </cfRule>
  </conditionalFormatting>
  <conditionalFormatting sqref="U1589">
    <cfRule type="expression" dxfId="464" priority="957" stopIfTrue="1">
      <formula>U1589="必須"</formula>
    </cfRule>
  </conditionalFormatting>
  <conditionalFormatting sqref="W1185 U1185">
    <cfRule type="expression" dxfId="463" priority="951" stopIfTrue="1">
      <formula>U1185="必須"</formula>
    </cfRule>
  </conditionalFormatting>
  <conditionalFormatting sqref="W2120 U2120">
    <cfRule type="expression" dxfId="462" priority="946" stopIfTrue="1">
      <formula>U2120="必須"</formula>
    </cfRule>
  </conditionalFormatting>
  <conditionalFormatting sqref="U67">
    <cfRule type="expression" dxfId="461" priority="912" stopIfTrue="1">
      <formula>U67="必須"</formula>
    </cfRule>
  </conditionalFormatting>
  <conditionalFormatting sqref="W67">
    <cfRule type="expression" dxfId="460" priority="913" stopIfTrue="1">
      <formula>W67="必須"</formula>
    </cfRule>
  </conditionalFormatting>
  <conditionalFormatting sqref="U127">
    <cfRule type="expression" dxfId="459" priority="910" stopIfTrue="1">
      <formula>U127="必須"</formula>
    </cfRule>
  </conditionalFormatting>
  <conditionalFormatting sqref="U264">
    <cfRule type="expression" dxfId="458" priority="909" stopIfTrue="1">
      <formula>U264="必須"</formula>
    </cfRule>
  </conditionalFormatting>
  <conditionalFormatting sqref="W264">
    <cfRule type="expression" dxfId="457" priority="908" stopIfTrue="1">
      <formula>W264="必須"</formula>
    </cfRule>
  </conditionalFormatting>
  <conditionalFormatting sqref="U370">
    <cfRule type="expression" dxfId="456" priority="906" stopIfTrue="1">
      <formula>U370="必須"</formula>
    </cfRule>
  </conditionalFormatting>
  <conditionalFormatting sqref="U426">
    <cfRule type="expression" dxfId="455" priority="904" stopIfTrue="1">
      <formula>U426="必須"</formula>
    </cfRule>
  </conditionalFormatting>
  <conditionalFormatting sqref="U457">
    <cfRule type="expression" dxfId="454" priority="903" stopIfTrue="1">
      <formula>U457="必須"</formula>
    </cfRule>
  </conditionalFormatting>
  <conditionalFormatting sqref="W1869 Y1869:Y1884">
    <cfRule type="expression" dxfId="453" priority="844" stopIfTrue="1">
      <formula>W1869="必須"</formula>
    </cfRule>
  </conditionalFormatting>
  <conditionalFormatting sqref="U1853:U1855 W1852:W1855">
    <cfRule type="expression" dxfId="452" priority="846" stopIfTrue="1">
      <formula>U1852="必須"</formula>
    </cfRule>
  </conditionalFormatting>
  <conditionalFormatting sqref="U523">
    <cfRule type="expression" dxfId="451" priority="897" stopIfTrue="1">
      <formula>U523="必須"</formula>
    </cfRule>
  </conditionalFormatting>
  <conditionalFormatting sqref="U554">
    <cfRule type="expression" dxfId="450" priority="895" stopIfTrue="1">
      <formula>U554="必須"</formula>
    </cfRule>
  </conditionalFormatting>
  <conditionalFormatting sqref="U1869">
    <cfRule type="expression" dxfId="449" priority="843" stopIfTrue="1">
      <formula>U1869="必須"</formula>
    </cfRule>
  </conditionalFormatting>
  <conditionalFormatting sqref="W1905 Y1905:Y1919">
    <cfRule type="expression" dxfId="448" priority="840" stopIfTrue="1">
      <formula>W1905="必須"</formula>
    </cfRule>
  </conditionalFormatting>
  <conditionalFormatting sqref="U621">
    <cfRule type="expression" dxfId="447" priority="829" stopIfTrue="1">
      <formula>U621="必須"</formula>
    </cfRule>
  </conditionalFormatting>
  <conditionalFormatting sqref="W632">
    <cfRule type="expression" dxfId="446" priority="887" stopIfTrue="1">
      <formula>W632="必須"</formula>
    </cfRule>
  </conditionalFormatting>
  <conditionalFormatting sqref="U632">
    <cfRule type="expression" dxfId="445" priority="886" stopIfTrue="1">
      <formula>U632="必須"</formula>
    </cfRule>
  </conditionalFormatting>
  <conditionalFormatting sqref="U748">
    <cfRule type="expression" dxfId="444" priority="883" stopIfTrue="1">
      <formula>U748="必須"</formula>
    </cfRule>
  </conditionalFormatting>
  <conditionalFormatting sqref="W127">
    <cfRule type="expression" dxfId="443" priority="911" stopIfTrue="1">
      <formula>W127="必須"</formula>
    </cfRule>
  </conditionalFormatting>
  <conditionalFormatting sqref="U1852">
    <cfRule type="expression" dxfId="442" priority="845" stopIfTrue="1">
      <formula>U1852="必須"</formula>
    </cfRule>
  </conditionalFormatting>
  <conditionalFormatting sqref="U756">
    <cfRule type="expression" dxfId="441" priority="826" stopIfTrue="1">
      <formula>U756="必須"</formula>
    </cfRule>
  </conditionalFormatting>
  <conditionalFormatting sqref="U685">
    <cfRule type="expression" dxfId="440" priority="831" stopIfTrue="1">
      <formula>U685="必須"</formula>
    </cfRule>
  </conditionalFormatting>
  <conditionalFormatting sqref="U623">
    <cfRule type="expression" dxfId="439" priority="828" stopIfTrue="1">
      <formula>U623="必須"</formula>
    </cfRule>
  </conditionalFormatting>
  <conditionalFormatting sqref="U737:U740">
    <cfRule type="expression" dxfId="438" priority="825" stopIfTrue="1">
      <formula>U737="必須"</formula>
    </cfRule>
  </conditionalFormatting>
  <conditionalFormatting sqref="U693 W693">
    <cfRule type="expression" dxfId="437" priority="827" stopIfTrue="1">
      <formula>U693="必須"</formula>
    </cfRule>
  </conditionalFormatting>
  <conditionalFormatting sqref="U1905">
    <cfRule type="expression" dxfId="436" priority="839" stopIfTrue="1">
      <formula>U1905="必須"</formula>
    </cfRule>
  </conditionalFormatting>
  <conditionalFormatting sqref="U640 W640">
    <cfRule type="expression" dxfId="435" priority="822" stopIfTrue="1">
      <formula>U640="必須"</formula>
    </cfRule>
  </conditionalFormatting>
  <conditionalFormatting sqref="U136:U137 W136:W137">
    <cfRule type="expression" dxfId="434" priority="821" stopIfTrue="1">
      <formula>U136="必須"</formula>
    </cfRule>
  </conditionalFormatting>
  <conditionalFormatting sqref="U229">
    <cfRule type="expression" dxfId="433" priority="803" stopIfTrue="1">
      <formula>U229="必須"</formula>
    </cfRule>
  </conditionalFormatting>
  <conditionalFormatting sqref="W229">
    <cfRule type="expression" dxfId="432" priority="802" stopIfTrue="1">
      <formula>W229="必須"</formula>
    </cfRule>
  </conditionalFormatting>
  <conditionalFormatting sqref="U1824">
    <cfRule type="expression" dxfId="431" priority="764" stopIfTrue="1">
      <formula>U1824="必須"</formula>
    </cfRule>
  </conditionalFormatting>
  <conditionalFormatting sqref="U2088">
    <cfRule type="expression" dxfId="430" priority="753" stopIfTrue="1">
      <formula>U2088="必須"</formula>
    </cfRule>
  </conditionalFormatting>
  <conditionalFormatting sqref="U2089">
    <cfRule type="expression" dxfId="429" priority="752" stopIfTrue="1">
      <formula>U2089="必須"</formula>
    </cfRule>
  </conditionalFormatting>
  <conditionalFormatting sqref="W374">
    <cfRule type="expression" dxfId="428" priority="748" stopIfTrue="1">
      <formula>W374="必須"</formula>
    </cfRule>
  </conditionalFormatting>
  <conditionalFormatting sqref="U374">
    <cfRule type="expression" dxfId="427" priority="747" stopIfTrue="1">
      <formula>U374="必須"</formula>
    </cfRule>
  </conditionalFormatting>
  <conditionalFormatting sqref="W121">
    <cfRule type="expression" dxfId="426" priority="746" stopIfTrue="1">
      <formula>W121="必須"</formula>
    </cfRule>
  </conditionalFormatting>
  <conditionalFormatting sqref="U121">
    <cfRule type="expression" dxfId="425" priority="744" stopIfTrue="1">
      <formula>U121="必須"</formula>
    </cfRule>
  </conditionalFormatting>
  <conditionalFormatting sqref="W123">
    <cfRule type="expression" dxfId="424" priority="743" stopIfTrue="1">
      <formula>W123="必須"</formula>
    </cfRule>
  </conditionalFormatting>
  <conditionalFormatting sqref="U123">
    <cfRule type="expression" dxfId="423" priority="741" stopIfTrue="1">
      <formula>U123="必須"</formula>
    </cfRule>
  </conditionalFormatting>
  <conditionalFormatting sqref="W289">
    <cfRule type="expression" dxfId="422" priority="740" stopIfTrue="1">
      <formula>W289="必須"</formula>
    </cfRule>
  </conditionalFormatting>
  <conditionalFormatting sqref="U289">
    <cfRule type="expression" dxfId="421" priority="739" stopIfTrue="1">
      <formula>U289="必須"</formula>
    </cfRule>
  </conditionalFormatting>
  <conditionalFormatting sqref="W314">
    <cfRule type="expression" dxfId="420" priority="737" stopIfTrue="1">
      <formula>W314="必須"</formula>
    </cfRule>
  </conditionalFormatting>
  <conditionalFormatting sqref="U314">
    <cfRule type="expression" dxfId="419" priority="736" stopIfTrue="1">
      <formula>U314="必須"</formula>
    </cfRule>
  </conditionalFormatting>
  <conditionalFormatting sqref="W398">
    <cfRule type="expression" dxfId="418" priority="734" stopIfTrue="1">
      <formula>W398="必須"</formula>
    </cfRule>
  </conditionalFormatting>
  <conditionalFormatting sqref="U398">
    <cfRule type="expression" dxfId="417" priority="733" stopIfTrue="1">
      <formula>U398="必須"</formula>
    </cfRule>
  </conditionalFormatting>
  <conditionalFormatting sqref="W486">
    <cfRule type="expression" dxfId="416" priority="731" stopIfTrue="1">
      <formula>W486="必須"</formula>
    </cfRule>
  </conditionalFormatting>
  <conditionalFormatting sqref="U486">
    <cfRule type="expression" dxfId="415" priority="730" stopIfTrue="1">
      <formula>U486="必須"</formula>
    </cfRule>
  </conditionalFormatting>
  <conditionalFormatting sqref="W493">
    <cfRule type="expression" dxfId="414" priority="728" stopIfTrue="1">
      <formula>W493="必須"</formula>
    </cfRule>
  </conditionalFormatting>
  <conditionalFormatting sqref="U493">
    <cfRule type="expression" dxfId="413" priority="727" stopIfTrue="1">
      <formula>U493="必須"</formula>
    </cfRule>
  </conditionalFormatting>
  <conditionalFormatting sqref="W584">
    <cfRule type="expression" dxfId="412" priority="725" stopIfTrue="1">
      <formula>W584="必須"</formula>
    </cfRule>
  </conditionalFormatting>
  <conditionalFormatting sqref="U584">
    <cfRule type="expression" dxfId="411" priority="724" stopIfTrue="1">
      <formula>U584="必須"</formula>
    </cfRule>
  </conditionalFormatting>
  <conditionalFormatting sqref="W591">
    <cfRule type="expression" dxfId="410" priority="722" stopIfTrue="1">
      <formula>W591="必須"</formula>
    </cfRule>
  </conditionalFormatting>
  <conditionalFormatting sqref="U591">
    <cfRule type="expression" dxfId="409" priority="721" stopIfTrue="1">
      <formula>U591="必須"</formula>
    </cfRule>
  </conditionalFormatting>
  <conditionalFormatting sqref="W648">
    <cfRule type="expression" dxfId="408" priority="719" stopIfTrue="1">
      <formula>W648="必須"</formula>
    </cfRule>
  </conditionalFormatting>
  <conditionalFormatting sqref="U648">
    <cfRule type="expression" dxfId="407" priority="718" stopIfTrue="1">
      <formula>U648="必須"</formula>
    </cfRule>
  </conditionalFormatting>
  <conditionalFormatting sqref="W702">
    <cfRule type="expression" dxfId="406" priority="716" stopIfTrue="1">
      <formula>W702="必須"</formula>
    </cfRule>
  </conditionalFormatting>
  <conditionalFormatting sqref="U702">
    <cfRule type="expression" dxfId="405" priority="715" stopIfTrue="1">
      <formula>U702="必須"</formula>
    </cfRule>
  </conditionalFormatting>
  <conditionalFormatting sqref="U318">
    <cfRule type="expression" dxfId="404" priority="698" stopIfTrue="1">
      <formula>U318="必須"</formula>
    </cfRule>
  </conditionalFormatting>
  <conditionalFormatting sqref="W318">
    <cfRule type="expression" dxfId="403" priority="697" stopIfTrue="1">
      <formula>W318="必須"</formula>
    </cfRule>
  </conditionalFormatting>
  <conditionalFormatting sqref="W1304:W1305">
    <cfRule type="expression" dxfId="402" priority="690" stopIfTrue="1">
      <formula>W1304="必須"</formula>
    </cfRule>
  </conditionalFormatting>
  <conditionalFormatting sqref="U1304">
    <cfRule type="expression" dxfId="401" priority="689" stopIfTrue="1">
      <formula>U1304="必須"</formula>
    </cfRule>
  </conditionalFormatting>
  <conditionalFormatting sqref="U1305">
    <cfRule type="expression" dxfId="400" priority="688" stopIfTrue="1">
      <formula>U1305="必須"</formula>
    </cfRule>
  </conditionalFormatting>
  <conditionalFormatting sqref="U1424 W1424">
    <cfRule type="expression" dxfId="399" priority="686" stopIfTrue="1">
      <formula>U1424="必須"</formula>
    </cfRule>
  </conditionalFormatting>
  <conditionalFormatting sqref="W1995 U1995">
    <cfRule type="expression" dxfId="398" priority="685" stopIfTrue="1">
      <formula>U1995="必須"</formula>
    </cfRule>
  </conditionalFormatting>
  <conditionalFormatting sqref="U1993 W1993">
    <cfRule type="expression" dxfId="397" priority="683" stopIfTrue="1">
      <formula>U1993="必須"</formula>
    </cfRule>
  </conditionalFormatting>
  <conditionalFormatting sqref="U228 W228">
    <cfRule type="expression" dxfId="396" priority="682" stopIfTrue="1">
      <formula>U228="必須"</formula>
    </cfRule>
  </conditionalFormatting>
  <conditionalFormatting sqref="U1386:U1408">
    <cfRule type="expression" dxfId="395" priority="681" stopIfTrue="1">
      <formula>U1386="必須"</formula>
    </cfRule>
  </conditionalFormatting>
  <conditionalFormatting sqref="U1385">
    <cfRule type="expression" dxfId="394" priority="679" stopIfTrue="1">
      <formula>U1385="必須"</formula>
    </cfRule>
  </conditionalFormatting>
  <conditionalFormatting sqref="U1535:U1557">
    <cfRule type="expression" dxfId="393" priority="678" stopIfTrue="1">
      <formula>U1535="必須"</formula>
    </cfRule>
  </conditionalFormatting>
  <conditionalFormatting sqref="U1534">
    <cfRule type="expression" dxfId="392" priority="676" stopIfTrue="1">
      <formula>U1534="必須"</formula>
    </cfRule>
  </conditionalFormatting>
  <conditionalFormatting sqref="W579 U579">
    <cfRule type="expression" dxfId="391" priority="675" stopIfTrue="1">
      <formula>U579="必須"</formula>
    </cfRule>
  </conditionalFormatting>
  <conditionalFormatting sqref="W156">
    <cfRule type="expression" dxfId="390" priority="671" stopIfTrue="1">
      <formula>W156="必須"</formula>
    </cfRule>
  </conditionalFormatting>
  <conditionalFormatting sqref="U156">
    <cfRule type="expression" dxfId="389" priority="670" stopIfTrue="1">
      <formula>U156="必須"</formula>
    </cfRule>
  </conditionalFormatting>
  <conditionalFormatting sqref="W180">
    <cfRule type="expression" dxfId="388" priority="668" stopIfTrue="1">
      <formula>W180="必須"</formula>
    </cfRule>
  </conditionalFormatting>
  <conditionalFormatting sqref="U180">
    <cfRule type="expression" dxfId="387" priority="667" stopIfTrue="1">
      <formula>U180="必須"</formula>
    </cfRule>
  </conditionalFormatting>
  <conditionalFormatting sqref="W201">
    <cfRule type="expression" dxfId="386" priority="665" stopIfTrue="1">
      <formula>W201="必須"</formula>
    </cfRule>
  </conditionalFormatting>
  <conditionalFormatting sqref="U201">
    <cfRule type="expression" dxfId="385" priority="664" stopIfTrue="1">
      <formula>U201="必須"</formula>
    </cfRule>
  </conditionalFormatting>
  <conditionalFormatting sqref="W223">
    <cfRule type="expression" dxfId="384" priority="662" stopIfTrue="1">
      <formula>W223="必須"</formula>
    </cfRule>
  </conditionalFormatting>
  <conditionalFormatting sqref="U223">
    <cfRule type="expression" dxfId="383" priority="661" stopIfTrue="1">
      <formula>U223="必須"</formula>
    </cfRule>
  </conditionalFormatting>
  <conditionalFormatting sqref="W245">
    <cfRule type="expression" dxfId="382" priority="659" stopIfTrue="1">
      <formula>W245="必須"</formula>
    </cfRule>
  </conditionalFormatting>
  <conditionalFormatting sqref="U245">
    <cfRule type="expression" dxfId="381" priority="658" stopIfTrue="1">
      <formula>U245="必須"</formula>
    </cfRule>
  </conditionalFormatting>
  <conditionalFormatting sqref="W265">
    <cfRule type="expression" dxfId="380" priority="656" stopIfTrue="1">
      <formula>W265="必須"</formula>
    </cfRule>
  </conditionalFormatting>
  <conditionalFormatting sqref="U265">
    <cfRule type="expression" dxfId="379" priority="655" stopIfTrue="1">
      <formula>U265="必須"</formula>
    </cfRule>
  </conditionalFormatting>
  <conditionalFormatting sqref="W288">
    <cfRule type="expression" dxfId="378" priority="653" stopIfTrue="1">
      <formula>W288="必須"</formula>
    </cfRule>
  </conditionalFormatting>
  <conditionalFormatting sqref="U288">
    <cfRule type="expression" dxfId="377" priority="652" stopIfTrue="1">
      <formula>U288="必須"</formula>
    </cfRule>
  </conditionalFormatting>
  <conditionalFormatting sqref="W313">
    <cfRule type="expression" dxfId="376" priority="650" stopIfTrue="1">
      <formula>W313="必須"</formula>
    </cfRule>
  </conditionalFormatting>
  <conditionalFormatting sqref="U313">
    <cfRule type="expression" dxfId="375" priority="649" stopIfTrue="1">
      <formula>U313="必須"</formula>
    </cfRule>
  </conditionalFormatting>
  <conditionalFormatting sqref="W647">
    <cfRule type="expression" dxfId="374" priority="647" stopIfTrue="1">
      <formula>W647="必須"</formula>
    </cfRule>
  </conditionalFormatting>
  <conditionalFormatting sqref="U647">
    <cfRule type="expression" dxfId="373" priority="646" stopIfTrue="1">
      <formula>U647="必須"</formula>
    </cfRule>
  </conditionalFormatting>
  <conditionalFormatting sqref="W485">
    <cfRule type="expression" dxfId="372" priority="644" stopIfTrue="1">
      <formula>W485="必須"</formula>
    </cfRule>
  </conditionalFormatting>
  <conditionalFormatting sqref="U485">
    <cfRule type="expression" dxfId="371" priority="643" stopIfTrue="1">
      <formula>U485="必須"</formula>
    </cfRule>
  </conditionalFormatting>
  <conditionalFormatting sqref="W492">
    <cfRule type="expression" dxfId="370" priority="641" stopIfTrue="1">
      <formula>W492="必須"</formula>
    </cfRule>
  </conditionalFormatting>
  <conditionalFormatting sqref="U492">
    <cfRule type="expression" dxfId="369" priority="640" stopIfTrue="1">
      <formula>U492="必須"</formula>
    </cfRule>
  </conditionalFormatting>
  <conditionalFormatting sqref="W583">
    <cfRule type="expression" dxfId="368" priority="638" stopIfTrue="1">
      <formula>W583="必須"</formula>
    </cfRule>
  </conditionalFormatting>
  <conditionalFormatting sqref="U583">
    <cfRule type="expression" dxfId="367" priority="637" stopIfTrue="1">
      <formula>U583="必須"</formula>
    </cfRule>
  </conditionalFormatting>
  <conditionalFormatting sqref="W590">
    <cfRule type="expression" dxfId="366" priority="635" stopIfTrue="1">
      <formula>W590="必須"</formula>
    </cfRule>
  </conditionalFormatting>
  <conditionalFormatting sqref="U590">
    <cfRule type="expression" dxfId="365" priority="634" stopIfTrue="1">
      <formula>U590="必須"</formula>
    </cfRule>
  </conditionalFormatting>
  <conditionalFormatting sqref="W646">
    <cfRule type="expression" dxfId="364" priority="632" stopIfTrue="1">
      <formula>W646="必須"</formula>
    </cfRule>
  </conditionalFormatting>
  <conditionalFormatting sqref="U646">
    <cfRule type="expression" dxfId="363" priority="631" stopIfTrue="1">
      <formula>U646="必須"</formula>
    </cfRule>
  </conditionalFormatting>
  <conditionalFormatting sqref="U419 W419">
    <cfRule type="expression" dxfId="362" priority="629" stopIfTrue="1">
      <formula>U419="必須"</formula>
    </cfRule>
  </conditionalFormatting>
  <conditionalFormatting sqref="U516 W516">
    <cfRule type="expression" dxfId="361" priority="627" stopIfTrue="1">
      <formula>U516="必須"</formula>
    </cfRule>
  </conditionalFormatting>
  <conditionalFormatting sqref="U613 W613">
    <cfRule type="expression" dxfId="360" priority="625" stopIfTrue="1">
      <formula>U613="必須"</formula>
    </cfRule>
  </conditionalFormatting>
  <conditionalFormatting sqref="U666 W666">
    <cfRule type="expression" dxfId="359" priority="623" stopIfTrue="1">
      <formula>U666="必須"</formula>
    </cfRule>
  </conditionalFormatting>
  <conditionalFormatting sqref="U729 W729">
    <cfRule type="expression" dxfId="358" priority="621" stopIfTrue="1">
      <formula>U729="必須"</formula>
    </cfRule>
  </conditionalFormatting>
  <conditionalFormatting sqref="U792 W792">
    <cfRule type="expression" dxfId="357" priority="619" stopIfTrue="1">
      <formula>U792="必須"</formula>
    </cfRule>
  </conditionalFormatting>
  <conditionalFormatting sqref="U173 W173">
    <cfRule type="expression" dxfId="356" priority="617" stopIfTrue="1">
      <formula>U173="必須"</formula>
    </cfRule>
  </conditionalFormatting>
  <conditionalFormatting sqref="U195 W195">
    <cfRule type="expression" dxfId="355" priority="615" stopIfTrue="1">
      <formula>U195="必須"</formula>
    </cfRule>
  </conditionalFormatting>
  <conditionalFormatting sqref="U217 W217">
    <cfRule type="expression" dxfId="354" priority="613" stopIfTrue="1">
      <formula>U217="必須"</formula>
    </cfRule>
  </conditionalFormatting>
  <conditionalFormatting sqref="U239 W239">
    <cfRule type="expression" dxfId="353" priority="611" stopIfTrue="1">
      <formula>U239="必須"</formula>
    </cfRule>
  </conditionalFormatting>
  <conditionalFormatting sqref="U258 W258">
    <cfRule type="expression" dxfId="352" priority="609" stopIfTrue="1">
      <formula>U258="必須"</formula>
    </cfRule>
  </conditionalFormatting>
  <conditionalFormatting sqref="U282 W282">
    <cfRule type="expression" dxfId="351" priority="607" stopIfTrue="1">
      <formula>U282="必須"</formula>
    </cfRule>
  </conditionalFormatting>
  <conditionalFormatting sqref="U307 W307">
    <cfRule type="expression" dxfId="350" priority="605" stopIfTrue="1">
      <formula>U307="必須"</formula>
    </cfRule>
  </conditionalFormatting>
  <conditionalFormatting sqref="W582">
    <cfRule type="expression" dxfId="349" priority="601" stopIfTrue="1">
      <formula>W582="必須"</formula>
    </cfRule>
  </conditionalFormatting>
  <conditionalFormatting sqref="U332 W332">
    <cfRule type="expression" dxfId="348" priority="603" stopIfTrue="1">
      <formula>U332="必須"</formula>
    </cfRule>
  </conditionalFormatting>
  <conditionalFormatting sqref="U582">
    <cfRule type="expression" dxfId="347" priority="600" stopIfTrue="1">
      <formula>U582="必須"</formula>
    </cfRule>
  </conditionalFormatting>
  <conditionalFormatting sqref="W764">
    <cfRule type="expression" dxfId="346" priority="595" stopIfTrue="1">
      <formula>W764="必須"</formula>
    </cfRule>
  </conditionalFormatting>
  <conditionalFormatting sqref="U764">
    <cfRule type="expression" dxfId="345" priority="594" stopIfTrue="1">
      <formula>U764="必須"</formula>
    </cfRule>
  </conditionalFormatting>
  <conditionalFormatting sqref="U83 W83">
    <cfRule type="expression" dxfId="344" priority="592" stopIfTrue="1">
      <formula>U83="必須"</formula>
    </cfRule>
  </conditionalFormatting>
  <conditionalFormatting sqref="U89:U92 W89:W92">
    <cfRule type="expression" dxfId="343" priority="590" stopIfTrue="1">
      <formula>U89="必須"</formula>
    </cfRule>
  </conditionalFormatting>
  <conditionalFormatting sqref="U144 W144">
    <cfRule type="expression" dxfId="342" priority="588" stopIfTrue="1">
      <formula>U144="必須"</formula>
    </cfRule>
  </conditionalFormatting>
  <conditionalFormatting sqref="U97 W97">
    <cfRule type="expression" dxfId="341" priority="586" stopIfTrue="1">
      <formula>U97="必須"</formula>
    </cfRule>
  </conditionalFormatting>
  <conditionalFormatting sqref="U95 W95">
    <cfRule type="expression" dxfId="340" priority="584" stopIfTrue="1">
      <formula>U95="必須"</formula>
    </cfRule>
  </conditionalFormatting>
  <conditionalFormatting sqref="U98:U101 W98:W101">
    <cfRule type="expression" dxfId="339" priority="582" stopIfTrue="1">
      <formula>U98="必須"</formula>
    </cfRule>
  </conditionalFormatting>
  <conditionalFormatting sqref="U145 W145">
    <cfRule type="expression" dxfId="338" priority="580" stopIfTrue="1">
      <formula>U145="必須"</formula>
    </cfRule>
  </conditionalFormatting>
  <conditionalFormatting sqref="W147 U147">
    <cfRule type="expression" dxfId="337" priority="578" stopIfTrue="1">
      <formula>U147="必須"</formula>
    </cfRule>
  </conditionalFormatting>
  <conditionalFormatting sqref="U380 W380">
    <cfRule type="expression" dxfId="336" priority="574" stopIfTrue="1">
      <formula>U380="必須"</formula>
    </cfRule>
  </conditionalFormatting>
  <conditionalFormatting sqref="W388 U388">
    <cfRule type="expression" dxfId="335" priority="572" stopIfTrue="1">
      <formula>U388="必須"</formula>
    </cfRule>
  </conditionalFormatting>
  <conditionalFormatting sqref="U389 W389">
    <cfRule type="expression" dxfId="334" priority="570" stopIfTrue="1">
      <formula>U389="必須"</formula>
    </cfRule>
  </conditionalFormatting>
  <conditionalFormatting sqref="U390:U393 W390:W393">
    <cfRule type="expression" dxfId="333" priority="568" stopIfTrue="1">
      <formula>U390="必須"</formula>
    </cfRule>
  </conditionalFormatting>
  <conditionalFormatting sqref="U465:U466 W465:W466 U468:U473 W468:W473">
    <cfRule type="expression" dxfId="332" priority="566" stopIfTrue="1">
      <formula>U465="必須"</formula>
    </cfRule>
  </conditionalFormatting>
  <conditionalFormatting sqref="U467 W467">
    <cfRule type="expression" dxfId="331" priority="564" stopIfTrue="1">
      <formula>U467="必須"</formula>
    </cfRule>
  </conditionalFormatting>
  <conditionalFormatting sqref="W475 U475">
    <cfRule type="expression" dxfId="330" priority="562" stopIfTrue="1">
      <formula>U475="必須"</formula>
    </cfRule>
  </conditionalFormatting>
  <conditionalFormatting sqref="U476 W476">
    <cfRule type="expression" dxfId="329" priority="560" stopIfTrue="1">
      <formula>U476="必須"</formula>
    </cfRule>
  </conditionalFormatting>
  <conditionalFormatting sqref="U477:U480 W477:W480">
    <cfRule type="expression" dxfId="328" priority="558" stopIfTrue="1">
      <formula>U477="必須"</formula>
    </cfRule>
  </conditionalFormatting>
  <conditionalFormatting sqref="U571 W571">
    <cfRule type="expression" dxfId="327" priority="556" stopIfTrue="1">
      <formula>U571="必須"</formula>
    </cfRule>
  </conditionalFormatting>
  <conditionalFormatting sqref="U562:U563 W562:W563 U565:U570 W565:W570">
    <cfRule type="expression" dxfId="326" priority="555" stopIfTrue="1">
      <formula>U562="必須"</formula>
    </cfRule>
  </conditionalFormatting>
  <conditionalFormatting sqref="U564 W564">
    <cfRule type="expression" dxfId="325" priority="553" stopIfTrue="1">
      <formula>U564="必須"</formula>
    </cfRule>
  </conditionalFormatting>
  <conditionalFormatting sqref="W572 U572">
    <cfRule type="expression" dxfId="324" priority="551" stopIfTrue="1">
      <formula>U572="必須"</formula>
    </cfRule>
  </conditionalFormatting>
  <conditionalFormatting sqref="U573 W573">
    <cfRule type="expression" dxfId="323" priority="549" stopIfTrue="1">
      <formula>U573="必須"</formula>
    </cfRule>
  </conditionalFormatting>
  <conditionalFormatting sqref="U574:U577 W574:W577">
    <cfRule type="expression" dxfId="322" priority="547" stopIfTrue="1">
      <formula>U574="必須"</formula>
    </cfRule>
  </conditionalFormatting>
  <conditionalFormatting sqref="W397">
    <cfRule type="expression" dxfId="321" priority="545" stopIfTrue="1">
      <formula>W397="必須"</formula>
    </cfRule>
  </conditionalFormatting>
  <conditionalFormatting sqref="U397">
    <cfRule type="expression" dxfId="320" priority="544" stopIfTrue="1">
      <formula>U397="必須"</formula>
    </cfRule>
  </conditionalFormatting>
  <conditionalFormatting sqref="W396">
    <cfRule type="expression" dxfId="319" priority="542" stopIfTrue="1">
      <formula>W396="必須"</formula>
    </cfRule>
  </conditionalFormatting>
  <conditionalFormatting sqref="U396">
    <cfRule type="expression" dxfId="318" priority="541" stopIfTrue="1">
      <formula>U396="必須"</formula>
    </cfRule>
  </conditionalFormatting>
  <conditionalFormatting sqref="U643 W643">
    <cfRule type="expression" dxfId="317" priority="539" stopIfTrue="1">
      <formula>U643="必須"</formula>
    </cfRule>
  </conditionalFormatting>
  <conditionalFormatting sqref="U696 W696">
    <cfRule type="expression" dxfId="316" priority="529" stopIfTrue="1">
      <formula>U696="必須"</formula>
    </cfRule>
  </conditionalFormatting>
  <conditionalFormatting sqref="U659">
    <cfRule type="expression" dxfId="315" priority="525" stopIfTrue="1">
      <formula>U659="必須"</formula>
    </cfRule>
  </conditionalFormatting>
  <conditionalFormatting sqref="W659">
    <cfRule type="expression" dxfId="314" priority="524" stopIfTrue="1">
      <formula>W659="必須"</formula>
    </cfRule>
  </conditionalFormatting>
  <conditionalFormatting sqref="U722">
    <cfRule type="expression" dxfId="313" priority="523" stopIfTrue="1">
      <formula>U722="必須"</formula>
    </cfRule>
  </conditionalFormatting>
  <conditionalFormatting sqref="W722">
    <cfRule type="expression" dxfId="312" priority="522" stopIfTrue="1">
      <formula>W722="必須"</formula>
    </cfRule>
  </conditionalFormatting>
  <conditionalFormatting sqref="U759 W759">
    <cfRule type="expression" dxfId="311" priority="521" stopIfTrue="1">
      <formula>U759="必須"</formula>
    </cfRule>
  </conditionalFormatting>
  <conditionalFormatting sqref="U785">
    <cfRule type="expression" dxfId="310" priority="517" stopIfTrue="1">
      <formula>U785="必須"</formula>
    </cfRule>
  </conditionalFormatting>
  <conditionalFormatting sqref="W785">
    <cfRule type="expression" dxfId="309" priority="516" stopIfTrue="1">
      <formula>W785="必須"</formula>
    </cfRule>
  </conditionalFormatting>
  <conditionalFormatting sqref="W701">
    <cfRule type="expression" dxfId="308" priority="515" stopIfTrue="1">
      <formula>W701="必須"</formula>
    </cfRule>
  </conditionalFormatting>
  <conditionalFormatting sqref="U701">
    <cfRule type="expression" dxfId="307" priority="514" stopIfTrue="1">
      <formula>U701="必須"</formula>
    </cfRule>
  </conditionalFormatting>
  <conditionalFormatting sqref="W709">
    <cfRule type="expression" dxfId="306" priority="512" stopIfTrue="1">
      <formula>W709="必須"</formula>
    </cfRule>
  </conditionalFormatting>
  <conditionalFormatting sqref="U709">
    <cfRule type="expression" dxfId="305" priority="511" stopIfTrue="1">
      <formula>U709="必須"</formula>
    </cfRule>
  </conditionalFormatting>
  <conditionalFormatting sqref="W708">
    <cfRule type="expression" dxfId="304" priority="509" stopIfTrue="1">
      <formula>W708="必須"</formula>
    </cfRule>
  </conditionalFormatting>
  <conditionalFormatting sqref="U708">
    <cfRule type="expression" dxfId="303" priority="508" stopIfTrue="1">
      <formula>U708="必須"</formula>
    </cfRule>
  </conditionalFormatting>
  <conditionalFormatting sqref="W766">
    <cfRule type="expression" dxfId="302" priority="506" stopIfTrue="1">
      <formula>W766="必須"</formula>
    </cfRule>
  </conditionalFormatting>
  <conditionalFormatting sqref="U766">
    <cfRule type="expression" dxfId="301" priority="505" stopIfTrue="1">
      <formula>U766="必須"</formula>
    </cfRule>
  </conditionalFormatting>
  <conditionalFormatting sqref="W765">
    <cfRule type="expression" dxfId="300" priority="503" stopIfTrue="1">
      <formula>W765="必須"</formula>
    </cfRule>
  </conditionalFormatting>
  <conditionalFormatting sqref="U765">
    <cfRule type="expression" dxfId="299" priority="502" stopIfTrue="1">
      <formula>U765="必須"</formula>
    </cfRule>
  </conditionalFormatting>
  <conditionalFormatting sqref="W773">
    <cfRule type="expression" dxfId="298" priority="500" stopIfTrue="1">
      <formula>W773="必須"</formula>
    </cfRule>
  </conditionalFormatting>
  <conditionalFormatting sqref="U773">
    <cfRule type="expression" dxfId="297" priority="499" stopIfTrue="1">
      <formula>U773="必須"</formula>
    </cfRule>
  </conditionalFormatting>
  <conditionalFormatting sqref="W772">
    <cfRule type="expression" dxfId="296" priority="497" stopIfTrue="1">
      <formula>W772="必須"</formula>
    </cfRule>
  </conditionalFormatting>
  <conditionalFormatting sqref="U772">
    <cfRule type="expression" dxfId="295" priority="496" stopIfTrue="1">
      <formula>U772="必須"</formula>
    </cfRule>
  </conditionalFormatting>
  <conditionalFormatting sqref="U816 W816">
    <cfRule type="expression" dxfId="294" priority="494" stopIfTrue="1">
      <formula>U816="必須"</formula>
    </cfRule>
  </conditionalFormatting>
  <conditionalFormatting sqref="W799">
    <cfRule type="expression" dxfId="293" priority="492" stopIfTrue="1">
      <formula>W799="必須"</formula>
    </cfRule>
  </conditionalFormatting>
  <conditionalFormatting sqref="U799">
    <cfRule type="expression" dxfId="292" priority="491" stopIfTrue="1">
      <formula>U799="必須"</formula>
    </cfRule>
  </conditionalFormatting>
  <conditionalFormatting sqref="W801">
    <cfRule type="expression" dxfId="291" priority="489" stopIfTrue="1">
      <formula>W801="必須"</formula>
    </cfRule>
  </conditionalFormatting>
  <conditionalFormatting sqref="U801">
    <cfRule type="expression" dxfId="290" priority="488" stopIfTrue="1">
      <formula>U801="必須"</formula>
    </cfRule>
  </conditionalFormatting>
  <conditionalFormatting sqref="W800">
    <cfRule type="expression" dxfId="289" priority="486" stopIfTrue="1">
      <formula>W800="必須"</formula>
    </cfRule>
  </conditionalFormatting>
  <conditionalFormatting sqref="U800">
    <cfRule type="expression" dxfId="288" priority="485" stopIfTrue="1">
      <formula>U800="必須"</formula>
    </cfRule>
  </conditionalFormatting>
  <conditionalFormatting sqref="U817 W817">
    <cfRule type="expression" dxfId="287" priority="483" stopIfTrue="1">
      <formula>U817="必須"</formula>
    </cfRule>
  </conditionalFormatting>
  <conditionalFormatting sqref="W824">
    <cfRule type="expression" dxfId="286" priority="481" stopIfTrue="1">
      <formula>W824="必須"</formula>
    </cfRule>
  </conditionalFormatting>
  <conditionalFormatting sqref="U824">
    <cfRule type="expression" dxfId="285" priority="480" stopIfTrue="1">
      <formula>U824="必須"</formula>
    </cfRule>
  </conditionalFormatting>
  <conditionalFormatting sqref="U837 W837">
    <cfRule type="expression" dxfId="284" priority="478" stopIfTrue="1">
      <formula>U837="必須"</formula>
    </cfRule>
  </conditionalFormatting>
  <conditionalFormatting sqref="U838 W838">
    <cfRule type="expression" dxfId="283" priority="476" stopIfTrue="1">
      <formula>U838="必須"</formula>
    </cfRule>
  </conditionalFormatting>
  <conditionalFormatting sqref="U844">
    <cfRule type="expression" dxfId="282" priority="474" stopIfTrue="1">
      <formula>U844="必須"</formula>
    </cfRule>
  </conditionalFormatting>
  <conditionalFormatting sqref="W844">
    <cfRule type="expression" dxfId="281" priority="473" stopIfTrue="1">
      <formula>W844="必須"</formula>
    </cfRule>
  </conditionalFormatting>
  <conditionalFormatting sqref="U848">
    <cfRule type="expression" dxfId="280" priority="470" stopIfTrue="1">
      <formula>U848="必須"</formula>
    </cfRule>
  </conditionalFormatting>
  <conditionalFormatting sqref="W848">
    <cfRule type="expression" dxfId="279" priority="469" stopIfTrue="1">
      <formula>W848="必須"</formula>
    </cfRule>
  </conditionalFormatting>
  <conditionalFormatting sqref="W938 U938">
    <cfRule type="expression" dxfId="278" priority="468" stopIfTrue="1">
      <formula>U938="必須"</formula>
    </cfRule>
  </conditionalFormatting>
  <conditionalFormatting sqref="U939 W939">
    <cfRule type="expression" dxfId="277" priority="466" stopIfTrue="1">
      <formula>U939="必須"</formula>
    </cfRule>
  </conditionalFormatting>
  <conditionalFormatting sqref="U937 W937">
    <cfRule type="expression" dxfId="276" priority="464" stopIfTrue="1">
      <formula>U937="必須"</formula>
    </cfRule>
  </conditionalFormatting>
  <conditionalFormatting sqref="U1015 W1015">
    <cfRule type="expression" dxfId="275" priority="462" stopIfTrue="1">
      <formula>U1015="必須"</formula>
    </cfRule>
  </conditionalFormatting>
  <conditionalFormatting sqref="W1060:W1061 U1060:U1061">
    <cfRule type="expression" dxfId="274" priority="449" stopIfTrue="1">
      <formula>U1060="必須"</formula>
    </cfRule>
  </conditionalFormatting>
  <conditionalFormatting sqref="W1067:W1068 U1067:U1068">
    <cfRule type="expression" dxfId="273" priority="448" stopIfTrue="1">
      <formula>U1067="必須"</formula>
    </cfRule>
  </conditionalFormatting>
  <conditionalFormatting sqref="U1102">
    <cfRule type="expression" dxfId="272" priority="446" stopIfTrue="1">
      <formula>U1102="必須"</formula>
    </cfRule>
  </conditionalFormatting>
  <conditionalFormatting sqref="W1103 U1103">
    <cfRule type="expression" dxfId="271" priority="447" stopIfTrue="1">
      <formula>U1103="必須"</formula>
    </cfRule>
  </conditionalFormatting>
  <conditionalFormatting sqref="U1023 W1023">
    <cfRule type="expression" dxfId="270" priority="457" stopIfTrue="1">
      <formula>U1023="必須"</formula>
    </cfRule>
  </conditionalFormatting>
  <conditionalFormatting sqref="U960">
    <cfRule type="expression" dxfId="269" priority="455" stopIfTrue="1">
      <formula>U960="必須"</formula>
    </cfRule>
  </conditionalFormatting>
  <conditionalFormatting sqref="W960">
    <cfRule type="expression" dxfId="268" priority="454" stopIfTrue="1">
      <formula>W960="必須"</formula>
    </cfRule>
  </conditionalFormatting>
  <conditionalFormatting sqref="U1052">
    <cfRule type="expression" dxfId="267" priority="452" stopIfTrue="1">
      <formula>U1052="必須"</formula>
    </cfRule>
  </conditionalFormatting>
  <conditionalFormatting sqref="W1052">
    <cfRule type="expression" dxfId="266" priority="451" stopIfTrue="1">
      <formula>W1052="必須"</formula>
    </cfRule>
  </conditionalFormatting>
  <conditionalFormatting sqref="W1102">
    <cfRule type="expression" dxfId="265" priority="445" stopIfTrue="1">
      <formula>W1102="必須"</formula>
    </cfRule>
  </conditionalFormatting>
  <conditionalFormatting sqref="W1108 U1108">
    <cfRule type="expression" dxfId="264" priority="443" stopIfTrue="1">
      <formula>U1108="必須"</formula>
    </cfRule>
  </conditionalFormatting>
  <conditionalFormatting sqref="W1113 U1113">
    <cfRule type="expression" dxfId="263" priority="442" stopIfTrue="1">
      <formula>U1113="必須"</formula>
    </cfRule>
  </conditionalFormatting>
  <conditionalFormatting sqref="W1147:W1148">
    <cfRule type="expression" dxfId="262" priority="441" stopIfTrue="1">
      <formula>W1147="必須"</formula>
    </cfRule>
  </conditionalFormatting>
  <conditionalFormatting sqref="W1145:W1146">
    <cfRule type="expression" dxfId="261" priority="440" stopIfTrue="1">
      <formula>W1145="必須"</formula>
    </cfRule>
  </conditionalFormatting>
  <conditionalFormatting sqref="W1144">
    <cfRule type="expression" dxfId="260" priority="438" stopIfTrue="1">
      <formula>W1144="必須"</formula>
    </cfRule>
  </conditionalFormatting>
  <conditionalFormatting sqref="W1142:W1143 U1142:U1143">
    <cfRule type="expression" dxfId="259" priority="437" stopIfTrue="1">
      <formula>U1142="必須"</formula>
    </cfRule>
  </conditionalFormatting>
  <conditionalFormatting sqref="U1141">
    <cfRule type="expression" dxfId="258" priority="436" stopIfTrue="1">
      <formula>U1141="必須"</formula>
    </cfRule>
  </conditionalFormatting>
  <conditionalFormatting sqref="W1141">
    <cfRule type="expression" dxfId="257" priority="435" stopIfTrue="1">
      <formula>W1141="必須"</formula>
    </cfRule>
  </conditionalFormatting>
  <conditionalFormatting sqref="W1150">
    <cfRule type="expression" dxfId="256" priority="425" stopIfTrue="1">
      <formula>W1150="必須"</formula>
    </cfRule>
  </conditionalFormatting>
  <conditionalFormatting sqref="W1151:W1152 U1151:U1152">
    <cfRule type="expression" dxfId="255" priority="433" stopIfTrue="1">
      <formula>U1151="必須"</formula>
    </cfRule>
  </conditionalFormatting>
  <conditionalFormatting sqref="W1165:W1166">
    <cfRule type="expression" dxfId="254" priority="432" stopIfTrue="1">
      <formula>W1165="必須"</formula>
    </cfRule>
  </conditionalFormatting>
  <conditionalFormatting sqref="W1149">
    <cfRule type="expression" dxfId="253" priority="426" stopIfTrue="1">
      <formula>W1149="必須"</formula>
    </cfRule>
  </conditionalFormatting>
  <conditionalFormatting sqref="W1162">
    <cfRule type="expression" dxfId="252" priority="430" stopIfTrue="1">
      <formula>W1162="必須"</formula>
    </cfRule>
  </conditionalFormatting>
  <conditionalFormatting sqref="W1163">
    <cfRule type="expression" dxfId="251" priority="429" stopIfTrue="1">
      <formula>W1163="必須"</formula>
    </cfRule>
  </conditionalFormatting>
  <conditionalFormatting sqref="W1164">
    <cfRule type="expression" dxfId="250" priority="428" stopIfTrue="1">
      <formula>W1164="必須"</formula>
    </cfRule>
  </conditionalFormatting>
  <conditionalFormatting sqref="W1160:W1161">
    <cfRule type="expression" dxfId="249" priority="427" stopIfTrue="1">
      <formula>W1160="必須"</formula>
    </cfRule>
  </conditionalFormatting>
  <conditionalFormatting sqref="W1167">
    <cfRule type="expression" dxfId="248" priority="422" stopIfTrue="1">
      <formula>W1167="必須"</formula>
    </cfRule>
  </conditionalFormatting>
  <conditionalFormatting sqref="W1158 U1158">
    <cfRule type="expression" dxfId="247" priority="424" stopIfTrue="1">
      <formula>U1158="必須"</formula>
    </cfRule>
  </conditionalFormatting>
  <conditionalFormatting sqref="W1159 U1159 U1162:U1168">
    <cfRule type="expression" dxfId="246" priority="423" stopIfTrue="1">
      <formula>U1159="必須"</formula>
    </cfRule>
  </conditionalFormatting>
  <conditionalFormatting sqref="U1192">
    <cfRule type="expression" dxfId="245" priority="419" stopIfTrue="1">
      <formula>U1192="必須"</formula>
    </cfRule>
  </conditionalFormatting>
  <conditionalFormatting sqref="W1168">
    <cfRule type="expression" dxfId="244" priority="421" stopIfTrue="1">
      <formula>W1168="必須"</formula>
    </cfRule>
  </conditionalFormatting>
  <conditionalFormatting sqref="W1193:W1194 U1193:U1194">
    <cfRule type="expression" dxfId="243" priority="420" stopIfTrue="1">
      <formula>U1193="必須"</formula>
    </cfRule>
  </conditionalFormatting>
  <conditionalFormatting sqref="W1207:W1208 U1207:U1208">
    <cfRule type="expression" dxfId="242" priority="410" stopIfTrue="1">
      <formula>U1207="必須"</formula>
    </cfRule>
  </conditionalFormatting>
  <conditionalFormatting sqref="W1192">
    <cfRule type="expression" dxfId="241" priority="418" stopIfTrue="1">
      <formula>W1192="必須"</formula>
    </cfRule>
  </conditionalFormatting>
  <conditionalFormatting sqref="W1195:W1198">
    <cfRule type="expression" dxfId="240" priority="414" stopIfTrue="1">
      <formula>W1195="必須"</formula>
    </cfRule>
  </conditionalFormatting>
  <conditionalFormatting sqref="W1206">
    <cfRule type="expression" dxfId="239" priority="416" stopIfTrue="1">
      <formula>W1206="必須"</formula>
    </cfRule>
  </conditionalFormatting>
  <conditionalFormatting sqref="W1200:W1201 U1200:U1201">
    <cfRule type="expression" dxfId="238" priority="415" stopIfTrue="1">
      <formula>U1200="必須"</formula>
    </cfRule>
  </conditionalFormatting>
  <conditionalFormatting sqref="W1199">
    <cfRule type="expression" dxfId="237" priority="411" stopIfTrue="1">
      <formula>W1199="必須"</formula>
    </cfRule>
  </conditionalFormatting>
  <conditionalFormatting sqref="W1209:W1212">
    <cfRule type="expression" dxfId="236" priority="408" stopIfTrue="1">
      <formula>W1209="必須"</formula>
    </cfRule>
  </conditionalFormatting>
  <conditionalFormatting sqref="W1213">
    <cfRule type="expression" dxfId="235" priority="405" stopIfTrue="1">
      <formula>W1213="必須"</formula>
    </cfRule>
  </conditionalFormatting>
  <conditionalFormatting sqref="W1238:W1239 U1238:U1239">
    <cfRule type="expression" dxfId="234" priority="404" stopIfTrue="1">
      <formula>U1238="必須"</formula>
    </cfRule>
  </conditionalFormatting>
  <conditionalFormatting sqref="W1237">
    <cfRule type="expression" dxfId="233" priority="402" stopIfTrue="1">
      <formula>W1237="必須"</formula>
    </cfRule>
  </conditionalFormatting>
  <conditionalFormatting sqref="W1247:W1248 U1247:U1248">
    <cfRule type="expression" dxfId="232" priority="399" stopIfTrue="1">
      <formula>U1247="必須"</formula>
    </cfRule>
  </conditionalFormatting>
  <conditionalFormatting sqref="U1237">
    <cfRule type="expression" dxfId="231" priority="403" stopIfTrue="1">
      <formula>U1237="必須"</formula>
    </cfRule>
  </conditionalFormatting>
  <conditionalFormatting sqref="W1255">
    <cfRule type="expression" dxfId="230" priority="400" stopIfTrue="1">
      <formula>W1255="必須"</formula>
    </cfRule>
  </conditionalFormatting>
  <conditionalFormatting sqref="U1160:U1161">
    <cfRule type="expression" dxfId="229" priority="392" stopIfTrue="1">
      <formula>U1160="必須"</formula>
    </cfRule>
  </conditionalFormatting>
  <conditionalFormatting sqref="U1195:U1199">
    <cfRule type="expression" dxfId="228" priority="390" stopIfTrue="1">
      <formula>U1195="必須"</formula>
    </cfRule>
  </conditionalFormatting>
  <conditionalFormatting sqref="W1240:W1245">
    <cfRule type="expression" dxfId="227" priority="398" stopIfTrue="1">
      <formula>W1240="必須"</formula>
    </cfRule>
  </conditionalFormatting>
  <conditionalFormatting sqref="W1246">
    <cfRule type="expression" dxfId="226" priority="395" stopIfTrue="1">
      <formula>W1246="必須"</formula>
    </cfRule>
  </conditionalFormatting>
  <conditionalFormatting sqref="W1261:W1262">
    <cfRule type="expression" dxfId="225" priority="387" stopIfTrue="1">
      <formula>W1261="必須"</formula>
    </cfRule>
  </conditionalFormatting>
  <conditionalFormatting sqref="W1260">
    <cfRule type="expression" dxfId="224" priority="384" stopIfTrue="1">
      <formula>W1260="必須"</formula>
    </cfRule>
  </conditionalFormatting>
  <conditionalFormatting sqref="U1144:U1150">
    <cfRule type="expression" dxfId="223" priority="391" stopIfTrue="1">
      <formula>U1144="必須"</formula>
    </cfRule>
  </conditionalFormatting>
  <conditionalFormatting sqref="W1256:W1257">
    <cfRule type="expression" dxfId="222" priority="383" stopIfTrue="1">
      <formula>W1256="必須"</formula>
    </cfRule>
  </conditionalFormatting>
  <conditionalFormatting sqref="U1258:U1264">
    <cfRule type="expression" dxfId="221" priority="382" stopIfTrue="1">
      <formula>U1258="必須"</formula>
    </cfRule>
  </conditionalFormatting>
  <conditionalFormatting sqref="W1263">
    <cfRule type="expression" dxfId="220" priority="381" stopIfTrue="1">
      <formula>W1263="必須"</formula>
    </cfRule>
  </conditionalFormatting>
  <conditionalFormatting sqref="U1209:U1215">
    <cfRule type="expression" dxfId="219" priority="389" stopIfTrue="1">
      <formula>U1209="必須"</formula>
    </cfRule>
  </conditionalFormatting>
  <conditionalFormatting sqref="U1240:U1246">
    <cfRule type="expression" dxfId="218" priority="388" stopIfTrue="1">
      <formula>U1240="必須"</formula>
    </cfRule>
  </conditionalFormatting>
  <conditionalFormatting sqref="W1290">
    <cfRule type="expression" dxfId="217" priority="377" stopIfTrue="1">
      <formula>W1290="必須"</formula>
    </cfRule>
  </conditionalFormatting>
  <conditionalFormatting sqref="W1258">
    <cfRule type="expression" dxfId="216" priority="386" stopIfTrue="1">
      <formula>W1258="必須"</formula>
    </cfRule>
  </conditionalFormatting>
  <conditionalFormatting sqref="W1259">
    <cfRule type="expression" dxfId="215" priority="385" stopIfTrue="1">
      <formula>W1259="必須"</formula>
    </cfRule>
  </conditionalFormatting>
  <conditionalFormatting sqref="W1264">
    <cfRule type="expression" dxfId="214" priority="380" stopIfTrue="1">
      <formula>W1264="必須"</formula>
    </cfRule>
  </conditionalFormatting>
  <conditionalFormatting sqref="U1256:U1257">
    <cfRule type="expression" dxfId="213" priority="379" stopIfTrue="1">
      <formula>U1256="必須"</formula>
    </cfRule>
  </conditionalFormatting>
  <conditionalFormatting sqref="W1297">
    <cfRule type="expression" dxfId="212" priority="371" stopIfTrue="1">
      <formula>W1297="必須"</formula>
    </cfRule>
  </conditionalFormatting>
  <conditionalFormatting sqref="U1290">
    <cfRule type="expression" dxfId="211" priority="376" stopIfTrue="1">
      <formula>U1290="必須"</formula>
    </cfRule>
  </conditionalFormatting>
  <conditionalFormatting sqref="W1291">
    <cfRule type="expression" dxfId="210" priority="374" stopIfTrue="1">
      <formula>W1291="必須"</formula>
    </cfRule>
  </conditionalFormatting>
  <conditionalFormatting sqref="U1297">
    <cfRule type="expression" dxfId="209" priority="370" stopIfTrue="1">
      <formula>U1297="必須"</formula>
    </cfRule>
  </conditionalFormatting>
  <conditionalFormatting sqref="W1298">
    <cfRule type="expression" dxfId="208" priority="368" stopIfTrue="1">
      <formula>W1298="必須"</formula>
    </cfRule>
  </conditionalFormatting>
  <conditionalFormatting sqref="U1291">
    <cfRule type="expression" dxfId="207" priority="373" stopIfTrue="1">
      <formula>U1291="必須"</formula>
    </cfRule>
  </conditionalFormatting>
  <conditionalFormatting sqref="W1443:W1444">
    <cfRule type="expression" dxfId="206" priority="355" stopIfTrue="1">
      <formula>W1443="必須"</formula>
    </cfRule>
  </conditionalFormatting>
  <conditionalFormatting sqref="U1298">
    <cfRule type="expression" dxfId="205" priority="367" stopIfTrue="1">
      <formula>U1298="必須"</formula>
    </cfRule>
  </conditionalFormatting>
  <conditionalFormatting sqref="U1325">
    <cfRule type="expression" dxfId="204" priority="366" stopIfTrue="1">
      <formula>U1325="必須"</formula>
    </cfRule>
  </conditionalFormatting>
  <conditionalFormatting sqref="W1450 U1450">
    <cfRule type="expression" dxfId="203" priority="353" stopIfTrue="1">
      <formula>U1450="必須"</formula>
    </cfRule>
  </conditionalFormatting>
  <conditionalFormatting sqref="U1443:U1444">
    <cfRule type="expression" dxfId="202" priority="354" stopIfTrue="1">
      <formula>U1443="必須"</formula>
    </cfRule>
  </conditionalFormatting>
  <conditionalFormatting sqref="W1325">
    <cfRule type="expression" dxfId="201" priority="365" stopIfTrue="1">
      <formula>W1325="必須"</formula>
    </cfRule>
  </conditionalFormatting>
  <conditionalFormatting sqref="W1451 U1451">
    <cfRule type="expression" dxfId="200" priority="352" stopIfTrue="1">
      <formula>U1451="必須"</formula>
    </cfRule>
  </conditionalFormatting>
  <conditionalFormatting sqref="U1418 W1418">
    <cfRule type="expression" dxfId="199" priority="359" stopIfTrue="1">
      <formula>U1418="必須"</formula>
    </cfRule>
  </conditionalFormatting>
  <conditionalFormatting sqref="W1429:W1430 U1429:U1430">
    <cfRule type="expression" dxfId="198" priority="357" stopIfTrue="1">
      <formula>U1429="必須"</formula>
    </cfRule>
  </conditionalFormatting>
  <conditionalFormatting sqref="W1436:W1437 U1436:U1437">
    <cfRule type="expression" dxfId="197" priority="356" stopIfTrue="1">
      <formula>U1436="必須"</formula>
    </cfRule>
  </conditionalFormatting>
  <conditionalFormatting sqref="U1599">
    <cfRule type="expression" dxfId="196" priority="351" stopIfTrue="1">
      <formula>U1599="必須"</formula>
    </cfRule>
  </conditionalFormatting>
  <conditionalFormatting sqref="U1600">
    <cfRule type="expression" dxfId="195" priority="350" stopIfTrue="1">
      <formula>U1600="必須"</formula>
    </cfRule>
  </conditionalFormatting>
  <conditionalFormatting sqref="U1567">
    <cfRule type="expression" dxfId="194" priority="345" stopIfTrue="1">
      <formula>U1567="必須"</formula>
    </cfRule>
  </conditionalFormatting>
  <conditionalFormatting sqref="U1578:U1579">
    <cfRule type="expression" dxfId="193" priority="343" stopIfTrue="1">
      <formula>U1578="必須"</formula>
    </cfRule>
  </conditionalFormatting>
  <conditionalFormatting sqref="U1592:U1593">
    <cfRule type="expression" dxfId="192" priority="342" stopIfTrue="1">
      <formula>U1592="必須"</formula>
    </cfRule>
  </conditionalFormatting>
  <conditionalFormatting sqref="U1222:U1225">
    <cfRule type="expression" dxfId="191" priority="340" stopIfTrue="1">
      <formula>U1222="必須"</formula>
    </cfRule>
  </conditionalFormatting>
  <conditionalFormatting sqref="W1222:W1225">
    <cfRule type="expression" dxfId="190" priority="339" stopIfTrue="1">
      <formula>W1222="必須"</formula>
    </cfRule>
  </conditionalFormatting>
  <conditionalFormatting sqref="U1585:U1586">
    <cfRule type="expression" dxfId="189" priority="338" stopIfTrue="1">
      <formula>U1585="必須"</formula>
    </cfRule>
  </conditionalFormatting>
  <conditionalFormatting sqref="W1627 U1627">
    <cfRule type="expression" dxfId="188" priority="337" stopIfTrue="1">
      <formula>U1627="必須"</formula>
    </cfRule>
  </conditionalFormatting>
  <conditionalFormatting sqref="W1633 U1633">
    <cfRule type="expression" dxfId="187" priority="334" stopIfTrue="1">
      <formula>U1633="必須"</formula>
    </cfRule>
  </conditionalFormatting>
  <conditionalFormatting sqref="W1636 U1636">
    <cfRule type="expression" dxfId="186" priority="333" stopIfTrue="1">
      <formula>U1636="必須"</formula>
    </cfRule>
  </conditionalFormatting>
  <conditionalFormatting sqref="U1721 W1721">
    <cfRule type="expression" dxfId="185" priority="332" stopIfTrue="1">
      <formula>U1721="必須"</formula>
    </cfRule>
  </conditionalFormatting>
  <conditionalFormatting sqref="W1724 U1724">
    <cfRule type="expression" dxfId="184" priority="331" stopIfTrue="1">
      <formula>U1724="必須"</formula>
    </cfRule>
  </conditionalFormatting>
  <conditionalFormatting sqref="W1801:W1807 U1801:U1807">
    <cfRule type="expression" dxfId="183" priority="330" stopIfTrue="1">
      <formula>U1801="必須"</formula>
    </cfRule>
  </conditionalFormatting>
  <conditionalFormatting sqref="U1727 W1727">
    <cfRule type="expression" dxfId="182" priority="329" stopIfTrue="1">
      <formula>U1727="必須"</formula>
    </cfRule>
  </conditionalFormatting>
  <conditionalFormatting sqref="W1620 Y1620:Y1716">
    <cfRule type="expression" dxfId="181" priority="325" stopIfTrue="1">
      <formula>W1620="必須"</formula>
    </cfRule>
  </conditionalFormatting>
  <conditionalFormatting sqref="U1620">
    <cfRule type="expression" dxfId="180" priority="324" stopIfTrue="1">
      <formula>U1620="必須"</formula>
    </cfRule>
  </conditionalFormatting>
  <conditionalFormatting sqref="U1873">
    <cfRule type="expression" dxfId="179" priority="319" stopIfTrue="1">
      <formula>U1873="必須"</formula>
    </cfRule>
  </conditionalFormatting>
  <conditionalFormatting sqref="W1873">
    <cfRule type="expression" dxfId="178" priority="318" stopIfTrue="1">
      <formula>W1873="必須"</formula>
    </cfRule>
  </conditionalFormatting>
  <conditionalFormatting sqref="W1937 U1937">
    <cfRule type="expression" dxfId="177" priority="310" stopIfTrue="1">
      <formula>U1937="必須"</formula>
    </cfRule>
  </conditionalFormatting>
  <conditionalFormatting sqref="W1972 U1972">
    <cfRule type="expression" dxfId="176" priority="308" stopIfTrue="1">
      <formula>U1972="必須"</formula>
    </cfRule>
  </conditionalFormatting>
  <conditionalFormatting sqref="W2002 U2002">
    <cfRule type="expression" dxfId="175" priority="306" stopIfTrue="1">
      <formula>U2002="必須"</formula>
    </cfRule>
  </conditionalFormatting>
  <conditionalFormatting sqref="W2032 U2032">
    <cfRule type="expression" dxfId="174" priority="304" stopIfTrue="1">
      <formula>U2032="必須"</formula>
    </cfRule>
  </conditionalFormatting>
  <conditionalFormatting sqref="W2058">
    <cfRule type="expression" dxfId="173" priority="302" stopIfTrue="1">
      <formula>W2058="必須"</formula>
    </cfRule>
  </conditionalFormatting>
  <conditionalFormatting sqref="W2070 U2070">
    <cfRule type="expression" dxfId="172" priority="300" stopIfTrue="1">
      <formula>U2070="必須"</formula>
    </cfRule>
  </conditionalFormatting>
  <conditionalFormatting sqref="W2102 U2102">
    <cfRule type="expression" dxfId="171" priority="298" stopIfTrue="1">
      <formula>U2102="必須"</formula>
    </cfRule>
  </conditionalFormatting>
  <conditionalFormatting sqref="W2139 U2139">
    <cfRule type="expression" dxfId="170" priority="296" stopIfTrue="1">
      <formula>U2139="必須"</formula>
    </cfRule>
  </conditionalFormatting>
  <conditionalFormatting sqref="W2140 U2140">
    <cfRule type="expression" dxfId="169" priority="294" stopIfTrue="1">
      <formula>U2140="必須"</formula>
    </cfRule>
  </conditionalFormatting>
  <conditionalFormatting sqref="W2141 U2141">
    <cfRule type="expression" dxfId="168" priority="292" stopIfTrue="1">
      <formula>U2141="必須"</formula>
    </cfRule>
  </conditionalFormatting>
  <conditionalFormatting sqref="Y152:Y154">
    <cfRule type="expression" dxfId="167" priority="269" stopIfTrue="1">
      <formula>Y152="必須"</formula>
    </cfRule>
  </conditionalFormatting>
  <conditionalFormatting sqref="Y163">
    <cfRule type="expression" dxfId="166" priority="265" stopIfTrue="1">
      <formula>Y163="必須"</formula>
    </cfRule>
  </conditionalFormatting>
  <conditionalFormatting sqref="Y155:Y157">
    <cfRule type="expression" dxfId="165" priority="267" stopIfTrue="1">
      <formula>Y155="必須"</formula>
    </cfRule>
  </conditionalFormatting>
  <conditionalFormatting sqref="Y158:Y161">
    <cfRule type="expression" dxfId="164" priority="266" stopIfTrue="1">
      <formula>Y158="必須"</formula>
    </cfRule>
  </conditionalFormatting>
  <conditionalFormatting sqref="Y198:Y199">
    <cfRule type="expression" dxfId="163" priority="262" stopIfTrue="1">
      <formula>Y198="必須"</formula>
    </cfRule>
  </conditionalFormatting>
  <conditionalFormatting sqref="Y164:Y173">
    <cfRule type="expression" dxfId="162" priority="264" stopIfTrue="1">
      <formula>Y164="必須"</formula>
    </cfRule>
  </conditionalFormatting>
  <conditionalFormatting sqref="U1938 W1938">
    <cfRule type="expression" dxfId="161" priority="284" stopIfTrue="1">
      <formula>U1938="必須"</formula>
    </cfRule>
  </conditionalFormatting>
  <conditionalFormatting sqref="W1024 U1024">
    <cfRule type="expression" dxfId="160" priority="282" stopIfTrue="1">
      <formula>U1024="必須"</formula>
    </cfRule>
  </conditionalFormatting>
  <conditionalFormatting sqref="U1025 W1025">
    <cfRule type="expression" dxfId="159" priority="280" stopIfTrue="1">
      <formula>U1025="必須"</formula>
    </cfRule>
  </conditionalFormatting>
  <conditionalFormatting sqref="W1419 U1419">
    <cfRule type="expression" dxfId="158" priority="278" stopIfTrue="1">
      <formula>U1419="必須"</formula>
    </cfRule>
  </conditionalFormatting>
  <conditionalFormatting sqref="U1420 W1420">
    <cfRule type="expression" dxfId="157" priority="276" stopIfTrue="1">
      <formula>U1420="必須"</formula>
    </cfRule>
  </conditionalFormatting>
  <conditionalFormatting sqref="U1568">
    <cfRule type="expression" dxfId="156" priority="274" stopIfTrue="1">
      <formula>U1568="必須"</formula>
    </cfRule>
  </conditionalFormatting>
  <conditionalFormatting sqref="U1569">
    <cfRule type="expression" dxfId="155" priority="272" stopIfTrue="1">
      <formula>U1569="必須"</formula>
    </cfRule>
  </conditionalFormatting>
  <conditionalFormatting sqref="U1624 W1624">
    <cfRule type="expression" dxfId="154" priority="270" stopIfTrue="1">
      <formula>U1624="必須"</formula>
    </cfRule>
  </conditionalFormatting>
  <conditionalFormatting sqref="Y207">
    <cfRule type="expression" dxfId="153" priority="260" stopIfTrue="1">
      <formula>Y207="必須"</formula>
    </cfRule>
  </conditionalFormatting>
  <conditionalFormatting sqref="Y203:Y205">
    <cfRule type="expression" dxfId="152" priority="261" stopIfTrue="1">
      <formula>Y203="必須"</formula>
    </cfRule>
  </conditionalFormatting>
  <conditionalFormatting sqref="Y247">
    <cfRule type="expression" dxfId="151" priority="257" stopIfTrue="1">
      <formula>Y247="必須"</formula>
    </cfRule>
  </conditionalFormatting>
  <conditionalFormatting sqref="Y242:Y243">
    <cfRule type="expression" dxfId="150" priority="259" stopIfTrue="1">
      <formula>Y242="必須"</formula>
    </cfRule>
  </conditionalFormatting>
  <conditionalFormatting sqref="Y246">
    <cfRule type="expression" dxfId="149" priority="258" stopIfTrue="1">
      <formula>Y246="必須"</formula>
    </cfRule>
  </conditionalFormatting>
  <conditionalFormatting sqref="Y248">
    <cfRule type="expression" dxfId="148" priority="256" stopIfTrue="1">
      <formula>Y248="必須"</formula>
    </cfRule>
  </conditionalFormatting>
  <conditionalFormatting sqref="Y795:Y797">
    <cfRule type="expression" dxfId="147" priority="255" stopIfTrue="1">
      <formula>Y795="必須"</formula>
    </cfRule>
  </conditionalFormatting>
  <conditionalFormatting sqref="Y802:Y804">
    <cfRule type="expression" dxfId="146" priority="254" stopIfTrue="1">
      <formula>Y802="必須"</formula>
    </cfRule>
  </conditionalFormatting>
  <conditionalFormatting sqref="Y806">
    <cfRule type="expression" dxfId="145" priority="253" stopIfTrue="1">
      <formula>Y806="必須"</formula>
    </cfRule>
  </conditionalFormatting>
  <conditionalFormatting sqref="Y820:Y822">
    <cfRule type="expression" dxfId="144" priority="252" stopIfTrue="1">
      <formula>Y820="必須"</formula>
    </cfRule>
  </conditionalFormatting>
  <conditionalFormatting sqref="Y825:Y827">
    <cfRule type="expression" dxfId="143" priority="251" stopIfTrue="1">
      <formula>Y825="必須"</formula>
    </cfRule>
  </conditionalFormatting>
  <conditionalFormatting sqref="Y1044:Y1049">
    <cfRule type="expression" dxfId="142" priority="250" stopIfTrue="1">
      <formula>Y1044="必須"</formula>
    </cfRule>
  </conditionalFormatting>
  <conditionalFormatting sqref="Y1043">
    <cfRule type="expression" dxfId="141" priority="249" stopIfTrue="1">
      <formula>Y1043="必須"</formula>
    </cfRule>
  </conditionalFormatting>
  <conditionalFormatting sqref="Y1055:Y1058">
    <cfRule type="expression" dxfId="140" priority="248" stopIfTrue="1">
      <formula>Y1055="必須"</formula>
    </cfRule>
  </conditionalFormatting>
  <conditionalFormatting sqref="Y1066:Y1068">
    <cfRule type="expression" dxfId="139" priority="247" stopIfTrue="1">
      <formula>Y1066="必須"</formula>
    </cfRule>
  </conditionalFormatting>
  <conditionalFormatting sqref="Y1062:Y1065">
    <cfRule type="expression" dxfId="138" priority="246" stopIfTrue="1">
      <formula>Y1062="必須"</formula>
    </cfRule>
  </conditionalFormatting>
  <conditionalFormatting sqref="Y1073:Y1075 Y1077:Y1090">
    <cfRule type="expression" dxfId="137" priority="245" stopIfTrue="1">
      <formula>Y1073="必須"</formula>
    </cfRule>
  </conditionalFormatting>
  <conditionalFormatting sqref="Y1069:Y1072">
    <cfRule type="expression" dxfId="136" priority="244" stopIfTrue="1">
      <formula>Y1069="必須"</formula>
    </cfRule>
  </conditionalFormatting>
  <conditionalFormatting sqref="Y1285:Y1288">
    <cfRule type="expression" dxfId="135" priority="243" stopIfTrue="1">
      <formula>Y1285="必須"</formula>
    </cfRule>
  </conditionalFormatting>
  <conditionalFormatting sqref="Y1284">
    <cfRule type="expression" dxfId="134" priority="242" stopIfTrue="1">
      <formula>Y1284="必須"</formula>
    </cfRule>
  </conditionalFormatting>
  <conditionalFormatting sqref="Y1293:Y1295">
    <cfRule type="expression" dxfId="133" priority="241" stopIfTrue="1">
      <formula>Y1293="必須"</formula>
    </cfRule>
  </conditionalFormatting>
  <conditionalFormatting sqref="Y1292">
    <cfRule type="expression" dxfId="132" priority="240" stopIfTrue="1">
      <formula>Y1292="必須"</formula>
    </cfRule>
  </conditionalFormatting>
  <conditionalFormatting sqref="Y1303:Y1305">
    <cfRule type="expression" dxfId="131" priority="239" stopIfTrue="1">
      <formula>Y1303="必須"</formula>
    </cfRule>
  </conditionalFormatting>
  <conditionalFormatting sqref="Y1300:Y1302">
    <cfRule type="expression" dxfId="130" priority="238" stopIfTrue="1">
      <formula>Y1300="必須"</formula>
    </cfRule>
  </conditionalFormatting>
  <conditionalFormatting sqref="Y1299">
    <cfRule type="expression" dxfId="129" priority="237" stopIfTrue="1">
      <formula>Y1299="必須"</formula>
    </cfRule>
  </conditionalFormatting>
  <conditionalFormatting sqref="Y1306">
    <cfRule type="expression" dxfId="128" priority="236" stopIfTrue="1">
      <formula>Y1306="必須"</formula>
    </cfRule>
  </conditionalFormatting>
  <conditionalFormatting sqref="Y1137:Y1185">
    <cfRule type="expression" dxfId="127" priority="234" stopIfTrue="1">
      <formula>Y1137="必須"</formula>
    </cfRule>
  </conditionalFormatting>
  <conditionalFormatting sqref="Y1188:Y1230">
    <cfRule type="expression" dxfId="126" priority="233" stopIfTrue="1">
      <formula>Y1188="必須"</formula>
    </cfRule>
  </conditionalFormatting>
  <conditionalFormatting sqref="Y1233:Y1281">
    <cfRule type="expression" dxfId="125" priority="232" stopIfTrue="1">
      <formula>Y1233="必須"</formula>
    </cfRule>
  </conditionalFormatting>
  <conditionalFormatting sqref="Y1076">
    <cfRule type="expression" dxfId="124" priority="231" stopIfTrue="1">
      <formula>Y1076="必須"</formula>
    </cfRule>
  </conditionalFormatting>
  <conditionalFormatting sqref="Y1474">
    <cfRule type="expression" dxfId="123" priority="230" stopIfTrue="1">
      <formula>Y1474="必須"</formula>
    </cfRule>
  </conditionalFormatting>
  <conditionalFormatting sqref="U1474">
    <cfRule type="expression" dxfId="122" priority="229" stopIfTrue="1">
      <formula>U1474="必須"</formula>
    </cfRule>
  </conditionalFormatting>
  <conditionalFormatting sqref="W1474">
    <cfRule type="expression" dxfId="121" priority="228" stopIfTrue="1">
      <formula>W1474="必須"</formula>
    </cfRule>
  </conditionalFormatting>
  <conditionalFormatting sqref="W1957 U1957 Y1957">
    <cfRule type="expression" dxfId="120" priority="226" stopIfTrue="1">
      <formula>U1957="必須"</formula>
    </cfRule>
  </conditionalFormatting>
  <conditionalFormatting sqref="W1958 U1958 Y1958">
    <cfRule type="expression" dxfId="119" priority="225" stopIfTrue="1">
      <formula>U1958="必須"</formula>
    </cfRule>
  </conditionalFormatting>
  <conditionalFormatting sqref="W1959 U1959 Y1959">
    <cfRule type="expression" dxfId="118" priority="224" stopIfTrue="1">
      <formula>U1959="必須"</formula>
    </cfRule>
  </conditionalFormatting>
  <conditionalFormatting sqref="W1960 U1960 Y1960">
    <cfRule type="expression" dxfId="117" priority="223" stopIfTrue="1">
      <formula>U1960="必須"</formula>
    </cfRule>
  </conditionalFormatting>
  <conditionalFormatting sqref="W2090 Y2090">
    <cfRule type="expression" dxfId="116" priority="222" stopIfTrue="1">
      <formula>W2090="必須"</formula>
    </cfRule>
  </conditionalFormatting>
  <conditionalFormatting sqref="U2090">
    <cfRule type="expression" dxfId="115" priority="221" stopIfTrue="1">
      <formula>U2090="必須"</formula>
    </cfRule>
  </conditionalFormatting>
  <conditionalFormatting sqref="U2164 W2164 Y2164">
    <cfRule type="expression" dxfId="114" priority="198" stopIfTrue="1">
      <formula>U2164="必須"</formula>
    </cfRule>
  </conditionalFormatting>
  <conditionalFormatting sqref="U2163 W2163">
    <cfRule type="expression" dxfId="113" priority="172" stopIfTrue="1">
      <formula>U2163="必須"</formula>
    </cfRule>
  </conditionalFormatting>
  <conditionalFormatting sqref="Y2163">
    <cfRule type="expression" dxfId="112" priority="171" stopIfTrue="1">
      <formula>Y2163="必須"</formula>
    </cfRule>
  </conditionalFormatting>
  <conditionalFormatting sqref="U2162 W2162">
    <cfRule type="expression" dxfId="111" priority="170" stopIfTrue="1">
      <formula>U2162="必須"</formula>
    </cfRule>
  </conditionalFormatting>
  <conditionalFormatting sqref="Y2162">
    <cfRule type="expression" dxfId="110" priority="169" stopIfTrue="1">
      <formula>Y2162="必須"</formula>
    </cfRule>
  </conditionalFormatting>
  <conditionalFormatting sqref="W2168 Y2168">
    <cfRule type="expression" dxfId="109" priority="167" stopIfTrue="1">
      <formula>W2168="必須"</formula>
    </cfRule>
  </conditionalFormatting>
  <conditionalFormatting sqref="W2165 Y2165 U2165:U2168">
    <cfRule type="expression" dxfId="108" priority="151" stopIfTrue="1">
      <formula>U2165="必須"</formula>
    </cfRule>
  </conditionalFormatting>
  <conditionalFormatting sqref="W2172 Y2169 Y2172">
    <cfRule type="expression" dxfId="107" priority="150" stopIfTrue="1">
      <formula>W2169="必須"</formula>
    </cfRule>
  </conditionalFormatting>
  <conditionalFormatting sqref="W2167">
    <cfRule type="expression" dxfId="106" priority="166" stopIfTrue="1">
      <formula>W2167="必須"</formula>
    </cfRule>
  </conditionalFormatting>
  <conditionalFormatting sqref="W2169 U2169">
    <cfRule type="expression" dxfId="105" priority="149" stopIfTrue="1">
      <formula>U2169="必須"</formula>
    </cfRule>
  </conditionalFormatting>
  <conditionalFormatting sqref="Y2167">
    <cfRule type="expression" dxfId="104" priority="165" stopIfTrue="1">
      <formula>Y2167="必須"</formula>
    </cfRule>
  </conditionalFormatting>
  <conditionalFormatting sqref="W2166">
    <cfRule type="expression" dxfId="103" priority="164" stopIfTrue="1">
      <formula>W2166="必須"</formula>
    </cfRule>
  </conditionalFormatting>
  <conditionalFormatting sqref="Y2166">
    <cfRule type="expression" dxfId="102" priority="163" stopIfTrue="1">
      <formula>Y2166="必須"</formula>
    </cfRule>
  </conditionalFormatting>
  <conditionalFormatting sqref="Y2183">
    <cfRule type="expression" dxfId="101" priority="136" stopIfTrue="1">
      <formula>Y2183="必須"</formula>
    </cfRule>
  </conditionalFormatting>
  <conditionalFormatting sqref="W2182 Y2182 U2182:U2185">
    <cfRule type="expression" dxfId="100" priority="134" stopIfTrue="1">
      <formula>U2182="必須"</formula>
    </cfRule>
  </conditionalFormatting>
  <conditionalFormatting sqref="W2189 Y2186 Y2189">
    <cfRule type="expression" dxfId="99" priority="133" stopIfTrue="1">
      <formula>W2186="必須"</formula>
    </cfRule>
  </conditionalFormatting>
  <conditionalFormatting sqref="W2186 U2186">
    <cfRule type="expression" dxfId="98" priority="132" stopIfTrue="1">
      <formula>U2186="必須"</formula>
    </cfRule>
  </conditionalFormatting>
  <conditionalFormatting sqref="U2180 W2180 Y2180">
    <cfRule type="expression" dxfId="97" priority="130" stopIfTrue="1">
      <formula>U2180="必須"</formula>
    </cfRule>
  </conditionalFormatting>
  <conditionalFormatting sqref="U2181 W2181 Y2181">
    <cfRule type="expression" dxfId="96" priority="146" stopIfTrue="1">
      <formula>U2181="必須"</formula>
    </cfRule>
  </conditionalFormatting>
  <conditionalFormatting sqref="U2179 W2179">
    <cfRule type="expression" dxfId="95" priority="145" stopIfTrue="1">
      <formula>U2179="必須"</formula>
    </cfRule>
  </conditionalFormatting>
  <conditionalFormatting sqref="Y2179">
    <cfRule type="expression" dxfId="94" priority="144" stopIfTrue="1">
      <formula>Y2179="必須"</formula>
    </cfRule>
  </conditionalFormatting>
  <conditionalFormatting sqref="U2177 W2177">
    <cfRule type="expression" dxfId="93" priority="143" stopIfTrue="1">
      <formula>U2177="必須"</formula>
    </cfRule>
  </conditionalFormatting>
  <conditionalFormatting sqref="Y2177">
    <cfRule type="expression" dxfId="92" priority="142" stopIfTrue="1">
      <formula>Y2177="必須"</formula>
    </cfRule>
  </conditionalFormatting>
  <conditionalFormatting sqref="W2185 Y2185">
    <cfRule type="expression" dxfId="91" priority="140" stopIfTrue="1">
      <formula>W2185="必須"</formula>
    </cfRule>
  </conditionalFormatting>
  <conditionalFormatting sqref="W2184">
    <cfRule type="expression" dxfId="90" priority="139" stopIfTrue="1">
      <formula>W2184="必須"</formula>
    </cfRule>
  </conditionalFormatting>
  <conditionalFormatting sqref="Y2184">
    <cfRule type="expression" dxfId="89" priority="138" stopIfTrue="1">
      <formula>Y2184="必須"</formula>
    </cfRule>
  </conditionalFormatting>
  <conditionalFormatting sqref="W2183">
    <cfRule type="expression" dxfId="88" priority="137" stopIfTrue="1">
      <formula>W2183="必須"</formula>
    </cfRule>
  </conditionalFormatting>
  <conditionalFormatting sqref="W2198 Y2198">
    <cfRule type="expression" dxfId="87" priority="113" stopIfTrue="1">
      <formula>W2198="必須"</formula>
    </cfRule>
  </conditionalFormatting>
  <conditionalFormatting sqref="W2203 Y2200 Y2203">
    <cfRule type="expression" dxfId="86" priority="112" stopIfTrue="1">
      <formula>W2200="必須"</formula>
    </cfRule>
  </conditionalFormatting>
  <conditionalFormatting sqref="W2199 Y2199">
    <cfRule type="expression" dxfId="85" priority="119" stopIfTrue="1">
      <formula>W2199="必須"</formula>
    </cfRule>
  </conditionalFormatting>
  <conditionalFormatting sqref="W2200 U2200">
    <cfRule type="expression" dxfId="84" priority="111" stopIfTrue="1">
      <formula>U2200="必須"</formula>
    </cfRule>
  </conditionalFormatting>
  <conditionalFormatting sqref="U2178 W2178">
    <cfRule type="expression" dxfId="83" priority="129" stopIfTrue="1">
      <formula>U2178="必須"</formula>
    </cfRule>
  </conditionalFormatting>
  <conditionalFormatting sqref="Y2178">
    <cfRule type="expression" dxfId="82" priority="128" stopIfTrue="1">
      <formula>Y2178="必須"</formula>
    </cfRule>
  </conditionalFormatting>
  <conditionalFormatting sqref="W2194">
    <cfRule type="expression" dxfId="81" priority="122" stopIfTrue="1">
      <formula>W2194="必須"</formula>
    </cfRule>
  </conditionalFormatting>
  <conditionalFormatting sqref="Y2194">
    <cfRule type="expression" dxfId="80" priority="121" stopIfTrue="1">
      <formula>Y2194="必須"</formula>
    </cfRule>
  </conditionalFormatting>
  <conditionalFormatting sqref="U2197 W2197 Y2197">
    <cfRule type="expression" dxfId="79" priority="125" stopIfTrue="1">
      <formula>U2197="必須"</formula>
    </cfRule>
  </conditionalFormatting>
  <conditionalFormatting sqref="U2196 W2196 Y2196">
    <cfRule type="expression" dxfId="78" priority="109" stopIfTrue="1">
      <formula>U2196="必須"</formula>
    </cfRule>
  </conditionalFormatting>
  <conditionalFormatting sqref="U2195 W2195">
    <cfRule type="expression" dxfId="77" priority="108" stopIfTrue="1">
      <formula>U2195="必須"</formula>
    </cfRule>
  </conditionalFormatting>
  <conditionalFormatting sqref="Y2195">
    <cfRule type="expression" dxfId="76" priority="107" stopIfTrue="1">
      <formula>Y2195="必須"</formula>
    </cfRule>
  </conditionalFormatting>
  <conditionalFormatting sqref="U2194">
    <cfRule type="expression" dxfId="75" priority="106" stopIfTrue="1">
      <formula>U2194="必須"</formula>
    </cfRule>
  </conditionalFormatting>
  <conditionalFormatting sqref="U2211 U2217">
    <cfRule type="expression" dxfId="74" priority="105" stopIfTrue="1">
      <formula>U2211="必須"</formula>
    </cfRule>
  </conditionalFormatting>
  <conditionalFormatting sqref="W2211 Y2211">
    <cfRule type="expression" dxfId="73" priority="96" stopIfTrue="1">
      <formula>W2211="必須"</formula>
    </cfRule>
  </conditionalFormatting>
  <conditionalFormatting sqref="W2221 Y2218 Y2221">
    <cfRule type="expression" dxfId="72" priority="95" stopIfTrue="1">
      <formula>W2218="必須"</formula>
    </cfRule>
  </conditionalFormatting>
  <conditionalFormatting sqref="W2217 Y2217">
    <cfRule type="expression" dxfId="71" priority="98" stopIfTrue="1">
      <formula>W2217="必須"</formula>
    </cfRule>
  </conditionalFormatting>
  <conditionalFormatting sqref="W2218 U2218">
    <cfRule type="expression" dxfId="70" priority="94" stopIfTrue="1">
      <formula>U2218="必須"</formula>
    </cfRule>
  </conditionalFormatting>
  <conditionalFormatting sqref="W2208">
    <cfRule type="expression" dxfId="69" priority="101" stopIfTrue="1">
      <formula>W2208="必須"</formula>
    </cfRule>
  </conditionalFormatting>
  <conditionalFormatting sqref="Y2208">
    <cfRule type="expression" dxfId="68" priority="100" stopIfTrue="1">
      <formula>Y2208="必須"</formula>
    </cfRule>
  </conditionalFormatting>
  <conditionalFormatting sqref="U2228 W2228 Y2228">
    <cfRule type="expression" dxfId="67" priority="66" stopIfTrue="1">
      <formula>U2228="必須"</formula>
    </cfRule>
  </conditionalFormatting>
  <conditionalFormatting sqref="U2210 W2210 Y2210">
    <cfRule type="expression" dxfId="66" priority="92" stopIfTrue="1">
      <formula>U2210="必須"</formula>
    </cfRule>
  </conditionalFormatting>
  <conditionalFormatting sqref="U2209 W2209">
    <cfRule type="expression" dxfId="65" priority="91" stopIfTrue="1">
      <formula>U2209="必須"</formula>
    </cfRule>
  </conditionalFormatting>
  <conditionalFormatting sqref="Y2209">
    <cfRule type="expression" dxfId="64" priority="90" stopIfTrue="1">
      <formula>Y2209="必須"</formula>
    </cfRule>
  </conditionalFormatting>
  <conditionalFormatting sqref="U2208">
    <cfRule type="expression" dxfId="63" priority="89" stopIfTrue="1">
      <formula>U2208="必須"</formula>
    </cfRule>
  </conditionalFormatting>
  <conditionalFormatting sqref="Y2212">
    <cfRule type="expression" dxfId="62" priority="83" stopIfTrue="1">
      <formula>Y2212="必須"</formula>
    </cfRule>
  </conditionalFormatting>
  <conditionalFormatting sqref="U2212:U2214">
    <cfRule type="expression" dxfId="61" priority="82" stopIfTrue="1">
      <formula>U2212="必須"</formula>
    </cfRule>
  </conditionalFormatting>
  <conditionalFormatting sqref="W2214 Y2214">
    <cfRule type="expression" dxfId="60" priority="87" stopIfTrue="1">
      <formula>W2214="必須"</formula>
    </cfRule>
  </conditionalFormatting>
  <conditionalFormatting sqref="W2213">
    <cfRule type="expression" dxfId="59" priority="86" stopIfTrue="1">
      <formula>W2213="必須"</formula>
    </cfRule>
  </conditionalFormatting>
  <conditionalFormatting sqref="Y2213">
    <cfRule type="expression" dxfId="58" priority="85" stopIfTrue="1">
      <formula>Y2213="必須"</formula>
    </cfRule>
  </conditionalFormatting>
  <conditionalFormatting sqref="W2212">
    <cfRule type="expression" dxfId="57" priority="84" stopIfTrue="1">
      <formula>W2212="必須"</formula>
    </cfRule>
  </conditionalFormatting>
  <conditionalFormatting sqref="U2215:U2216">
    <cfRule type="expression" dxfId="56" priority="81" stopIfTrue="1">
      <formula>U2215="必須"</formula>
    </cfRule>
  </conditionalFormatting>
  <conditionalFormatting sqref="W2215:W2216 Y2215:Y2216">
    <cfRule type="expression" dxfId="55" priority="79" stopIfTrue="1">
      <formula>W2215="必須"</formula>
    </cfRule>
  </conditionalFormatting>
  <conditionalFormatting sqref="U2229 U2235">
    <cfRule type="expression" dxfId="54" priority="78" stopIfTrue="1">
      <formula>U2229="必須"</formula>
    </cfRule>
  </conditionalFormatting>
  <conditionalFormatting sqref="W2229 Y2229">
    <cfRule type="expression" dxfId="53" priority="70" stopIfTrue="1">
      <formula>W2229="必須"</formula>
    </cfRule>
  </conditionalFormatting>
  <conditionalFormatting sqref="W2239 Y2236 Y2239">
    <cfRule type="expression" dxfId="52" priority="69" stopIfTrue="1">
      <formula>W2236="必須"</formula>
    </cfRule>
  </conditionalFormatting>
  <conditionalFormatting sqref="W2235 Y2235">
    <cfRule type="expression" dxfId="51" priority="72" stopIfTrue="1">
      <formula>W2235="必須"</formula>
    </cfRule>
  </conditionalFormatting>
  <conditionalFormatting sqref="W2236 U2236">
    <cfRule type="expression" dxfId="50" priority="68" stopIfTrue="1">
      <formula>U2236="必須"</formula>
    </cfRule>
  </conditionalFormatting>
  <conditionalFormatting sqref="W2226">
    <cfRule type="expression" dxfId="49" priority="75" stopIfTrue="1">
      <formula>W2226="必須"</formula>
    </cfRule>
  </conditionalFormatting>
  <conditionalFormatting sqref="Y2226">
    <cfRule type="expression" dxfId="48" priority="74" stopIfTrue="1">
      <formula>Y2226="必須"</formula>
    </cfRule>
  </conditionalFormatting>
  <conditionalFormatting sqref="W2154 U2154">
    <cfRule type="expression" dxfId="47" priority="36" stopIfTrue="1">
      <formula>U2154="必須"</formula>
    </cfRule>
  </conditionalFormatting>
  <conditionalFormatting sqref="U2227 W2227">
    <cfRule type="expression" dxfId="46" priority="65" stopIfTrue="1">
      <formula>U2227="必須"</formula>
    </cfRule>
  </conditionalFormatting>
  <conditionalFormatting sqref="Y2227">
    <cfRule type="expression" dxfId="45" priority="64" stopIfTrue="1">
      <formula>Y2227="必須"</formula>
    </cfRule>
  </conditionalFormatting>
  <conditionalFormatting sqref="U2226">
    <cfRule type="expression" dxfId="44" priority="63" stopIfTrue="1">
      <formula>U2226="必須"</formula>
    </cfRule>
  </conditionalFormatting>
  <conditionalFormatting sqref="Y2230">
    <cfRule type="expression" dxfId="43" priority="57" stopIfTrue="1">
      <formula>Y2230="必須"</formula>
    </cfRule>
  </conditionalFormatting>
  <conditionalFormatting sqref="U2230:U2232">
    <cfRule type="expression" dxfId="42" priority="56" stopIfTrue="1">
      <formula>U2230="必須"</formula>
    </cfRule>
  </conditionalFormatting>
  <conditionalFormatting sqref="W2232 Y2232">
    <cfRule type="expression" dxfId="41" priority="61" stopIfTrue="1">
      <formula>W2232="必須"</formula>
    </cfRule>
  </conditionalFormatting>
  <conditionalFormatting sqref="W2231">
    <cfRule type="expression" dxfId="40" priority="60" stopIfTrue="1">
      <formula>W2231="必須"</formula>
    </cfRule>
  </conditionalFormatting>
  <conditionalFormatting sqref="Y2231">
    <cfRule type="expression" dxfId="39" priority="59" stopIfTrue="1">
      <formula>Y2231="必須"</formula>
    </cfRule>
  </conditionalFormatting>
  <conditionalFormatting sqref="W2230">
    <cfRule type="expression" dxfId="38" priority="58" stopIfTrue="1">
      <formula>W2230="必須"</formula>
    </cfRule>
  </conditionalFormatting>
  <conditionalFormatting sqref="U2233:U2234">
    <cfRule type="expression" dxfId="37" priority="55" stopIfTrue="1">
      <formula>U2233="必須"</formula>
    </cfRule>
  </conditionalFormatting>
  <conditionalFormatting sqref="W2233:W2234 Y2233:Y2234">
    <cfRule type="expression" dxfId="36" priority="53" stopIfTrue="1">
      <formula>W2233="必須"</formula>
    </cfRule>
  </conditionalFormatting>
  <conditionalFormatting sqref="W2157 Y2154 Y2157">
    <cfRule type="expression" dxfId="35" priority="37" stopIfTrue="1">
      <formula>W2154="必須"</formula>
    </cfRule>
  </conditionalFormatting>
  <conditionalFormatting sqref="U2151 W2151">
    <cfRule type="expression" dxfId="34" priority="33" stopIfTrue="1">
      <formula>U2151="必須"</formula>
    </cfRule>
  </conditionalFormatting>
  <conditionalFormatting sqref="U2152 W2152 Y2152">
    <cfRule type="expression" dxfId="33" priority="34" stopIfTrue="1">
      <formula>U2152="必須"</formula>
    </cfRule>
  </conditionalFormatting>
  <conditionalFormatting sqref="W2149">
    <cfRule type="expression" dxfId="32" priority="30" stopIfTrue="1">
      <formula>W2149="必須"</formula>
    </cfRule>
  </conditionalFormatting>
  <conditionalFormatting sqref="Y2151">
    <cfRule type="expression" dxfId="31" priority="32" stopIfTrue="1">
      <formula>Y2151="必須"</formula>
    </cfRule>
  </conditionalFormatting>
  <conditionalFormatting sqref="Y2149">
    <cfRule type="expression" dxfId="30" priority="31" stopIfTrue="1">
      <formula>Y2149="必須"</formula>
    </cfRule>
  </conditionalFormatting>
  <conditionalFormatting sqref="U2153 W2153 Y2153">
    <cfRule type="expression" dxfId="29" priority="50" stopIfTrue="1">
      <formula>U2153="必須"</formula>
    </cfRule>
  </conditionalFormatting>
  <conditionalFormatting sqref="U2149">
    <cfRule type="expression" dxfId="28" priority="29" stopIfTrue="1">
      <formula>U2149="必須"</formula>
    </cfRule>
  </conditionalFormatting>
  <conditionalFormatting sqref="Y2160">
    <cfRule type="expression" dxfId="27" priority="28" stopIfTrue="1">
      <formula>Y2160="必須"</formula>
    </cfRule>
  </conditionalFormatting>
  <conditionalFormatting sqref="W2160">
    <cfRule type="expression" dxfId="26" priority="27" stopIfTrue="1">
      <formula>W2160="必須"</formula>
    </cfRule>
  </conditionalFormatting>
  <conditionalFormatting sqref="U2160">
    <cfRule type="expression" dxfId="25" priority="26" stopIfTrue="1">
      <formula>U2160="必須"</formula>
    </cfRule>
  </conditionalFormatting>
  <conditionalFormatting sqref="Y2175">
    <cfRule type="expression" dxfId="24" priority="25" stopIfTrue="1">
      <formula>Y2175="必須"</formula>
    </cfRule>
  </conditionalFormatting>
  <conditionalFormatting sqref="W2175">
    <cfRule type="expression" dxfId="23" priority="24" stopIfTrue="1">
      <formula>W2175="必須"</formula>
    </cfRule>
  </conditionalFormatting>
  <conditionalFormatting sqref="U2175">
    <cfRule type="expression" dxfId="22" priority="23" stopIfTrue="1">
      <formula>U2175="必須"</formula>
    </cfRule>
  </conditionalFormatting>
  <conditionalFormatting sqref="Y2192">
    <cfRule type="expression" dxfId="21" priority="22" stopIfTrue="1">
      <formula>Y2192="必須"</formula>
    </cfRule>
  </conditionalFormatting>
  <conditionalFormatting sqref="W2192">
    <cfRule type="expression" dxfId="20" priority="21" stopIfTrue="1">
      <formula>W2192="必須"</formula>
    </cfRule>
  </conditionalFormatting>
  <conditionalFormatting sqref="U2192">
    <cfRule type="expression" dxfId="19" priority="20" stopIfTrue="1">
      <formula>U2192="必須"</formula>
    </cfRule>
  </conditionalFormatting>
  <conditionalFormatting sqref="Y2206">
    <cfRule type="expression" dxfId="18" priority="19" stopIfTrue="1">
      <formula>Y2206="必須"</formula>
    </cfRule>
  </conditionalFormatting>
  <conditionalFormatting sqref="W2206">
    <cfRule type="expression" dxfId="17" priority="18" stopIfTrue="1">
      <formula>W2206="必須"</formula>
    </cfRule>
  </conditionalFormatting>
  <conditionalFormatting sqref="U2206">
    <cfRule type="expression" dxfId="16" priority="17" stopIfTrue="1">
      <formula>U2206="必須"</formula>
    </cfRule>
  </conditionalFormatting>
  <conditionalFormatting sqref="Y2224">
    <cfRule type="expression" dxfId="15" priority="16" stopIfTrue="1">
      <formula>Y2224="必須"</formula>
    </cfRule>
  </conditionalFormatting>
  <conditionalFormatting sqref="W2224">
    <cfRule type="expression" dxfId="14" priority="15" stopIfTrue="1">
      <formula>W2224="必須"</formula>
    </cfRule>
  </conditionalFormatting>
  <conditionalFormatting sqref="U2224">
    <cfRule type="expression" dxfId="13" priority="14" stopIfTrue="1">
      <formula>U2224="必須"</formula>
    </cfRule>
  </conditionalFormatting>
  <conditionalFormatting sqref="U2155 W2155 Y2155">
    <cfRule type="expression" dxfId="12" priority="13" stopIfTrue="1">
      <formula>U2155="必須"</formula>
    </cfRule>
  </conditionalFormatting>
  <conditionalFormatting sqref="U2156 W2156 Y2156">
    <cfRule type="expression" dxfId="11" priority="12" stopIfTrue="1">
      <formula>U2156="必須"</formula>
    </cfRule>
  </conditionalFormatting>
  <conditionalFormatting sqref="U2157">
    <cfRule type="expression" dxfId="10" priority="11" stopIfTrue="1">
      <formula>U2157="必須"</formula>
    </cfRule>
  </conditionalFormatting>
  <conditionalFormatting sqref="U2170:U2171 W2170:W2171 Y2170:Y2171">
    <cfRule type="expression" dxfId="9" priority="10" stopIfTrue="1">
      <formula>U2170="必須"</formula>
    </cfRule>
  </conditionalFormatting>
  <conditionalFormatting sqref="U2172">
    <cfRule type="expression" dxfId="8" priority="9" stopIfTrue="1">
      <formula>U2172="必須"</formula>
    </cfRule>
  </conditionalFormatting>
  <conditionalFormatting sqref="U2187:U2188 W2187:W2188 Y2187:Y2188">
    <cfRule type="expression" dxfId="7" priority="8" stopIfTrue="1">
      <formula>U2187="必須"</formula>
    </cfRule>
  </conditionalFormatting>
  <conditionalFormatting sqref="U2189">
    <cfRule type="expression" dxfId="6" priority="7" stopIfTrue="1">
      <formula>U2189="必須"</formula>
    </cfRule>
  </conditionalFormatting>
  <conditionalFormatting sqref="U2201:U2202 W2201:W2202 Y2201:Y2202">
    <cfRule type="expression" dxfId="5" priority="6" stopIfTrue="1">
      <formula>U2201="必須"</formula>
    </cfRule>
  </conditionalFormatting>
  <conditionalFormatting sqref="U2203">
    <cfRule type="expression" dxfId="4" priority="5" stopIfTrue="1">
      <formula>U2203="必須"</formula>
    </cfRule>
  </conditionalFormatting>
  <conditionalFormatting sqref="U2219:U2220 W2219:W2220 Y2219:Y2220">
    <cfRule type="expression" dxfId="3" priority="4" stopIfTrue="1">
      <formula>U2219="必須"</formula>
    </cfRule>
  </conditionalFormatting>
  <conditionalFormatting sqref="U2221">
    <cfRule type="expression" dxfId="2" priority="3" stopIfTrue="1">
      <formula>U2221="必須"</formula>
    </cfRule>
  </conditionalFormatting>
  <conditionalFormatting sqref="U2237:U2238 W2237:W2238 Y2237:Y2238">
    <cfRule type="expression" dxfId="1" priority="2" stopIfTrue="1">
      <formula>U2237="必須"</formula>
    </cfRule>
  </conditionalFormatting>
  <conditionalFormatting sqref="U2239">
    <cfRule type="expression" dxfId="0" priority="1" stopIfTrue="1">
      <formula>U2239="必須"</formula>
    </cfRule>
  </conditionalFormatting>
  <dataValidations count="1">
    <dataValidation imeMode="on" allowBlank="1" showInputMessage="1" showErrorMessage="1" sqref="E29 AO1868:AO1884 F5:L5 L29 AO2223:AO2239 W29:W30 U29 T150:Z150 M150:R150 D150:K150 D196:K196 F218:K218 D218 T240:V240 F240:K240 M240:R240 D240 D259:K259 X283:Z283 D283:K283 M420:V420 D333:K333 D420:K420 M333:Z333 X420:Z420 A517:T517 V517 D955:K955 X1041:Z1041 D1041:K1041 D1186 D1282 D1320 D1469 D1618 E176:E177 D1825 V1825 X1825:Z1825 F1825:K1825 V1847 X1847:Z1847 T1847 D1847 F1847:K1847 M1903:Z1903 F1903:K1903 D1903 D1885 D1920 F1950:K1950 X1950:Z1950 V1950 T1950 M1950:R1950 D1985 F2015:K2015 D2015 D2045 D2111 F2111:K2111 M2240:AO65492 F2240:K65492 D2083 D1950 B1135:D1135 F1135:K1135 M1135:R1135 T1135 V1135 X1135:Z1135 B1231:D1231 F1231:K1231 M1231:R1231 T1231 V1231 X1231:Z1231 L1824:L1825 Y1322:Y1468 W1824:W1825 AA1824:AA1825 E1824:E1825 AI13:AN13 A5:E25 M667:V667 D667:K667 X667:Z667 A730:T730 V730 B793:D793 F793:K793 M793:R793 T793 V793 X793:Z793 C26:J26 M24:M26 M1847:R1847 B1867:D1867 F1867:K1867 M1867:R1867 T1867 V1867 X1867:Z1867 B28:C28 A28:A29 AA29 M1825:T1825 B1091:K1091 AE8:AN12 AG27:AN27 N8:T8 Y1471:Y1617 B1136:C1137 E1202:J1203 E1153:J1154 E290:J291 AA2002 AO33:AO108 E203:J204 U1824:U1825 B1868:C1869 E267:J268 E224:J225 E315:J316 B1092:C1093 E156 E173 E317:E332 E152:J155 W152:W173 U152:U173 U1486:U1567 L152:L173 AO2205:AO2221 E157:J172 E239 E178:J179 E181:J182 AA156:AA173 E180 L176:L196 AO2191:AO2203 W176:W195 E183:E195 U176:U195 E198:E202 U198:U217 E205:E218 L198:L218 W198:W217 AA180:AA195 U223 U239 L223 L239 AA223 AA239 W223 W239 AO2174:AO2189 E220:E223 E242:E258 AO2159:AO2172 L242:L259 AA201:AA217 W242:W258 U242:U258 AO2112:AO2157 E261:E266 E269:E282 U261:U282 L261:L283 AA245:AA258 W261:W283 E285:E289 L285:L307 E292:E307 U285:U307 M283:V283 W285:W307 AA265:AA283 E310:E314 AF14:AN23 AA288:AA307 L310:L333 U310:U332 W310:W332 AA313:AA333 E381:E387 E468:E474 L381:L387 W381:W387 D2240:D65492 U381:U387 AA381:AA387 L468:L474 F2222:K2222 AA468:AA474 W468:W474 U468:U474 E565:E571 U565:U571 L565:L571 AA565:AA571 M2204:AO2204 AA660:AA667 L660:L667 E660:E666 D2173 U660:U666 W660:W667 U723:U730 W723:W730 AE13:AE24 E723:E729 AA723:AA729 L723:L729 AA765:AA766 L765:L766 U765:U766 E765:E766 W765:W766 AA772:AA773 L772:L773 U772:U773 E772:E773 W772:W773 B794:C801 L795:L798 W795:W798 M2158:AO2158 E795:E798 U795:U798 AA795:AA796 B957:C960 E1137:E1152 A1082:A1093 E1195:J1196 E1188:E1194 E1197:E1201 M1041:V1041 E1209:J1210 E1204:E1208 E1249:J1250 E1242:E1248 E1240:J1241 L1188:L1210 E1233:E1239 B1232:C1264 L1322:L1418 L1233:L1241 E1486:E1567 E1322:E1418 L1026:L1041 W1322:W1418 AA1486:AA1567 L1486:L1567 AA152:AA153 AA176:AA177 AA198 AA242 AA261:AA262 AA285 AA310 AA335 AA422 AA519 AA616 AA669 AA820:AA821 AA338:AA379 L335:L379 E335:E379 U335:U379 AQ7:AY14 W335:W379 AA394:AA420 E394:E419 L394:L420 W394:W420 D2222 U394:U419 AA425:AA466 U422:U466 M2222:AO2222 L422:L466 E422:E466 W422:W466 D2204 AA522:AA563 W519:W563 E519:E563 U519:U563 L519:L563 W565:W571 AA1325:AA1418 AA841 AA1322 W616:W642 U616:U642 F2190:K2190 E616:E642 AA619:AA642 L616:L642 AA481:AA516 F2204:K2204 L481:L516 E481:E516 U481:U517 W481:W517 E644:E658 D2190 U644:U658 W644:W658 L644:L658 AA644:AA658 U669:U695 M2173:AO2173 E669:E695 W669:W695 AA672:AA695 L669:L695 A615:C729 AA697:AA721 W697:W721 E697:E721 F2173:K2173 U697:U721 L697:L721 L578:L613 A518:C613 U578:U613 E578:E613 W578:W613 M2190:AO2190 AA578:AA613 F2158:K2158 D2158 A731:C792 A793:A801 E800:E815 AA800:AA815 AO1470:AO1617 W800:W815 L800:L815 U800:U815 AA824:AA836 W820:W836 E820:E836 L820:L836 U820:U836 W1471:W1484 W841:W937 A802:C944 AA844:AA937 E841:E937 E1471:E1484 L841:L937 A945:A960 AA940:AA954 U940:U954 E940:E954 U1471:U1473 L940:L955 W940:W955 B945:C955 E1026:E1040 M955:V955 U1026:U1040 AA1026:AA1041 W1026:W1041 U1475:U1484 AO1986:AO2014 AO1921:AO1949 L1471:L1484 AO2016:AO2044 AO2046:AO2082 AO110:AO149 AO151:AO173 AO175:AO195 AO197:AO217 AO219:AO239 AO241:AO258 AO260:AO282 AO284:AO307 AO309:AO332 AO334:AO419 AO421:AO516 AO518:AO613 AO615:AO666 AO668:AO729 AO731:AO792 AO794:AO817 AO819:AO838 AO840:AO954 AO956:AO1040 AO1042:AO1090 AO1136:AO1185 AO1187:AO1230 AO1232:AO1281 AO1283:AO1319 W1486:W1605 AA1471:AA1472 AA1474:AA1484 AO1619:AO1824 AO1848:AO1866 AO1826:AO1846 AO1904:AO1919 AO1886:AO1902 AO1951:AO1984 AO2084:AO2110 AO1:AO6 AO27:AO28 N9:AD26 W8:AD8 M5:AN7 Y152:Y173 Y176:Y195 Y198:Y217 Y242:Y258 Y261:Y282 Y285:Y307 Y310:Y332 Y335:Y419 Y422:Y516 Y519:Y613 Y616:Y666 Y669:Y729 Y795:Y817 Y820:Y838 Y841:Y954 M196:AO196 AB150:AO150 D174:AO174 A109:AO109 X517:AO517 X730:AO730 M1091:AO1091 AB793:AO793 AB667:AO667 A614:AO614 AB1231:AO1231 AB1867:AO1867 M2111:AO2111 F2083:AO2083 M2015:AO2015 F1985:AO1985 AB1950:AO1950 F2045:AO2045 F1920:AO1920 AB1903:AO1903 AB1847:AO1847 AB1825:AO1825 F1618:AO1618 AB1135:AO1135 F1469:AO1469 F1282:AO1282 F1320:AO1320 F1186:AO1186 AB1041:AO1041 X955:AO955 D839:AO839 F1885:AO1885 D818:AO818 AB420:AO420 D308:AO308 AB333:AO333 AB283:AO283 M259:AO259 X240:AO240 M218:AO218 AO1321:AO1468 Y1824 AP7:AP15 K1 AO1092:AO1134 A1" xr:uid="{00000000-0002-0000-0000-000000000000}"/>
  </dataValidations>
  <pageMargins left="0.23622047244094491" right="0.23622047244094491" top="0.35433070866141736" bottom="0.35433070866141736" header="0.31496062992125984" footer="0.31496062992125984"/>
  <pageSetup paperSize="9" scale="61" fitToHeight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25" r:id="rId4" name="CommandButton2">
          <controlPr defaultSize="0" autoFill="0" autoLine="0" r:id="rId5">
            <anchor moveWithCells="1">
              <from>
                <xdr:col>24</xdr:col>
                <xdr:colOff>123825</xdr:colOff>
                <xdr:row>1</xdr:row>
                <xdr:rowOff>57150</xdr:rowOff>
              </from>
              <to>
                <xdr:col>32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725" r:id="rId4" name="CommandButton2"/>
      </mc:Fallback>
    </mc:AlternateContent>
    <mc:AlternateContent xmlns:mc="http://schemas.openxmlformats.org/markup-compatibility/2006">
      <mc:Choice Requires="x14">
        <control shapeId="1723" r:id="rId6" name="ToggleButton2">
          <controlPr defaultSize="0" autoFill="0" autoLine="0" r:id="rId7">
            <anchor moveWithCells="1">
              <from>
                <xdr:col>34</xdr:col>
                <xdr:colOff>85725</xdr:colOff>
                <xdr:row>1</xdr:row>
                <xdr:rowOff>85725</xdr:rowOff>
              </from>
              <to>
                <xdr:col>39</xdr:col>
                <xdr:colOff>200025</xdr:colOff>
                <xdr:row>2</xdr:row>
                <xdr:rowOff>133350</xdr:rowOff>
              </to>
            </anchor>
          </controlPr>
        </control>
      </mc:Choice>
      <mc:Fallback>
        <control shapeId="1723" r:id="rId6" name="ToggleButton2"/>
      </mc:Fallback>
    </mc:AlternateContent>
    <mc:AlternateContent xmlns:mc="http://schemas.openxmlformats.org/markup-compatibility/2006">
      <mc:Choice Requires="x14">
        <control shapeId="1720" r:id="rId8" name="ToggleButton3">
          <controlPr defaultSize="0" autoLine="0" r:id="rId9">
            <anchor moveWithCells="1">
              <from>
                <xdr:col>34</xdr:col>
                <xdr:colOff>85725</xdr:colOff>
                <xdr:row>2</xdr:row>
                <xdr:rowOff>142875</xdr:rowOff>
              </from>
              <to>
                <xdr:col>39</xdr:col>
                <xdr:colOff>200025</xdr:colOff>
                <xdr:row>3</xdr:row>
                <xdr:rowOff>190500</xdr:rowOff>
              </to>
            </anchor>
          </controlPr>
        </control>
      </mc:Choice>
      <mc:Fallback>
        <control shapeId="1720" r:id="rId8" name="ToggleButton3"/>
      </mc:Fallback>
    </mc:AlternateContent>
    <mc:AlternateContent xmlns:mc="http://schemas.openxmlformats.org/markup-compatibility/2006">
      <mc:Choice Requires="x14">
        <control shapeId="1719" r:id="rId10" name="ToggleButton1">
          <controlPr defaultSize="0" autoLine="0" r:id="rId11">
            <anchor moveWithCells="1">
              <from>
                <xdr:col>34</xdr:col>
                <xdr:colOff>85725</xdr:colOff>
                <xdr:row>0</xdr:row>
                <xdr:rowOff>28575</xdr:rowOff>
              </from>
              <to>
                <xdr:col>39</xdr:col>
                <xdr:colOff>200025</xdr:colOff>
                <xdr:row>1</xdr:row>
                <xdr:rowOff>76200</xdr:rowOff>
              </to>
            </anchor>
          </controlPr>
        </control>
      </mc:Choice>
      <mc:Fallback>
        <control shapeId="1719" r:id="rId10" name="ToggleButton1"/>
      </mc:Fallback>
    </mc:AlternateContent>
    <mc:AlternateContent xmlns:mc="http://schemas.openxmlformats.org/markup-compatibility/2006">
      <mc:Choice Requires="x14">
        <control shapeId="1722" r:id="rId12" name="Image2">
          <controlPr defaultSize="0" autoLine="0" r:id="rId13">
            <anchor moveWithCells="1">
              <from>
                <xdr:col>22</xdr:col>
                <xdr:colOff>257175</xdr:colOff>
                <xdr:row>7</xdr:row>
                <xdr:rowOff>152400</xdr:rowOff>
              </from>
              <to>
                <xdr:col>39</xdr:col>
                <xdr:colOff>200025</xdr:colOff>
                <xdr:row>13</xdr:row>
                <xdr:rowOff>114300</xdr:rowOff>
              </to>
            </anchor>
          </controlPr>
        </control>
      </mc:Choice>
      <mc:Fallback>
        <control shapeId="1722" r:id="rId12" name="Image2"/>
      </mc:Fallback>
    </mc:AlternateContent>
    <mc:AlternateContent xmlns:mc="http://schemas.openxmlformats.org/markup-compatibility/2006">
      <mc:Choice Requires="x14">
        <control shapeId="1718" r:id="rId14" name="Image3">
          <controlPr defaultSize="0" autoFill="0" autoLine="0" r:id="rId15">
            <anchor moveWithCells="1">
              <from>
                <xdr:col>22</xdr:col>
                <xdr:colOff>276225</xdr:colOff>
                <xdr:row>13</xdr:row>
                <xdr:rowOff>161925</xdr:rowOff>
              </from>
              <to>
                <xdr:col>39</xdr:col>
                <xdr:colOff>200025</xdr:colOff>
                <xdr:row>25</xdr:row>
                <xdr:rowOff>114300</xdr:rowOff>
              </to>
            </anchor>
          </controlPr>
        </control>
      </mc:Choice>
      <mc:Fallback>
        <control shapeId="1718" r:id="rId14" name="Image3"/>
      </mc:Fallback>
    </mc:AlternateContent>
    <mc:AlternateContent xmlns:mc="http://schemas.openxmlformats.org/markup-compatibility/2006">
      <mc:Choice Requires="x14">
        <control shapeId="1717" r:id="rId16" name="Image1">
          <controlPr defaultSize="0" autoLine="0" r:id="rId17">
            <anchor moveWithCells="1">
              <from>
                <xdr:col>22</xdr:col>
                <xdr:colOff>257175</xdr:colOff>
                <xdr:row>5</xdr:row>
                <xdr:rowOff>47625</xdr:rowOff>
              </from>
              <to>
                <xdr:col>39</xdr:col>
                <xdr:colOff>200025</xdr:colOff>
                <xdr:row>7</xdr:row>
                <xdr:rowOff>104775</xdr:rowOff>
              </to>
            </anchor>
          </controlPr>
        </control>
      </mc:Choice>
      <mc:Fallback>
        <control shapeId="1717" r:id="rId16" name="Image1"/>
      </mc:Fallback>
    </mc:AlternateContent>
    <mc:AlternateContent xmlns:mc="http://schemas.openxmlformats.org/markup-compatibility/2006">
      <mc:Choice Requires="x14">
        <control shapeId="1025" r:id="rId18" name="CommandButton1">
          <controlPr defaultSize="0" autoFill="0" autoLine="0" r:id="rId19">
            <anchor moveWithCells="1">
              <from>
                <xdr:col>19</xdr:col>
                <xdr:colOff>0</xdr:colOff>
                <xdr:row>1</xdr:row>
                <xdr:rowOff>57150</xdr:rowOff>
              </from>
              <to>
                <xdr:col>24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025" r:id="rId1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"/>
  <dimension ref="E24"/>
  <sheetViews>
    <sheetView zoomScaleNormal="100" workbookViewId="0"/>
  </sheetViews>
  <sheetFormatPr defaultRowHeight="14.25" customHeight="1" x14ac:dyDescent="0.15"/>
  <cols>
    <col min="1" max="78" width="4" customWidth="1"/>
  </cols>
  <sheetData>
    <row r="24" spans="5:5" ht="14.25" customHeight="1" x14ac:dyDescent="0.15">
      <c r="E24" t="s">
        <v>1674</v>
      </c>
    </row>
  </sheetData>
  <sheetProtection password="F026" sheet="1" objects="1" scenarios="1"/>
  <phoneticPr fontId="2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0a07a10-daf5-401a-8cc2-902ba14a8f6e">
      <UserInfo>
        <DisplayName>REXJ 開発Team Members</DisplayName>
        <AccountId>23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4A818115F989419105A8BD09844352" ma:contentTypeVersion="10" ma:contentTypeDescription="Create a new document." ma:contentTypeScope="" ma:versionID="2367e7bf5f3a811c6e76ec4bf57b071a">
  <xsd:schema xmlns:xsd="http://www.w3.org/2001/XMLSchema" xmlns:xs="http://www.w3.org/2001/XMLSchema" xmlns:p="http://schemas.microsoft.com/office/2006/metadata/properties" xmlns:ns2="d02315ea-a03a-4dc3-bf2c-8bd2af0532a0" xmlns:ns3="30a07a10-daf5-401a-8cc2-902ba14a8f6e" targetNamespace="http://schemas.microsoft.com/office/2006/metadata/properties" ma:root="true" ma:fieldsID="8dd02dc283fdd381e479625455ce25eb" ns2:_="" ns3:_="">
    <xsd:import namespace="d02315ea-a03a-4dc3-bf2c-8bd2af0532a0"/>
    <xsd:import namespace="30a07a10-daf5-401a-8cc2-902ba14a8f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315ea-a03a-4dc3-bf2c-8bd2af0532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a07a10-daf5-401a-8cc2-902ba14a8f6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051BC0-9961-4BA7-B084-5EA82DB291EB}">
  <ds:schemaRefs>
    <ds:schemaRef ds:uri="http://schemas.microsoft.com/office/2006/metadata/properties"/>
    <ds:schemaRef ds:uri="http://schemas.microsoft.com/office/infopath/2007/PartnerControls"/>
    <ds:schemaRef ds:uri="30a07a10-daf5-401a-8cc2-902ba14a8f6e"/>
  </ds:schemaRefs>
</ds:datastoreItem>
</file>

<file path=customXml/itemProps2.xml><?xml version="1.0" encoding="utf-8"?>
<ds:datastoreItem xmlns:ds="http://schemas.openxmlformats.org/officeDocument/2006/customXml" ds:itemID="{40FEEDB2-4F20-4477-8AAB-5EEA021452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E6D093-C96F-495F-B1A8-CA6D8E1C75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315ea-a03a-4dc3-bf2c-8bd2af0532a0"/>
    <ds:schemaRef ds:uri="30a07a10-daf5-401a-8cc2-902ba14a8f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ConvRFA</vt:lpstr>
      <vt:lpstr>ConvRFA!Print_Area</vt:lpstr>
    </vt:vector>
  </TitlesOfParts>
  <Company>Autodesk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Autodesk</dc:creator>
  <cp:lastModifiedBy>寛昭 鎌田</cp:lastModifiedBy>
  <cp:lastPrinted>2016-11-22T08:21:57Z</cp:lastPrinted>
  <dcterms:created xsi:type="dcterms:W3CDTF">2013-09-20T04:17:16Z</dcterms:created>
  <dcterms:modified xsi:type="dcterms:W3CDTF">2024-10-28T06:23:29Z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0x0101000C4A818115F989419105A8BD09844352</vt:lpwstr>
  </property>
</Properties>
</file>