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fficenationalstatistics.sharepoint.com/sites/NACDFI/FI/Publications/2022 Onwards/EC Flights/"/>
    </mc:Choice>
  </mc:AlternateContent>
  <xr:revisionPtr revIDLastSave="1661" documentId="8_{9D138691-E053-4833-85AE-6AFBF700BCB4}" xr6:coauthVersionLast="47" xr6:coauthVersionMax="47" xr10:uidLastSave="{80765450-917E-4D51-ADCA-2EA023B68838}"/>
  <bookViews>
    <workbookView xWindow="-120" yWindow="-120" windowWidth="29040" windowHeight="15840" xr2:uid="{0B12C889-F71C-4BD1-9547-BBB25F63AF8E}"/>
  </bookViews>
  <sheets>
    <sheet name="Notes" sheetId="4" r:id="rId1"/>
    <sheet name="Data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<sst xmlns="http://schemas.openxmlformats.org/spreadsheetml/2006/main" count="72" uniqueCount="21">
  <si>
    <t xml:space="preserve"> </t>
  </si>
  <si>
    <t>Experimental statistics published as part of the Economic activity and social change in the UK, real-time indicators release</t>
  </si>
  <si>
    <t>This data accompanies the release:</t>
  </si>
  <si>
    <t>Latest release</t>
  </si>
  <si>
    <t>Daily flight numbers are available in the dashboard provided by the European Organisation for the Safety of Air Navigation (EUROCONTROL). </t>
  </si>
  <si>
    <t>EUROCONTROL is a pan-European, civil-military organisation dedicated to supporting European aviation. </t>
  </si>
  <si>
    <t>Its Aviation Intelligence &amp; Performance Review Unit provides independent collection and validation of air navigation services performance-related data and intelligence gathering.  </t>
  </si>
  <si>
    <t>These flights data include international arrivals and departures, and domestic flights, but exclude overflights. </t>
  </si>
  <si>
    <t>Number of flights</t>
  </si>
  <si>
    <t>Seven-day average</t>
  </si>
  <si>
    <t>*</t>
  </si>
  <si>
    <t>Source: EUROCONTROL</t>
  </si>
  <si>
    <t>* Seven-day average adjusted for unusual events (e.g. Christmas Day, storms etc.)</t>
  </si>
  <si>
    <t>Contact details</t>
  </si>
  <si>
    <t xml:space="preserve"> Date</t>
  </si>
  <si>
    <t>Daily UK flight data</t>
  </si>
  <si>
    <t>Katie Cunliffe</t>
  </si>
  <si>
    <t>realtime.indicators@ons.gov.uk</t>
  </si>
  <si>
    <t xml:space="preserve">Telephone: +44 1633 560344 </t>
  </si>
  <si>
    <t>Released 24 November 2022</t>
  </si>
  <si>
    <t>Economic activity and social change in the UK, real-time indicators: 24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</si>
</sst>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1"/>
    <xf numFmtId="0" fontId="5" fillId="0" borderId="0" xfId="0" applyFont="1" applyAlignment="1">
      <alignment horizontal="center" vertical="top" wrapText="1"/>
    </xf>
    <xf numFmtId="14" fontId="6" fillId="0" borderId="0" xfId="0" applyNumberFormat="1" applyFont="1"/>
    <xf numFmtId="0" fontId="6" fillId="0" borderId="0" xfId="0" applyFont="1"/>
    <xf numFmtId="1" fontId="7" fillId="0" borderId="0" xfId="0" applyNumberFormat="1" applyFont="1"/>
    <xf numFmtId="2" fontId="7" fillId="0" borderId="0" xfId="6" applyNumberFormat="1" applyFont="1"/>
    <xf numFmtId="2" fontId="7" fillId="0" borderId="0" xfId="0" applyNumberFormat="1" applyFont="1"/>
    <xf numFmtId="1" fontId="7" fillId="0" borderId="0" xfId="6" applyNumberFormat="1" applyFont="1"/>
    <xf numFmtId="9" fontId="0" fillId="0" borderId="0" xfId="6" applyFont="1"/>
    <xf numFmtId="1" fontId="6" fillId="0" borderId="0" xfId="0" applyNumberFormat="1" applyFont="1"/>
    <xf numFmtId="9" fontId="6" fillId="0" borderId="0" xfId="6" applyFont="1"/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 vertical="top" wrapText="1"/>
    </xf>
    <xf numFmtId="1" fontId="8" fillId="0" borderId="0" xfId="0" applyNumberFormat="1" applyFont="1"/>
    <xf numFmtId="0" fontId="8" fillId="0" borderId="0" xfId="0" applyFont="1"/>
    <xf numFmtId="0" fontId="10" fillId="0" borderId="0" xfId="0" applyFont="1"/>
    <xf numFmtId="0" fontId="2" fillId="0" borderId="0" xfId="3" applyFont="1"/>
    <xf numFmtId="1" fontId="8" fillId="0" borderId="0" xfId="0" applyNumberFormat="1" applyFont="1" applyAlignment="1">
      <alignment horizontal="right" vertical="top"/>
    </xf>
    <xf numFmtId="0" fontId="6" fillId="0" borderId="1" xfId="0" applyFont="1" applyFill="1" applyBorder="1"/>
    <xf numFmtId="1" fontId="8" fillId="0" borderId="2" xfId="0" applyNumberFormat="1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1" fontId="0" fillId="0" borderId="0" xfId="0" applyNumberFormat="1" applyFont="1"/>
    <xf numFmtId="14" fontId="0" fillId="0" borderId="0" xfId="0" applyNumberFormat="1" applyFont="1"/>
    <xf numFmtId="0" fontId="11" fillId="0" borderId="0" xfId="0" applyFont="1" applyAlignment="1">
      <alignment vertical="center"/>
    </xf>
    <xf numFmtId="0" fontId="6" fillId="0" borderId="0" xfId="6" applyNumberFormat="1" applyFont="1"/>
    <xf numFmtId="0" fontId="7" fillId="0" borderId="0" xfId="6" applyNumberFormat="1" applyFont="1"/>
  </cellXfs>
  <cellStyles count="7">
    <cellStyle name="Hyperlink" xfId="1" builtinId="8"/>
    <cellStyle name="Normal" xfId="0" builtinId="0"/>
    <cellStyle name="Normal 11" xfId="2" xr:uid="{701F73F9-6CDF-4E1E-817A-1FF7FCE5921C}"/>
    <cellStyle name="Normal 2 3" xfId="4" xr:uid="{1A5CB0B4-5ACC-45BF-8082-549CBBF39739}"/>
    <cellStyle name="Normal 4" xfId="3" xr:uid="{53E1A05D-2137-4E90-B6EC-3EB237A17183}"/>
    <cellStyle name="Percent" xfId="6" builtinId="5"/>
    <cellStyle name="Percent 2 2" xfId="5" xr:uid="{8E3525A4-D84C-49FF-9846-C62FC425CFF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ealtime.indicators@ons.gov.uk" TargetMode="External"/><Relationship Id="rId2" Type="http://schemas.openxmlformats.org/officeDocument/2006/relationships/hyperlink" Target="https://www.ons.gov.uk/economy/economicoutputandproductivity/output/bulletins/economicactivityandsocialchangeintheukrealtimeindicators/latest" TargetMode="External"/><Relationship Id="rId1" Type="http://schemas.openxmlformats.org/officeDocument/2006/relationships/hyperlink" Target="https://www.eurocontrol.int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D08F-BA0D-465E-B965-9D9F543D37EA}">
  <dimension ref="A1:D24"/>
  <sheetViews>
    <sheetView tabSelected="1" workbookViewId="0"/>
  </sheetViews>
  <sheetFormatPr defaultRowHeight="15" x14ac:dyDescent="0.25"/>
  <cols>
    <col min="1" max="1" width="18.42578125" customWidth="1"/>
  </cols>
  <sheetData>
    <row r="1" spans="1:4" ht="18.75" x14ac:dyDescent="0.3">
      <c r="A1" s="17" t="s">
        <v>15</v>
      </c>
    </row>
    <row r="2" spans="1:4" x14ac:dyDescent="0.25">
      <c r="A2" s="1" t="s">
        <v>0</v>
      </c>
      <c r="B2" t="s">
        <v>0</v>
      </c>
      <c r="C2" t="s">
        <v>0</v>
      </c>
      <c r="D2" t="s">
        <v>0</v>
      </c>
    </row>
    <row r="3" spans="1:4" x14ac:dyDescent="0.25">
      <c r="A3" s="18" t="s">
        <v>19</v>
      </c>
    </row>
    <row r="4" spans="1:4" x14ac:dyDescent="0.25">
      <c r="A4" t="s">
        <v>1</v>
      </c>
    </row>
    <row r="6" spans="1:4" x14ac:dyDescent="0.25">
      <c r="A6" s="1" t="s">
        <v>2</v>
      </c>
    </row>
    <row r="7" spans="1:4" x14ac:dyDescent="0.25">
      <c r="A7" t="s">
        <v>20</v>
      </c>
    </row>
    <row r="8" spans="1:4" x14ac:dyDescent="0.25">
      <c r="A8" s="2" t="s">
        <v>3</v>
      </c>
    </row>
    <row r="9" spans="1:4" x14ac:dyDescent="0.25">
      <c r="A9" t="s">
        <v>0</v>
      </c>
    </row>
    <row r="10" spans="1:4" x14ac:dyDescent="0.25">
      <c r="A10" s="2" t="s">
        <v>4</v>
      </c>
    </row>
    <row r="11" spans="1:4" x14ac:dyDescent="0.25">
      <c r="A11" t="s">
        <v>5</v>
      </c>
    </row>
    <row r="12" spans="1:4" x14ac:dyDescent="0.25">
      <c r="A12" t="s">
        <v>6</v>
      </c>
    </row>
    <row r="13" spans="1:4" x14ac:dyDescent="0.25">
      <c r="A13" t="s">
        <v>7</v>
      </c>
    </row>
    <row r="15" spans="1:4" x14ac:dyDescent="0.25">
      <c r="A15" s="18" t="s">
        <v>13</v>
      </c>
    </row>
    <row r="16" spans="1:4" x14ac:dyDescent="0.25">
      <c r="A16" t="s">
        <v>16</v>
      </c>
    </row>
    <row r="17" spans="1:4" x14ac:dyDescent="0.25">
      <c r="A17" s="2" t="s">
        <v>17</v>
      </c>
    </row>
    <row r="18" spans="1:4" x14ac:dyDescent="0.25">
      <c r="A18" t="s">
        <v>18</v>
      </c>
    </row>
    <row r="21" spans="1:4" x14ac:dyDescent="0.25">
      <c r="A21" t="s">
        <v>0</v>
      </c>
    </row>
    <row r="24" spans="1:4" x14ac:dyDescent="0.25">
      <c r="D24" t="s">
        <v>0</v>
      </c>
    </row>
  </sheetData>
  <hyperlinks>
    <hyperlink ref="A10" r:id="rId1" xr:uid="{CA40402A-25F5-48FB-A0AC-097E972988F4}"/>
    <hyperlink ref="A8" r:id="rId2" xr:uid="{6F0B73F0-5BE7-4323-B0CC-AE89EA1262BB}"/>
    <hyperlink ref="A17" r:id="rId3" xr:uid="{D00DD678-D26E-4B0A-AF32-9FEA1BCAB93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4FF53-7F43-4256-9977-3720D609BC38}">
  <dimension ref="A1:N1423"/>
  <sheetViews>
    <sheetView zoomScale="85" zoomScaleNormal="85" workbookViewId="0"/>
  </sheetViews>
  <sheetFormatPr defaultColWidth="9.140625" defaultRowHeight="15" x14ac:dyDescent="0.25"/>
  <cols>
    <col min="1" max="1" width="11.42578125" style="5" customWidth="1"/>
    <col min="2" max="2" width="17.42578125" style="5" customWidth="1"/>
    <col min="3" max="3" width="18.42578125" style="11" customWidth="1"/>
    <col min="4" max="4" width="12" style="22" bestFit="1" customWidth="1"/>
    <col min="5" max="16384" width="9.140625" style="22"/>
  </cols>
  <sheetData>
    <row r="1" spans="1:8" x14ac:dyDescent="0.25">
      <c r="A1" s="3" t="s">
        <v>14</v>
      </c>
      <c r="B1" s="3" t="s">
        <v>8</v>
      </c>
      <c r="C1" s="14" t="s">
        <v>9</v>
      </c>
      <c r="D1" s="3"/>
      <c r="E1" s="3"/>
    </row>
    <row r="2" spans="1:8" x14ac:dyDescent="0.25">
      <c r="A2" s="4">
        <v>43467</v>
      </c>
      <c r="B2" s="11">
        <v>5147</v>
      </c>
      <c r="E2" s="22" t="s">
        <v>0</v>
      </c>
    </row>
    <row r="3" spans="1:8" x14ac:dyDescent="0.25">
      <c r="A3" s="4">
        <v>43468</v>
      </c>
      <c r="B3" s="11">
        <v>5518</v>
      </c>
      <c r="C3" s="11" t="s">
        <v>0</v>
      </c>
      <c r="D3" s="22" t="s">
        <v>0</v>
      </c>
      <c r="F3" s="22" t="s">
        <v>0</v>
      </c>
    </row>
    <row r="4" spans="1:8" x14ac:dyDescent="0.25">
      <c r="A4" s="4">
        <v>43469</v>
      </c>
      <c r="B4" s="11">
        <v>5588</v>
      </c>
      <c r="D4" s="22" t="s">
        <v>0</v>
      </c>
    </row>
    <row r="5" spans="1:8" x14ac:dyDescent="0.25">
      <c r="A5" s="4">
        <v>43470</v>
      </c>
      <c r="B5" s="11">
        <v>4798</v>
      </c>
      <c r="G5" s="22" t="s">
        <v>0</v>
      </c>
    </row>
    <row r="6" spans="1:8" x14ac:dyDescent="0.25">
      <c r="A6" s="4">
        <v>43471</v>
      </c>
      <c r="B6" s="11">
        <v>5329</v>
      </c>
      <c r="C6" s="6"/>
      <c r="D6" s="22" t="s">
        <v>0</v>
      </c>
      <c r="F6" s="22" t="s">
        <v>0</v>
      </c>
    </row>
    <row r="7" spans="1:8" x14ac:dyDescent="0.25">
      <c r="A7" s="4">
        <v>43472</v>
      </c>
      <c r="B7" s="11">
        <v>5288</v>
      </c>
      <c r="C7" s="6"/>
    </row>
    <row r="8" spans="1:8" x14ac:dyDescent="0.25">
      <c r="A8" s="4">
        <v>43473</v>
      </c>
      <c r="B8" s="11">
        <v>4670</v>
      </c>
      <c r="C8" s="6">
        <v>5191.1400000000003</v>
      </c>
    </row>
    <row r="9" spans="1:8" x14ac:dyDescent="0.25">
      <c r="A9" s="4">
        <v>43474</v>
      </c>
      <c r="B9" s="11">
        <v>4702</v>
      </c>
      <c r="C9" s="6">
        <v>5127.57</v>
      </c>
    </row>
    <row r="10" spans="1:8" x14ac:dyDescent="0.25">
      <c r="A10" s="4">
        <v>43475</v>
      </c>
      <c r="B10" s="11">
        <v>5056</v>
      </c>
      <c r="C10" s="6">
        <v>5061.57</v>
      </c>
    </row>
    <row r="11" spans="1:8" x14ac:dyDescent="0.25">
      <c r="A11" s="4">
        <v>43476</v>
      </c>
      <c r="B11" s="11">
        <v>5330</v>
      </c>
      <c r="C11" s="6">
        <v>5024.71</v>
      </c>
    </row>
    <row r="12" spans="1:8" x14ac:dyDescent="0.25">
      <c r="A12" s="4">
        <v>43477</v>
      </c>
      <c r="B12" s="11">
        <v>4227</v>
      </c>
      <c r="C12" s="6">
        <v>4943.1400000000003</v>
      </c>
    </row>
    <row r="13" spans="1:8" x14ac:dyDescent="0.25">
      <c r="A13" s="4">
        <v>43478</v>
      </c>
      <c r="B13" s="11">
        <v>4848</v>
      </c>
      <c r="C13" s="6">
        <v>4874.43</v>
      </c>
      <c r="H13" s="22" t="s">
        <v>0</v>
      </c>
    </row>
    <row r="14" spans="1:8" x14ac:dyDescent="0.25">
      <c r="A14" s="4">
        <v>43479</v>
      </c>
      <c r="B14" s="11">
        <v>5147</v>
      </c>
      <c r="C14" s="6">
        <v>4854.29</v>
      </c>
    </row>
    <row r="15" spans="1:8" x14ac:dyDescent="0.25">
      <c r="A15" s="4">
        <v>43480</v>
      </c>
      <c r="B15" s="11">
        <v>4596</v>
      </c>
      <c r="C15" s="6">
        <v>4843.71</v>
      </c>
    </row>
    <row r="16" spans="1:8" x14ac:dyDescent="0.25">
      <c r="A16" s="4">
        <v>43481</v>
      </c>
      <c r="B16" s="11">
        <v>4625</v>
      </c>
      <c r="C16" s="6">
        <v>4832.71</v>
      </c>
    </row>
    <row r="17" spans="1:11" x14ac:dyDescent="0.25">
      <c r="A17" s="4">
        <v>43482</v>
      </c>
      <c r="B17" s="11">
        <v>5068</v>
      </c>
      <c r="C17" s="6">
        <v>4834.43</v>
      </c>
    </row>
    <row r="18" spans="1:11" x14ac:dyDescent="0.25">
      <c r="A18" s="4">
        <v>43483</v>
      </c>
      <c r="B18" s="11">
        <v>5426</v>
      </c>
      <c r="C18" s="6">
        <v>4848.1400000000003</v>
      </c>
    </row>
    <row r="19" spans="1:11" x14ac:dyDescent="0.25">
      <c r="A19" s="4">
        <v>43484</v>
      </c>
      <c r="B19" s="11">
        <v>4172</v>
      </c>
      <c r="C19" s="6">
        <v>4840.29</v>
      </c>
    </row>
    <row r="20" spans="1:11" x14ac:dyDescent="0.25">
      <c r="A20" s="4">
        <v>43485</v>
      </c>
      <c r="B20" s="11">
        <v>4929</v>
      </c>
      <c r="C20" s="6">
        <v>4851.8599999999997</v>
      </c>
    </row>
    <row r="21" spans="1:11" x14ac:dyDescent="0.25">
      <c r="A21" s="4">
        <v>43486</v>
      </c>
      <c r="B21" s="11">
        <v>5167</v>
      </c>
      <c r="C21" s="6">
        <v>4854.71</v>
      </c>
      <c r="K21" s="22" t="s">
        <v>0</v>
      </c>
    </row>
    <row r="22" spans="1:11" x14ac:dyDescent="0.25">
      <c r="A22" s="4">
        <v>43487</v>
      </c>
      <c r="B22" s="11">
        <v>4550</v>
      </c>
      <c r="C22" s="6">
        <v>4848.1400000000003</v>
      </c>
    </row>
    <row r="23" spans="1:11" x14ac:dyDescent="0.25">
      <c r="A23" s="4">
        <v>43488</v>
      </c>
      <c r="B23" s="11">
        <v>4611</v>
      </c>
      <c r="C23" s="6">
        <v>4846.1400000000003</v>
      </c>
    </row>
    <row r="24" spans="1:11" x14ac:dyDescent="0.25">
      <c r="A24" s="4">
        <v>43489</v>
      </c>
      <c r="B24" s="11">
        <v>5089</v>
      </c>
      <c r="C24" s="6">
        <v>4849.1400000000003</v>
      </c>
    </row>
    <row r="25" spans="1:11" x14ac:dyDescent="0.25">
      <c r="A25" s="4">
        <v>43490</v>
      </c>
      <c r="B25" s="11">
        <v>5444</v>
      </c>
      <c r="C25" s="6">
        <v>4851.71</v>
      </c>
    </row>
    <row r="26" spans="1:11" x14ac:dyDescent="0.25">
      <c r="A26" s="4">
        <v>43491</v>
      </c>
      <c r="B26" s="11">
        <v>4215</v>
      </c>
      <c r="C26" s="6">
        <v>4857.8599999999997</v>
      </c>
    </row>
    <row r="27" spans="1:11" x14ac:dyDescent="0.25">
      <c r="A27" s="4">
        <v>43492</v>
      </c>
      <c r="B27" s="11">
        <v>4899</v>
      </c>
      <c r="C27" s="6">
        <v>4853.57</v>
      </c>
    </row>
    <row r="28" spans="1:11" x14ac:dyDescent="0.25">
      <c r="A28" s="4">
        <v>43493</v>
      </c>
      <c r="B28" s="11">
        <v>5252</v>
      </c>
      <c r="C28" s="6">
        <v>4865.71</v>
      </c>
    </row>
    <row r="29" spans="1:11" x14ac:dyDescent="0.25">
      <c r="A29" s="4">
        <v>43494</v>
      </c>
      <c r="B29" s="11">
        <v>4638</v>
      </c>
      <c r="C29" s="6">
        <v>4878.29</v>
      </c>
    </row>
    <row r="30" spans="1:11" x14ac:dyDescent="0.25">
      <c r="A30" s="4">
        <v>43495</v>
      </c>
      <c r="B30" s="11">
        <v>4686</v>
      </c>
      <c r="C30" s="6">
        <v>4889</v>
      </c>
    </row>
    <row r="31" spans="1:11" x14ac:dyDescent="0.25">
      <c r="A31" s="4">
        <v>43496</v>
      </c>
      <c r="B31" s="11">
        <v>5026</v>
      </c>
      <c r="C31" s="6">
        <v>4880</v>
      </c>
    </row>
    <row r="32" spans="1:11" x14ac:dyDescent="0.25">
      <c r="A32" s="4">
        <v>43497</v>
      </c>
      <c r="B32" s="11">
        <v>5182</v>
      </c>
      <c r="C32" s="6">
        <v>4842.57</v>
      </c>
    </row>
    <row r="33" spans="1:3" x14ac:dyDescent="0.25">
      <c r="A33" s="4">
        <v>43498</v>
      </c>
      <c r="B33" s="11">
        <v>4362</v>
      </c>
      <c r="C33" s="6">
        <v>4863.57</v>
      </c>
    </row>
    <row r="34" spans="1:3" x14ac:dyDescent="0.25">
      <c r="A34" s="4">
        <v>43499</v>
      </c>
      <c r="B34" s="11">
        <v>5044</v>
      </c>
      <c r="C34" s="6">
        <v>4884.29</v>
      </c>
    </row>
    <row r="35" spans="1:3" x14ac:dyDescent="0.25">
      <c r="A35" s="4">
        <v>43500</v>
      </c>
      <c r="B35" s="11">
        <v>5262</v>
      </c>
      <c r="C35" s="6">
        <v>4885.71</v>
      </c>
    </row>
    <row r="36" spans="1:3" x14ac:dyDescent="0.25">
      <c r="A36" s="4">
        <v>43501</v>
      </c>
      <c r="B36" s="11">
        <v>4767</v>
      </c>
      <c r="C36" s="6">
        <v>4904.1400000000003</v>
      </c>
    </row>
    <row r="37" spans="1:3" x14ac:dyDescent="0.25">
      <c r="A37" s="4">
        <v>43502</v>
      </c>
      <c r="B37" s="11">
        <v>4867</v>
      </c>
      <c r="C37" s="6">
        <v>4930</v>
      </c>
    </row>
    <row r="38" spans="1:3" x14ac:dyDescent="0.25">
      <c r="A38" s="4">
        <v>43503</v>
      </c>
      <c r="B38" s="11">
        <v>5363</v>
      </c>
      <c r="C38" s="6">
        <v>4978.1400000000003</v>
      </c>
    </row>
    <row r="39" spans="1:3" x14ac:dyDescent="0.25">
      <c r="A39" s="4">
        <v>43504</v>
      </c>
      <c r="B39" s="11">
        <v>5508</v>
      </c>
      <c r="C39" s="6">
        <v>5024.71</v>
      </c>
    </row>
    <row r="40" spans="1:3" x14ac:dyDescent="0.25">
      <c r="A40" s="4">
        <v>43505</v>
      </c>
      <c r="B40" s="11">
        <v>4499</v>
      </c>
      <c r="C40" s="6">
        <v>5044.29</v>
      </c>
    </row>
    <row r="41" spans="1:3" x14ac:dyDescent="0.25">
      <c r="A41" s="4">
        <v>43506</v>
      </c>
      <c r="B41" s="11">
        <v>5098</v>
      </c>
      <c r="C41" s="6">
        <v>5052</v>
      </c>
    </row>
    <row r="42" spans="1:3" x14ac:dyDescent="0.25">
      <c r="A42" s="4">
        <v>43507</v>
      </c>
      <c r="B42" s="11">
        <v>5475</v>
      </c>
      <c r="C42" s="6">
        <v>5082.43</v>
      </c>
    </row>
    <row r="43" spans="1:3" x14ac:dyDescent="0.25">
      <c r="A43" s="4">
        <v>43508</v>
      </c>
      <c r="B43" s="11">
        <v>5046</v>
      </c>
      <c r="C43" s="6">
        <v>5122.29</v>
      </c>
    </row>
    <row r="44" spans="1:3" x14ac:dyDescent="0.25">
      <c r="A44" s="4">
        <v>43509</v>
      </c>
      <c r="B44" s="11">
        <v>5035</v>
      </c>
      <c r="C44" s="6">
        <v>5146.29</v>
      </c>
    </row>
    <row r="45" spans="1:3" x14ac:dyDescent="0.25">
      <c r="A45" s="4">
        <v>43510</v>
      </c>
      <c r="B45" s="11">
        <v>5548</v>
      </c>
      <c r="C45" s="6">
        <v>5172.71</v>
      </c>
    </row>
    <row r="46" spans="1:3" x14ac:dyDescent="0.25">
      <c r="A46" s="4">
        <v>43511</v>
      </c>
      <c r="B46" s="11">
        <v>5961</v>
      </c>
      <c r="C46" s="6">
        <v>5237.43</v>
      </c>
    </row>
    <row r="47" spans="1:3" x14ac:dyDescent="0.25">
      <c r="A47" s="4">
        <v>43512</v>
      </c>
      <c r="B47" s="11">
        <v>5054</v>
      </c>
      <c r="C47" s="6">
        <v>5316.71</v>
      </c>
    </row>
    <row r="48" spans="1:3" x14ac:dyDescent="0.25">
      <c r="A48" s="4">
        <v>43513</v>
      </c>
      <c r="B48" s="11">
        <v>5290</v>
      </c>
      <c r="C48" s="6">
        <v>5344.14</v>
      </c>
    </row>
    <row r="49" spans="1:3" x14ac:dyDescent="0.25">
      <c r="A49" s="4">
        <v>43514</v>
      </c>
      <c r="B49" s="11">
        <v>5529</v>
      </c>
      <c r="C49" s="6">
        <v>5351.86</v>
      </c>
    </row>
    <row r="50" spans="1:3" x14ac:dyDescent="0.25">
      <c r="A50" s="4">
        <v>43515</v>
      </c>
      <c r="B50" s="11">
        <v>5154</v>
      </c>
      <c r="C50" s="6">
        <v>5367.29</v>
      </c>
    </row>
    <row r="51" spans="1:3" x14ac:dyDescent="0.25">
      <c r="A51" s="4">
        <v>43516</v>
      </c>
      <c r="B51" s="11">
        <v>5026</v>
      </c>
      <c r="C51" s="6">
        <v>5366</v>
      </c>
    </row>
    <row r="52" spans="1:3" x14ac:dyDescent="0.25">
      <c r="A52" s="4">
        <v>43517</v>
      </c>
      <c r="B52" s="11">
        <v>5527</v>
      </c>
      <c r="C52" s="6">
        <v>5363</v>
      </c>
    </row>
    <row r="53" spans="1:3" x14ac:dyDescent="0.25">
      <c r="A53" s="4">
        <v>43518</v>
      </c>
      <c r="B53" s="11">
        <v>5611</v>
      </c>
      <c r="C53" s="6">
        <v>5313</v>
      </c>
    </row>
    <row r="54" spans="1:3" x14ac:dyDescent="0.25">
      <c r="A54" s="4">
        <v>43519</v>
      </c>
      <c r="B54" s="11">
        <v>4981</v>
      </c>
      <c r="C54" s="6">
        <v>5302.57</v>
      </c>
    </row>
    <row r="55" spans="1:3" x14ac:dyDescent="0.25">
      <c r="A55" s="4">
        <v>43520</v>
      </c>
      <c r="B55" s="11">
        <v>5692</v>
      </c>
      <c r="C55" s="6">
        <v>5360</v>
      </c>
    </row>
    <row r="56" spans="1:3" x14ac:dyDescent="0.25">
      <c r="A56" s="4">
        <v>43521</v>
      </c>
      <c r="B56" s="11">
        <v>5621</v>
      </c>
      <c r="C56" s="6">
        <v>5373.14</v>
      </c>
    </row>
    <row r="57" spans="1:3" x14ac:dyDescent="0.25">
      <c r="A57" s="4">
        <v>43522</v>
      </c>
      <c r="B57" s="11">
        <v>5200</v>
      </c>
      <c r="C57" s="6">
        <v>5379.71</v>
      </c>
    </row>
    <row r="58" spans="1:3" x14ac:dyDescent="0.25">
      <c r="A58" s="4">
        <v>43523</v>
      </c>
      <c r="B58" s="11">
        <v>5122</v>
      </c>
      <c r="C58" s="6">
        <v>5393.43</v>
      </c>
    </row>
    <row r="59" spans="1:3" x14ac:dyDescent="0.25">
      <c r="A59" s="4">
        <v>43524</v>
      </c>
      <c r="B59" s="11">
        <v>5569</v>
      </c>
      <c r="C59" s="6">
        <v>5399.43</v>
      </c>
    </row>
    <row r="60" spans="1:3" x14ac:dyDescent="0.25">
      <c r="A60" s="4">
        <v>43525</v>
      </c>
      <c r="B60" s="11">
        <v>5818</v>
      </c>
      <c r="C60" s="6">
        <v>5429</v>
      </c>
    </row>
    <row r="61" spans="1:3" x14ac:dyDescent="0.25">
      <c r="A61" s="4">
        <v>43526</v>
      </c>
      <c r="B61" s="11">
        <v>4657</v>
      </c>
      <c r="C61" s="6">
        <v>5382.71</v>
      </c>
    </row>
    <row r="62" spans="1:3" x14ac:dyDescent="0.25">
      <c r="A62" s="4">
        <v>43527</v>
      </c>
      <c r="B62" s="11">
        <v>5144</v>
      </c>
      <c r="C62" s="6">
        <v>5304.43</v>
      </c>
    </row>
    <row r="63" spans="1:3" x14ac:dyDescent="0.25">
      <c r="A63" s="4">
        <v>43528</v>
      </c>
      <c r="B63" s="11">
        <v>5590</v>
      </c>
      <c r="C63" s="6">
        <v>5300</v>
      </c>
    </row>
    <row r="64" spans="1:3" x14ac:dyDescent="0.25">
      <c r="A64" s="4">
        <v>43529</v>
      </c>
      <c r="B64" s="11">
        <v>5140</v>
      </c>
      <c r="C64" s="6">
        <v>5291.43</v>
      </c>
    </row>
    <row r="65" spans="1:3" x14ac:dyDescent="0.25">
      <c r="A65" s="4">
        <v>43530</v>
      </c>
      <c r="B65" s="11">
        <v>5112</v>
      </c>
      <c r="C65" s="6">
        <v>5290</v>
      </c>
    </row>
    <row r="66" spans="1:3" x14ac:dyDescent="0.25">
      <c r="A66" s="4">
        <v>43531</v>
      </c>
      <c r="B66" s="11">
        <v>5581</v>
      </c>
      <c r="C66" s="6">
        <v>5291.71</v>
      </c>
    </row>
    <row r="67" spans="1:3" x14ac:dyDescent="0.25">
      <c r="A67" s="4">
        <v>43532</v>
      </c>
      <c r="B67" s="11">
        <v>5833</v>
      </c>
      <c r="C67" s="6">
        <v>5293.86</v>
      </c>
    </row>
    <row r="68" spans="1:3" x14ac:dyDescent="0.25">
      <c r="A68" s="4">
        <v>43533</v>
      </c>
      <c r="B68" s="11">
        <v>4621</v>
      </c>
      <c r="C68" s="6">
        <v>5288.71</v>
      </c>
    </row>
    <row r="69" spans="1:3" x14ac:dyDescent="0.25">
      <c r="A69" s="4">
        <v>43534</v>
      </c>
      <c r="B69" s="11">
        <v>5184</v>
      </c>
      <c r="C69" s="6">
        <v>5294.43</v>
      </c>
    </row>
    <row r="70" spans="1:3" x14ac:dyDescent="0.25">
      <c r="A70" s="4">
        <v>43535</v>
      </c>
      <c r="B70" s="11">
        <v>5693</v>
      </c>
      <c r="C70" s="6">
        <v>5309.14</v>
      </c>
    </row>
    <row r="71" spans="1:3" x14ac:dyDescent="0.25">
      <c r="A71" s="4">
        <v>43536</v>
      </c>
      <c r="B71" s="11">
        <v>5089</v>
      </c>
      <c r="C71" s="6">
        <v>5301.86</v>
      </c>
    </row>
    <row r="72" spans="1:3" x14ac:dyDescent="0.25">
      <c r="A72" s="4">
        <v>43537</v>
      </c>
      <c r="B72" s="11">
        <v>5076</v>
      </c>
      <c r="C72" s="6">
        <v>5296.71</v>
      </c>
    </row>
    <row r="73" spans="1:3" x14ac:dyDescent="0.25">
      <c r="A73" s="4">
        <v>43538</v>
      </c>
      <c r="B73" s="11">
        <v>5583</v>
      </c>
      <c r="C73" s="6">
        <v>5297</v>
      </c>
    </row>
    <row r="74" spans="1:3" x14ac:dyDescent="0.25">
      <c r="A74" s="4">
        <v>43539</v>
      </c>
      <c r="B74" s="11">
        <v>5883</v>
      </c>
      <c r="C74" s="6">
        <v>5304.14</v>
      </c>
    </row>
    <row r="75" spans="1:3" x14ac:dyDescent="0.25">
      <c r="A75" s="4">
        <v>43540</v>
      </c>
      <c r="B75" s="11">
        <v>4673</v>
      </c>
      <c r="C75" s="6">
        <v>5311.57</v>
      </c>
    </row>
    <row r="76" spans="1:3" x14ac:dyDescent="0.25">
      <c r="A76" s="4">
        <v>43541</v>
      </c>
      <c r="B76" s="11">
        <v>5324</v>
      </c>
      <c r="C76" s="6">
        <v>5331.57</v>
      </c>
    </row>
    <row r="77" spans="1:3" x14ac:dyDescent="0.25">
      <c r="A77" s="4">
        <v>43542</v>
      </c>
      <c r="B77" s="11">
        <v>5693</v>
      </c>
      <c r="C77" s="6">
        <v>5331.57</v>
      </c>
    </row>
    <row r="78" spans="1:3" x14ac:dyDescent="0.25">
      <c r="A78" s="4">
        <v>43543</v>
      </c>
      <c r="B78" s="11">
        <v>5209</v>
      </c>
      <c r="C78" s="6">
        <v>5348.71</v>
      </c>
    </row>
    <row r="79" spans="1:3" x14ac:dyDescent="0.25">
      <c r="A79" s="4">
        <v>43544</v>
      </c>
      <c r="B79" s="11">
        <v>5182</v>
      </c>
      <c r="C79" s="6">
        <v>5363.86</v>
      </c>
    </row>
    <row r="80" spans="1:3" x14ac:dyDescent="0.25">
      <c r="A80" s="4">
        <v>43545</v>
      </c>
      <c r="B80" s="11">
        <v>5665</v>
      </c>
      <c r="C80" s="6">
        <v>5375.57</v>
      </c>
    </row>
    <row r="81" spans="1:3" x14ac:dyDescent="0.25">
      <c r="A81" s="4">
        <v>43546</v>
      </c>
      <c r="B81" s="11">
        <v>5891</v>
      </c>
      <c r="C81" s="6">
        <v>5376.71</v>
      </c>
    </row>
    <row r="82" spans="1:3" x14ac:dyDescent="0.25">
      <c r="A82" s="4">
        <v>43547</v>
      </c>
      <c r="B82" s="11">
        <v>4670</v>
      </c>
      <c r="C82" s="6">
        <v>5376.29</v>
      </c>
    </row>
    <row r="83" spans="1:3" x14ac:dyDescent="0.25">
      <c r="A83" s="4">
        <v>43548</v>
      </c>
      <c r="B83" s="11">
        <v>5313</v>
      </c>
      <c r="C83" s="6">
        <v>5374.71</v>
      </c>
    </row>
    <row r="84" spans="1:3" x14ac:dyDescent="0.25">
      <c r="A84" s="4">
        <v>43549</v>
      </c>
      <c r="B84" s="11">
        <v>5621</v>
      </c>
      <c r="C84" s="6">
        <v>5364.43</v>
      </c>
    </row>
    <row r="85" spans="1:3" x14ac:dyDescent="0.25">
      <c r="A85" s="4">
        <v>43550</v>
      </c>
      <c r="B85" s="11">
        <v>5233</v>
      </c>
      <c r="C85" s="6">
        <v>5367.86</v>
      </c>
    </row>
    <row r="86" spans="1:3" x14ac:dyDescent="0.25">
      <c r="A86" s="4">
        <v>43551</v>
      </c>
      <c r="B86" s="11">
        <v>5243</v>
      </c>
      <c r="C86" s="6">
        <v>5376.57</v>
      </c>
    </row>
    <row r="87" spans="1:3" x14ac:dyDescent="0.25">
      <c r="A87" s="4">
        <v>43552</v>
      </c>
      <c r="B87" s="11">
        <v>5709</v>
      </c>
      <c r="C87" s="6">
        <v>5382.86</v>
      </c>
    </row>
    <row r="88" spans="1:3" x14ac:dyDescent="0.25">
      <c r="A88" s="4">
        <v>43553</v>
      </c>
      <c r="B88" s="11">
        <v>5985</v>
      </c>
      <c r="C88" s="6">
        <v>5396.29</v>
      </c>
    </row>
    <row r="89" spans="1:3" x14ac:dyDescent="0.25">
      <c r="A89" s="4">
        <v>43554</v>
      </c>
      <c r="B89" s="11">
        <v>4788</v>
      </c>
      <c r="C89" s="6">
        <v>5413.14</v>
      </c>
    </row>
    <row r="90" spans="1:3" x14ac:dyDescent="0.25">
      <c r="A90" s="4">
        <v>43555</v>
      </c>
      <c r="B90" s="11">
        <v>5361</v>
      </c>
      <c r="C90" s="6">
        <v>5420</v>
      </c>
    </row>
    <row r="91" spans="1:3" x14ac:dyDescent="0.25">
      <c r="A91" s="4">
        <v>43556</v>
      </c>
      <c r="B91" s="11">
        <v>6058</v>
      </c>
      <c r="C91" s="6">
        <v>5482.43</v>
      </c>
    </row>
    <row r="92" spans="1:3" x14ac:dyDescent="0.25">
      <c r="A92" s="4">
        <v>43557</v>
      </c>
      <c r="B92" s="11">
        <v>5832</v>
      </c>
      <c r="C92" s="6">
        <v>5568</v>
      </c>
    </row>
    <row r="93" spans="1:3" x14ac:dyDescent="0.25">
      <c r="A93" s="4">
        <v>43558</v>
      </c>
      <c r="B93" s="11">
        <v>5915</v>
      </c>
      <c r="C93" s="6">
        <v>5664</v>
      </c>
    </row>
    <row r="94" spans="1:3" x14ac:dyDescent="0.25">
      <c r="A94" s="4">
        <v>43559</v>
      </c>
      <c r="B94" s="11">
        <v>6078</v>
      </c>
      <c r="C94" s="6">
        <v>5716.71</v>
      </c>
    </row>
    <row r="95" spans="1:3" x14ac:dyDescent="0.25">
      <c r="A95" s="4">
        <v>43560</v>
      </c>
      <c r="B95" s="11">
        <v>6288</v>
      </c>
      <c r="C95" s="6">
        <v>5760</v>
      </c>
    </row>
    <row r="96" spans="1:3" x14ac:dyDescent="0.25">
      <c r="A96" s="4">
        <v>43561</v>
      </c>
      <c r="B96" s="11">
        <v>5353</v>
      </c>
      <c r="C96" s="6">
        <v>5840.71</v>
      </c>
    </row>
    <row r="97" spans="1:3" x14ac:dyDescent="0.25">
      <c r="A97" s="4">
        <v>43562</v>
      </c>
      <c r="B97" s="11">
        <v>5710</v>
      </c>
      <c r="C97" s="6">
        <v>5890.57</v>
      </c>
    </row>
    <row r="98" spans="1:3" x14ac:dyDescent="0.25">
      <c r="A98" s="4">
        <v>43563</v>
      </c>
      <c r="B98" s="11">
        <v>6125</v>
      </c>
      <c r="C98" s="6">
        <v>5900.14</v>
      </c>
    </row>
    <row r="99" spans="1:3" x14ac:dyDescent="0.25">
      <c r="A99" s="4">
        <v>43564</v>
      </c>
      <c r="B99" s="11">
        <v>5946</v>
      </c>
      <c r="C99" s="6">
        <v>5916.43</v>
      </c>
    </row>
    <row r="100" spans="1:3" x14ac:dyDescent="0.25">
      <c r="A100" s="4">
        <v>43565</v>
      </c>
      <c r="B100" s="11">
        <v>6064</v>
      </c>
      <c r="C100" s="6">
        <v>5937.71</v>
      </c>
    </row>
    <row r="101" spans="1:3" x14ac:dyDescent="0.25">
      <c r="A101" s="4">
        <v>43566</v>
      </c>
      <c r="B101" s="11">
        <v>6198</v>
      </c>
      <c r="C101" s="6">
        <v>5954.86</v>
      </c>
    </row>
    <row r="102" spans="1:3" x14ac:dyDescent="0.25">
      <c r="A102" s="4">
        <v>43567</v>
      </c>
      <c r="B102" s="11">
        <v>6372</v>
      </c>
      <c r="C102" s="6">
        <v>5966.86</v>
      </c>
    </row>
    <row r="103" spans="1:3" x14ac:dyDescent="0.25">
      <c r="A103" s="4">
        <v>43568</v>
      </c>
      <c r="B103" s="11">
        <v>5367</v>
      </c>
      <c r="C103" s="6">
        <v>5968.86</v>
      </c>
    </row>
    <row r="104" spans="1:3" x14ac:dyDescent="0.25">
      <c r="A104" s="4">
        <v>43569</v>
      </c>
      <c r="B104" s="11">
        <v>5761</v>
      </c>
      <c r="C104" s="6">
        <v>5976.14</v>
      </c>
    </row>
    <row r="105" spans="1:3" x14ac:dyDescent="0.25">
      <c r="A105" s="4">
        <v>43570</v>
      </c>
      <c r="B105" s="11">
        <v>6119</v>
      </c>
      <c r="C105" s="6">
        <v>5975.29</v>
      </c>
    </row>
    <row r="106" spans="1:3" x14ac:dyDescent="0.25">
      <c r="A106" s="4">
        <v>43571</v>
      </c>
      <c r="B106" s="11">
        <v>5930</v>
      </c>
      <c r="C106" s="6">
        <v>5973</v>
      </c>
    </row>
    <row r="107" spans="1:3" x14ac:dyDescent="0.25">
      <c r="A107" s="4">
        <v>43572</v>
      </c>
      <c r="B107" s="11">
        <v>5989</v>
      </c>
      <c r="C107" s="6">
        <v>5962.29</v>
      </c>
    </row>
    <row r="108" spans="1:3" x14ac:dyDescent="0.25">
      <c r="A108" s="4">
        <v>43573</v>
      </c>
      <c r="B108" s="11">
        <v>6268</v>
      </c>
      <c r="C108" s="6">
        <v>5972.29</v>
      </c>
    </row>
    <row r="109" spans="1:3" x14ac:dyDescent="0.25">
      <c r="A109" s="4">
        <v>43574</v>
      </c>
      <c r="B109" s="11">
        <v>5859</v>
      </c>
      <c r="C109" s="6">
        <v>5899</v>
      </c>
    </row>
    <row r="110" spans="1:3" x14ac:dyDescent="0.25">
      <c r="A110" s="4">
        <v>43575</v>
      </c>
      <c r="B110" s="11">
        <v>5174</v>
      </c>
      <c r="C110" s="6">
        <v>5871.43</v>
      </c>
    </row>
    <row r="111" spans="1:3" x14ac:dyDescent="0.25">
      <c r="A111" s="4">
        <v>43576</v>
      </c>
      <c r="B111" s="11">
        <v>5555</v>
      </c>
      <c r="C111" s="6">
        <v>5842</v>
      </c>
    </row>
    <row r="112" spans="1:3" x14ac:dyDescent="0.25">
      <c r="A112" s="4">
        <v>43577</v>
      </c>
      <c r="B112" s="11">
        <v>5903</v>
      </c>
      <c r="C112" s="6">
        <v>5811.14</v>
      </c>
    </row>
    <row r="113" spans="1:3" x14ac:dyDescent="0.25">
      <c r="A113" s="4">
        <v>43578</v>
      </c>
      <c r="B113" s="11">
        <v>5999</v>
      </c>
      <c r="C113" s="6">
        <v>5821</v>
      </c>
    </row>
    <row r="114" spans="1:3" x14ac:dyDescent="0.25">
      <c r="A114" s="4">
        <v>43579</v>
      </c>
      <c r="B114" s="11">
        <v>5983</v>
      </c>
      <c r="C114" s="6">
        <v>5820.14</v>
      </c>
    </row>
    <row r="115" spans="1:3" x14ac:dyDescent="0.25">
      <c r="A115" s="4">
        <v>43580</v>
      </c>
      <c r="B115" s="11">
        <v>6106</v>
      </c>
      <c r="C115" s="6">
        <v>5797</v>
      </c>
    </row>
    <row r="116" spans="1:3" x14ac:dyDescent="0.25">
      <c r="A116" s="4">
        <v>43581</v>
      </c>
      <c r="B116" s="11">
        <v>6253</v>
      </c>
      <c r="C116" s="6">
        <v>5853.29</v>
      </c>
    </row>
    <row r="117" spans="1:3" x14ac:dyDescent="0.25">
      <c r="A117" s="4">
        <v>43582</v>
      </c>
      <c r="B117" s="11">
        <v>5172</v>
      </c>
      <c r="C117" s="6">
        <v>5853</v>
      </c>
    </row>
    <row r="118" spans="1:3" x14ac:dyDescent="0.25">
      <c r="A118" s="4">
        <v>43583</v>
      </c>
      <c r="B118" s="11">
        <v>5677</v>
      </c>
      <c r="C118" s="6">
        <v>5870.43</v>
      </c>
    </row>
    <row r="119" spans="1:3" x14ac:dyDescent="0.25">
      <c r="A119" s="4">
        <v>43584</v>
      </c>
      <c r="B119" s="11">
        <v>6201</v>
      </c>
      <c r="C119" s="6">
        <v>5913</v>
      </c>
    </row>
    <row r="120" spans="1:3" x14ac:dyDescent="0.25">
      <c r="A120" s="4">
        <v>43585</v>
      </c>
      <c r="B120" s="11">
        <v>6085</v>
      </c>
      <c r="C120" s="6">
        <v>5925.29</v>
      </c>
    </row>
    <row r="121" spans="1:3" x14ac:dyDescent="0.25">
      <c r="A121" s="4">
        <v>43586</v>
      </c>
      <c r="B121" s="11">
        <v>6157</v>
      </c>
      <c r="C121" s="6">
        <v>5950.14</v>
      </c>
    </row>
    <row r="122" spans="1:3" x14ac:dyDescent="0.25">
      <c r="A122" s="4">
        <v>43587</v>
      </c>
      <c r="B122" s="11">
        <v>6396</v>
      </c>
      <c r="C122" s="6">
        <v>5991.57</v>
      </c>
    </row>
    <row r="123" spans="1:3" x14ac:dyDescent="0.25">
      <c r="A123" s="4">
        <v>43588</v>
      </c>
      <c r="B123" s="11">
        <v>6677</v>
      </c>
      <c r="C123" s="6">
        <v>6052.14</v>
      </c>
    </row>
    <row r="124" spans="1:3" x14ac:dyDescent="0.25">
      <c r="A124" s="4">
        <v>43589</v>
      </c>
      <c r="B124" s="11">
        <v>5474</v>
      </c>
      <c r="C124" s="6">
        <v>6095.29</v>
      </c>
    </row>
    <row r="125" spans="1:3" x14ac:dyDescent="0.25">
      <c r="A125" s="4">
        <v>43590</v>
      </c>
      <c r="B125" s="11">
        <v>5900</v>
      </c>
      <c r="C125" s="6">
        <v>6127.14</v>
      </c>
    </row>
    <row r="126" spans="1:3" x14ac:dyDescent="0.25">
      <c r="A126" s="4">
        <v>43591</v>
      </c>
      <c r="B126" s="11">
        <v>6076</v>
      </c>
      <c r="C126" s="6">
        <v>6109.29</v>
      </c>
    </row>
    <row r="127" spans="1:3" x14ac:dyDescent="0.25">
      <c r="A127" s="4">
        <v>43592</v>
      </c>
      <c r="B127" s="11">
        <v>6373</v>
      </c>
      <c r="C127" s="6">
        <v>6150.43</v>
      </c>
    </row>
    <row r="128" spans="1:3" x14ac:dyDescent="0.25">
      <c r="A128" s="4">
        <v>43593</v>
      </c>
      <c r="B128" s="11">
        <v>6286</v>
      </c>
      <c r="C128" s="6">
        <v>6168.86</v>
      </c>
    </row>
    <row r="129" spans="1:3" x14ac:dyDescent="0.25">
      <c r="A129" s="4">
        <v>43594</v>
      </c>
      <c r="B129" s="11">
        <v>6207</v>
      </c>
      <c r="C129" s="6">
        <v>6141.86</v>
      </c>
    </row>
    <row r="130" spans="1:3" x14ac:dyDescent="0.25">
      <c r="A130" s="4">
        <v>43595</v>
      </c>
      <c r="B130" s="11">
        <v>6672</v>
      </c>
      <c r="C130" s="6">
        <v>6141.14</v>
      </c>
    </row>
    <row r="131" spans="1:3" x14ac:dyDescent="0.25">
      <c r="A131" s="4">
        <v>43596</v>
      </c>
      <c r="B131" s="11">
        <v>5601</v>
      </c>
      <c r="C131" s="6">
        <v>6159.29</v>
      </c>
    </row>
    <row r="132" spans="1:3" x14ac:dyDescent="0.25">
      <c r="A132" s="4">
        <v>43597</v>
      </c>
      <c r="B132" s="11">
        <v>6121</v>
      </c>
      <c r="C132" s="6">
        <v>6190.86</v>
      </c>
    </row>
    <row r="133" spans="1:3" x14ac:dyDescent="0.25">
      <c r="A133" s="4">
        <v>43598</v>
      </c>
      <c r="B133" s="11">
        <v>6457</v>
      </c>
      <c r="C133" s="6">
        <v>6245.29</v>
      </c>
    </row>
    <row r="134" spans="1:3" x14ac:dyDescent="0.25">
      <c r="A134" s="4">
        <v>43599</v>
      </c>
      <c r="B134" s="11">
        <v>6284</v>
      </c>
      <c r="C134" s="6">
        <v>6232.57</v>
      </c>
    </row>
    <row r="135" spans="1:3" x14ac:dyDescent="0.25">
      <c r="A135" s="4">
        <v>43600</v>
      </c>
      <c r="B135" s="11">
        <v>6331</v>
      </c>
      <c r="C135" s="6">
        <v>6239</v>
      </c>
    </row>
    <row r="136" spans="1:3" x14ac:dyDescent="0.25">
      <c r="A136" s="4">
        <v>43601</v>
      </c>
      <c r="B136" s="11">
        <v>6509</v>
      </c>
      <c r="C136" s="6">
        <v>6282.14</v>
      </c>
    </row>
    <row r="137" spans="1:3" x14ac:dyDescent="0.25">
      <c r="A137" s="4">
        <v>43602</v>
      </c>
      <c r="B137" s="11">
        <v>6632</v>
      </c>
      <c r="C137" s="6">
        <v>6276.43</v>
      </c>
    </row>
    <row r="138" spans="1:3" x14ac:dyDescent="0.25">
      <c r="A138" s="4">
        <v>43603</v>
      </c>
      <c r="B138" s="11">
        <v>5686</v>
      </c>
      <c r="C138" s="6">
        <v>6288.57</v>
      </c>
    </row>
    <row r="139" spans="1:3" x14ac:dyDescent="0.25">
      <c r="A139" s="4">
        <v>43604</v>
      </c>
      <c r="B139" s="11">
        <v>6007</v>
      </c>
      <c r="C139" s="6">
        <v>6272.29</v>
      </c>
    </row>
    <row r="140" spans="1:3" x14ac:dyDescent="0.25">
      <c r="A140" s="4">
        <v>43605</v>
      </c>
      <c r="B140" s="11">
        <v>6644</v>
      </c>
      <c r="C140" s="6">
        <v>6299</v>
      </c>
    </row>
    <row r="141" spans="1:3" x14ac:dyDescent="0.25">
      <c r="A141" s="4">
        <v>43606</v>
      </c>
      <c r="B141" s="11">
        <v>6258</v>
      </c>
      <c r="C141" s="6">
        <v>6295.29</v>
      </c>
    </row>
    <row r="142" spans="1:3" x14ac:dyDescent="0.25">
      <c r="A142" s="4">
        <v>43607</v>
      </c>
      <c r="B142" s="11">
        <v>6498</v>
      </c>
      <c r="C142" s="6">
        <v>6319.14</v>
      </c>
    </row>
    <row r="143" spans="1:3" x14ac:dyDescent="0.25">
      <c r="A143" s="4">
        <v>43608</v>
      </c>
      <c r="B143" s="11">
        <v>6702</v>
      </c>
      <c r="C143" s="6">
        <v>6346.71</v>
      </c>
    </row>
    <row r="144" spans="1:3" x14ac:dyDescent="0.25">
      <c r="A144" s="4">
        <v>43609</v>
      </c>
      <c r="B144" s="11">
        <v>7089</v>
      </c>
      <c r="C144" s="6">
        <v>6412</v>
      </c>
    </row>
    <row r="145" spans="1:3" x14ac:dyDescent="0.25">
      <c r="A145" s="4">
        <v>43610</v>
      </c>
      <c r="B145" s="11">
        <v>6003</v>
      </c>
      <c r="C145" s="6">
        <v>6457.29</v>
      </c>
    </row>
    <row r="146" spans="1:3" x14ac:dyDescent="0.25">
      <c r="A146" s="4">
        <v>43611</v>
      </c>
      <c r="B146" s="11">
        <v>6175</v>
      </c>
      <c r="C146" s="6">
        <v>6481.29</v>
      </c>
    </row>
    <row r="147" spans="1:3" x14ac:dyDescent="0.25">
      <c r="A147" s="4">
        <v>43612</v>
      </c>
      <c r="B147" s="11">
        <v>6445</v>
      </c>
      <c r="C147" s="6">
        <v>6452.86</v>
      </c>
    </row>
    <row r="148" spans="1:3" x14ac:dyDescent="0.25">
      <c r="A148" s="4">
        <v>43613</v>
      </c>
      <c r="B148" s="11">
        <v>6589</v>
      </c>
      <c r="C148" s="6">
        <v>6500.14</v>
      </c>
    </row>
    <row r="149" spans="1:3" x14ac:dyDescent="0.25">
      <c r="A149" s="4">
        <v>43614</v>
      </c>
      <c r="B149" s="11">
        <v>6618</v>
      </c>
      <c r="C149" s="6">
        <v>6517.29</v>
      </c>
    </row>
    <row r="150" spans="1:3" x14ac:dyDescent="0.25">
      <c r="A150" s="4">
        <v>43615</v>
      </c>
      <c r="B150" s="11">
        <v>6745</v>
      </c>
      <c r="C150" s="6">
        <v>6523.43</v>
      </c>
    </row>
    <row r="151" spans="1:3" x14ac:dyDescent="0.25">
      <c r="A151" s="4">
        <v>43616</v>
      </c>
      <c r="B151" s="11">
        <v>6970</v>
      </c>
      <c r="C151" s="6">
        <v>6506.43</v>
      </c>
    </row>
    <row r="152" spans="1:3" x14ac:dyDescent="0.25">
      <c r="A152" s="4">
        <v>43617</v>
      </c>
      <c r="B152" s="11">
        <v>6130</v>
      </c>
      <c r="C152" s="6">
        <v>6524.57</v>
      </c>
    </row>
    <row r="153" spans="1:3" x14ac:dyDescent="0.25">
      <c r="A153" s="4">
        <v>43618</v>
      </c>
      <c r="B153" s="11">
        <v>6747</v>
      </c>
      <c r="C153" s="6">
        <v>6606.29</v>
      </c>
    </row>
    <row r="154" spans="1:3" x14ac:dyDescent="0.25">
      <c r="A154" s="4">
        <v>43619</v>
      </c>
      <c r="B154" s="11">
        <v>6819</v>
      </c>
      <c r="C154" s="6">
        <v>6659.71</v>
      </c>
    </row>
    <row r="155" spans="1:3" x14ac:dyDescent="0.25">
      <c r="A155" s="4">
        <v>43620</v>
      </c>
      <c r="B155" s="11">
        <v>6654</v>
      </c>
      <c r="C155" s="6">
        <v>6669</v>
      </c>
    </row>
    <row r="156" spans="1:3" x14ac:dyDescent="0.25">
      <c r="A156" s="4">
        <v>43621</v>
      </c>
      <c r="B156" s="11">
        <v>6765</v>
      </c>
      <c r="C156" s="6">
        <v>6690</v>
      </c>
    </row>
    <row r="157" spans="1:3" x14ac:dyDescent="0.25">
      <c r="A157" s="4">
        <v>43622</v>
      </c>
      <c r="B157" s="11">
        <v>6896</v>
      </c>
      <c r="C157" s="6">
        <v>6711.57</v>
      </c>
    </row>
    <row r="158" spans="1:3" x14ac:dyDescent="0.25">
      <c r="A158" s="4">
        <v>43623</v>
      </c>
      <c r="B158" s="11">
        <v>6915</v>
      </c>
      <c r="C158" s="6">
        <v>6703.71</v>
      </c>
    </row>
    <row r="159" spans="1:3" x14ac:dyDescent="0.25">
      <c r="A159" s="4">
        <v>43624</v>
      </c>
      <c r="B159" s="11">
        <v>5978</v>
      </c>
      <c r="C159" s="6">
        <v>6682</v>
      </c>
    </row>
    <row r="160" spans="1:3" x14ac:dyDescent="0.25">
      <c r="A160" s="4">
        <v>43625</v>
      </c>
      <c r="B160" s="11">
        <v>6283</v>
      </c>
      <c r="C160" s="6">
        <v>6615.71</v>
      </c>
    </row>
    <row r="161" spans="1:3" x14ac:dyDescent="0.25">
      <c r="A161" s="4">
        <v>43626</v>
      </c>
      <c r="B161" s="11">
        <v>6762</v>
      </c>
      <c r="C161" s="6">
        <v>6607.57</v>
      </c>
    </row>
    <row r="162" spans="1:3" x14ac:dyDescent="0.25">
      <c r="A162" s="4">
        <v>43627</v>
      </c>
      <c r="B162" s="11">
        <v>6653</v>
      </c>
      <c r="C162" s="6">
        <v>6607.43</v>
      </c>
    </row>
    <row r="163" spans="1:3" x14ac:dyDescent="0.25">
      <c r="A163" s="4">
        <v>43628</v>
      </c>
      <c r="B163" s="11">
        <v>6608</v>
      </c>
      <c r="C163" s="6">
        <v>6585</v>
      </c>
    </row>
    <row r="164" spans="1:3" x14ac:dyDescent="0.25">
      <c r="A164" s="4">
        <v>43629</v>
      </c>
      <c r="B164" s="11">
        <v>6953</v>
      </c>
      <c r="C164" s="6">
        <v>6593.14</v>
      </c>
    </row>
    <row r="165" spans="1:3" x14ac:dyDescent="0.25">
      <c r="A165" s="4">
        <v>43630</v>
      </c>
      <c r="B165" s="11">
        <v>7015</v>
      </c>
      <c r="C165" s="6">
        <v>6607.43</v>
      </c>
    </row>
    <row r="166" spans="1:3" x14ac:dyDescent="0.25">
      <c r="A166" s="4">
        <v>43631</v>
      </c>
      <c r="B166" s="11">
        <v>5998</v>
      </c>
      <c r="C166" s="6">
        <v>6610.29</v>
      </c>
    </row>
    <row r="167" spans="1:3" x14ac:dyDescent="0.25">
      <c r="A167" s="4">
        <v>43632</v>
      </c>
      <c r="B167" s="11">
        <v>6445</v>
      </c>
      <c r="C167" s="6">
        <v>6633.43</v>
      </c>
    </row>
    <row r="168" spans="1:3" x14ac:dyDescent="0.25">
      <c r="A168" s="4">
        <v>43633</v>
      </c>
      <c r="B168" s="11">
        <v>6934</v>
      </c>
      <c r="C168" s="6">
        <v>6658</v>
      </c>
    </row>
    <row r="169" spans="1:3" x14ac:dyDescent="0.25">
      <c r="A169" s="4">
        <v>43634</v>
      </c>
      <c r="B169" s="11">
        <v>6684</v>
      </c>
      <c r="C169" s="6">
        <v>6662.43</v>
      </c>
    </row>
    <row r="170" spans="1:3" x14ac:dyDescent="0.25">
      <c r="A170" s="4">
        <v>43635</v>
      </c>
      <c r="B170" s="11">
        <v>6745</v>
      </c>
      <c r="C170" s="6">
        <v>6682</v>
      </c>
    </row>
    <row r="171" spans="1:3" x14ac:dyDescent="0.25">
      <c r="A171" s="4">
        <v>43636</v>
      </c>
      <c r="B171" s="11">
        <v>6995</v>
      </c>
      <c r="C171" s="6">
        <v>6688</v>
      </c>
    </row>
    <row r="172" spans="1:3" x14ac:dyDescent="0.25">
      <c r="A172" s="4">
        <v>43637</v>
      </c>
      <c r="B172" s="11">
        <v>7038</v>
      </c>
      <c r="C172" s="6">
        <v>6691.29</v>
      </c>
    </row>
    <row r="173" spans="1:3" x14ac:dyDescent="0.25">
      <c r="A173" s="4">
        <v>43638</v>
      </c>
      <c r="B173" s="11">
        <v>5990</v>
      </c>
      <c r="C173" s="6">
        <v>6690.14</v>
      </c>
    </row>
    <row r="174" spans="1:3" x14ac:dyDescent="0.25">
      <c r="A174" s="4">
        <v>43639</v>
      </c>
      <c r="B174" s="11">
        <v>6433</v>
      </c>
      <c r="C174" s="6">
        <v>6688.43</v>
      </c>
    </row>
    <row r="175" spans="1:3" x14ac:dyDescent="0.25">
      <c r="A175" s="4">
        <v>43640</v>
      </c>
      <c r="B175" s="11">
        <v>6833</v>
      </c>
      <c r="C175" s="6">
        <v>6674</v>
      </c>
    </row>
    <row r="176" spans="1:3" x14ac:dyDescent="0.25">
      <c r="A176" s="4">
        <v>43641</v>
      </c>
      <c r="B176" s="11">
        <v>6711</v>
      </c>
      <c r="C176" s="6">
        <v>6677.86</v>
      </c>
    </row>
    <row r="177" spans="1:3" x14ac:dyDescent="0.25">
      <c r="A177" s="4">
        <v>43642</v>
      </c>
      <c r="B177" s="11">
        <v>6766</v>
      </c>
      <c r="C177" s="6">
        <v>6680.86</v>
      </c>
    </row>
    <row r="178" spans="1:3" x14ac:dyDescent="0.25">
      <c r="A178" s="4">
        <v>43643</v>
      </c>
      <c r="B178" s="11">
        <v>7039</v>
      </c>
      <c r="C178" s="6">
        <v>6687.14</v>
      </c>
    </row>
    <row r="179" spans="1:3" x14ac:dyDescent="0.25">
      <c r="A179" s="4">
        <v>43644</v>
      </c>
      <c r="B179" s="11">
        <v>7010</v>
      </c>
      <c r="C179" s="6">
        <v>6683.14</v>
      </c>
    </row>
    <row r="180" spans="1:3" x14ac:dyDescent="0.25">
      <c r="A180" s="4">
        <v>43645</v>
      </c>
      <c r="B180" s="11">
        <v>6014</v>
      </c>
      <c r="C180" s="6">
        <v>6686.57</v>
      </c>
    </row>
    <row r="181" spans="1:3" x14ac:dyDescent="0.25">
      <c r="A181" s="4">
        <v>43646</v>
      </c>
      <c r="B181" s="11">
        <v>6464</v>
      </c>
      <c r="C181" s="6">
        <v>6691</v>
      </c>
    </row>
    <row r="182" spans="1:3" x14ac:dyDescent="0.25">
      <c r="A182" s="4">
        <v>43647</v>
      </c>
      <c r="B182" s="11">
        <v>6932</v>
      </c>
      <c r="C182" s="6">
        <v>6705.14</v>
      </c>
    </row>
    <row r="183" spans="1:3" x14ac:dyDescent="0.25">
      <c r="A183" s="4">
        <v>43648</v>
      </c>
      <c r="B183" s="11">
        <v>6749</v>
      </c>
      <c r="C183" s="6">
        <v>6710.57</v>
      </c>
    </row>
    <row r="184" spans="1:3" x14ac:dyDescent="0.25">
      <c r="A184" s="4">
        <v>43649</v>
      </c>
      <c r="B184" s="11">
        <v>6794</v>
      </c>
      <c r="C184" s="6">
        <v>6714.57</v>
      </c>
    </row>
    <row r="185" spans="1:3" x14ac:dyDescent="0.25">
      <c r="A185" s="4">
        <v>43650</v>
      </c>
      <c r="B185" s="11">
        <v>7034</v>
      </c>
      <c r="C185" s="6">
        <v>6713.86</v>
      </c>
    </row>
    <row r="186" spans="1:3" x14ac:dyDescent="0.25">
      <c r="A186" s="4">
        <v>43651</v>
      </c>
      <c r="B186" s="11">
        <v>7080</v>
      </c>
      <c r="C186" s="6">
        <v>6723.86</v>
      </c>
    </row>
    <row r="187" spans="1:3" x14ac:dyDescent="0.25">
      <c r="A187" s="4">
        <v>43652</v>
      </c>
      <c r="B187" s="11">
        <v>6118</v>
      </c>
      <c r="C187" s="6">
        <v>6738.71</v>
      </c>
    </row>
    <row r="188" spans="1:3" x14ac:dyDescent="0.25">
      <c r="A188" s="4">
        <v>43653</v>
      </c>
      <c r="B188" s="11">
        <v>6454</v>
      </c>
      <c r="C188" s="6">
        <v>6737.29</v>
      </c>
    </row>
    <row r="189" spans="1:3" x14ac:dyDescent="0.25">
      <c r="A189" s="4">
        <v>43654</v>
      </c>
      <c r="B189" s="11">
        <v>6889</v>
      </c>
      <c r="C189" s="6">
        <v>6731.14</v>
      </c>
    </row>
    <row r="190" spans="1:3" x14ac:dyDescent="0.25">
      <c r="A190" s="4">
        <v>43655</v>
      </c>
      <c r="B190" s="11">
        <v>6707</v>
      </c>
      <c r="C190" s="6">
        <v>6725.14</v>
      </c>
    </row>
    <row r="191" spans="1:3" x14ac:dyDescent="0.25">
      <c r="A191" s="4">
        <v>43656</v>
      </c>
      <c r="B191" s="11">
        <v>6704</v>
      </c>
      <c r="C191" s="6">
        <v>6712.29</v>
      </c>
    </row>
    <row r="192" spans="1:3" x14ac:dyDescent="0.25">
      <c r="A192" s="4">
        <v>43657</v>
      </c>
      <c r="B192" s="11">
        <v>7010</v>
      </c>
      <c r="C192" s="6">
        <v>6708.86</v>
      </c>
    </row>
    <row r="193" spans="1:3" x14ac:dyDescent="0.25">
      <c r="A193" s="4">
        <v>43658</v>
      </c>
      <c r="B193" s="11">
        <v>7002</v>
      </c>
      <c r="C193" s="6">
        <v>6697.71</v>
      </c>
    </row>
    <row r="194" spans="1:3" x14ac:dyDescent="0.25">
      <c r="A194" s="4">
        <v>43659</v>
      </c>
      <c r="B194" s="11">
        <v>6199</v>
      </c>
      <c r="C194" s="6">
        <v>6709.29</v>
      </c>
    </row>
    <row r="195" spans="1:3" x14ac:dyDescent="0.25">
      <c r="A195" s="4">
        <v>43660</v>
      </c>
      <c r="B195" s="11">
        <v>6555</v>
      </c>
      <c r="C195" s="6">
        <v>6723.71</v>
      </c>
    </row>
    <row r="196" spans="1:3" x14ac:dyDescent="0.25">
      <c r="A196" s="4">
        <v>43661</v>
      </c>
      <c r="B196" s="11">
        <v>6958</v>
      </c>
      <c r="C196" s="6">
        <v>6733.57</v>
      </c>
    </row>
    <row r="197" spans="1:3" x14ac:dyDescent="0.25">
      <c r="A197" s="4">
        <v>43662</v>
      </c>
      <c r="B197" s="11">
        <v>6667</v>
      </c>
      <c r="C197" s="6">
        <v>6727.86</v>
      </c>
    </row>
    <row r="198" spans="1:3" x14ac:dyDescent="0.25">
      <c r="A198" s="4">
        <v>43663</v>
      </c>
      <c r="B198" s="11">
        <v>6795</v>
      </c>
      <c r="C198" s="6">
        <v>6740.86</v>
      </c>
    </row>
    <row r="199" spans="1:3" x14ac:dyDescent="0.25">
      <c r="A199" s="4">
        <v>43664</v>
      </c>
      <c r="B199" s="11">
        <v>6972</v>
      </c>
      <c r="C199" s="6">
        <v>6735.43</v>
      </c>
    </row>
    <row r="200" spans="1:3" x14ac:dyDescent="0.25">
      <c r="A200" s="4">
        <v>43665</v>
      </c>
      <c r="B200" s="11">
        <v>6950</v>
      </c>
      <c r="C200" s="6">
        <v>6728</v>
      </c>
    </row>
    <row r="201" spans="1:3" x14ac:dyDescent="0.25">
      <c r="A201" s="4">
        <v>43666</v>
      </c>
      <c r="B201" s="11">
        <v>6091</v>
      </c>
      <c r="C201" s="6">
        <v>6712.57</v>
      </c>
    </row>
    <row r="202" spans="1:3" x14ac:dyDescent="0.25">
      <c r="A202" s="4">
        <v>43667</v>
      </c>
      <c r="B202" s="11">
        <v>6432</v>
      </c>
      <c r="C202" s="6">
        <v>6695</v>
      </c>
    </row>
    <row r="203" spans="1:3" x14ac:dyDescent="0.25">
      <c r="A203" s="4">
        <v>43668</v>
      </c>
      <c r="B203" s="11">
        <v>6836</v>
      </c>
      <c r="C203" s="6">
        <v>6677.57</v>
      </c>
    </row>
    <row r="204" spans="1:3" x14ac:dyDescent="0.25">
      <c r="A204" s="4">
        <v>43669</v>
      </c>
      <c r="B204" s="11">
        <v>6651</v>
      </c>
      <c r="C204" s="6">
        <v>6675.29</v>
      </c>
    </row>
    <row r="205" spans="1:3" x14ac:dyDescent="0.25">
      <c r="A205" s="4">
        <v>43670</v>
      </c>
      <c r="B205" s="11">
        <v>6667</v>
      </c>
      <c r="C205" s="6">
        <v>6657</v>
      </c>
    </row>
    <row r="206" spans="1:3" x14ac:dyDescent="0.25">
      <c r="A206" s="4">
        <v>43671</v>
      </c>
      <c r="B206" s="11">
        <v>6519</v>
      </c>
      <c r="C206" s="6">
        <v>6592.29</v>
      </c>
    </row>
    <row r="207" spans="1:3" x14ac:dyDescent="0.25">
      <c r="A207" s="4">
        <v>43672</v>
      </c>
      <c r="B207" s="11">
        <v>6807</v>
      </c>
      <c r="C207" s="6">
        <v>6571.86</v>
      </c>
    </row>
    <row r="208" spans="1:3" x14ac:dyDescent="0.25">
      <c r="A208" s="4">
        <v>43673</v>
      </c>
      <c r="B208" s="11">
        <v>6074</v>
      </c>
      <c r="C208" s="6">
        <v>6569.43</v>
      </c>
    </row>
    <row r="209" spans="1:3" x14ac:dyDescent="0.25">
      <c r="A209" s="4">
        <v>43674</v>
      </c>
      <c r="B209" s="11">
        <v>6338</v>
      </c>
      <c r="C209" s="6">
        <v>6556</v>
      </c>
    </row>
    <row r="210" spans="1:3" x14ac:dyDescent="0.25">
      <c r="A210" s="4">
        <v>43675</v>
      </c>
      <c r="B210" s="11">
        <v>6799</v>
      </c>
      <c r="C210" s="6">
        <v>6550.71</v>
      </c>
    </row>
    <row r="211" spans="1:3" x14ac:dyDescent="0.25">
      <c r="A211" s="4">
        <v>43676</v>
      </c>
      <c r="B211" s="11">
        <v>6639</v>
      </c>
      <c r="C211" s="6">
        <v>6549</v>
      </c>
    </row>
    <row r="212" spans="1:3" x14ac:dyDescent="0.25">
      <c r="A212" s="4">
        <v>43677</v>
      </c>
      <c r="B212" s="11">
        <v>6726</v>
      </c>
      <c r="C212" s="6">
        <v>6557.43</v>
      </c>
    </row>
    <row r="213" spans="1:3" x14ac:dyDescent="0.25">
      <c r="A213" s="4">
        <v>43678</v>
      </c>
      <c r="B213" s="11">
        <v>6871</v>
      </c>
      <c r="C213" s="6">
        <v>6607.71</v>
      </c>
    </row>
    <row r="214" spans="1:3" x14ac:dyDescent="0.25">
      <c r="A214" s="4">
        <v>43679</v>
      </c>
      <c r="B214" s="11">
        <v>6911</v>
      </c>
      <c r="C214" s="6">
        <v>6622.57</v>
      </c>
    </row>
    <row r="215" spans="1:3" x14ac:dyDescent="0.25">
      <c r="A215" s="4">
        <v>43680</v>
      </c>
      <c r="B215" s="11">
        <v>6134</v>
      </c>
      <c r="C215" s="6">
        <v>6631.14</v>
      </c>
    </row>
    <row r="216" spans="1:3" x14ac:dyDescent="0.25">
      <c r="A216" s="4">
        <v>43681</v>
      </c>
      <c r="B216" s="11">
        <v>6398</v>
      </c>
      <c r="C216" s="6">
        <v>6639.71</v>
      </c>
    </row>
    <row r="217" spans="1:3" x14ac:dyDescent="0.25">
      <c r="A217" s="4">
        <v>43682</v>
      </c>
      <c r="B217" s="11">
        <v>6740</v>
      </c>
      <c r="C217" s="6">
        <v>6631.29</v>
      </c>
    </row>
    <row r="218" spans="1:3" x14ac:dyDescent="0.25">
      <c r="A218" s="4">
        <v>43683</v>
      </c>
      <c r="B218" s="11">
        <v>6527</v>
      </c>
      <c r="C218" s="6">
        <v>6615.29</v>
      </c>
    </row>
    <row r="219" spans="1:3" x14ac:dyDescent="0.25">
      <c r="A219" s="4">
        <v>43684</v>
      </c>
      <c r="B219" s="11">
        <v>6454</v>
      </c>
      <c r="C219" s="6">
        <v>6576.43</v>
      </c>
    </row>
    <row r="220" spans="1:3" x14ac:dyDescent="0.25">
      <c r="A220" s="4">
        <v>43685</v>
      </c>
      <c r="B220" s="11">
        <v>6808</v>
      </c>
      <c r="C220" s="6">
        <v>6567.43</v>
      </c>
    </row>
    <row r="221" spans="1:3" x14ac:dyDescent="0.25">
      <c r="A221" s="4">
        <v>43686</v>
      </c>
      <c r="B221" s="11">
        <v>6716</v>
      </c>
      <c r="C221" s="6">
        <v>6539.57</v>
      </c>
    </row>
    <row r="222" spans="1:3" x14ac:dyDescent="0.25">
      <c r="A222" s="4">
        <v>43687</v>
      </c>
      <c r="B222" s="11">
        <v>5992</v>
      </c>
      <c r="C222" s="6">
        <v>6519.29</v>
      </c>
    </row>
    <row r="223" spans="1:3" x14ac:dyDescent="0.25">
      <c r="A223" s="4">
        <v>43688</v>
      </c>
      <c r="B223" s="11">
        <v>6422</v>
      </c>
      <c r="C223" s="6">
        <v>6522.71</v>
      </c>
    </row>
    <row r="224" spans="1:3" x14ac:dyDescent="0.25">
      <c r="A224" s="4">
        <v>43689</v>
      </c>
      <c r="B224" s="11">
        <v>6735</v>
      </c>
      <c r="C224" s="6">
        <v>6522</v>
      </c>
    </row>
    <row r="225" spans="1:3" x14ac:dyDescent="0.25">
      <c r="A225" s="4">
        <v>43690</v>
      </c>
      <c r="B225" s="11">
        <v>6592</v>
      </c>
      <c r="C225" s="6">
        <v>6531.29</v>
      </c>
    </row>
    <row r="226" spans="1:3" x14ac:dyDescent="0.25">
      <c r="A226" s="4">
        <v>43691</v>
      </c>
      <c r="B226" s="11">
        <v>6613</v>
      </c>
      <c r="C226" s="6">
        <v>6554</v>
      </c>
    </row>
    <row r="227" spans="1:3" x14ac:dyDescent="0.25">
      <c r="A227" s="4">
        <v>43692</v>
      </c>
      <c r="B227" s="11">
        <v>6786</v>
      </c>
      <c r="C227" s="6">
        <v>6550.86</v>
      </c>
    </row>
    <row r="228" spans="1:3" x14ac:dyDescent="0.25">
      <c r="A228" s="4">
        <v>43693</v>
      </c>
      <c r="B228" s="11">
        <v>6886</v>
      </c>
      <c r="C228" s="6">
        <v>6575.14</v>
      </c>
    </row>
    <row r="229" spans="1:3" x14ac:dyDescent="0.25">
      <c r="A229" s="4">
        <v>43694</v>
      </c>
      <c r="B229" s="11">
        <v>6063</v>
      </c>
      <c r="C229" s="6">
        <v>6585.29</v>
      </c>
    </row>
    <row r="230" spans="1:3" x14ac:dyDescent="0.25">
      <c r="A230" s="4">
        <v>43695</v>
      </c>
      <c r="B230" s="11">
        <v>6418</v>
      </c>
      <c r="C230" s="6">
        <v>6584.71</v>
      </c>
    </row>
    <row r="231" spans="1:3" x14ac:dyDescent="0.25">
      <c r="A231" s="4">
        <v>43696</v>
      </c>
      <c r="B231" s="11">
        <v>6783</v>
      </c>
      <c r="C231" s="6">
        <v>6591.57</v>
      </c>
    </row>
    <row r="232" spans="1:3" x14ac:dyDescent="0.25">
      <c r="A232" s="4">
        <v>43697</v>
      </c>
      <c r="B232" s="11">
        <v>6638</v>
      </c>
      <c r="C232" s="6">
        <v>6598.14</v>
      </c>
    </row>
    <row r="233" spans="1:3" x14ac:dyDescent="0.25">
      <c r="A233" s="4">
        <v>43698</v>
      </c>
      <c r="B233" s="11">
        <v>6716</v>
      </c>
      <c r="C233" s="6">
        <v>6612.86</v>
      </c>
    </row>
    <row r="234" spans="1:3" x14ac:dyDescent="0.25">
      <c r="A234" s="4">
        <v>43699</v>
      </c>
      <c r="B234" s="11">
        <v>6859</v>
      </c>
      <c r="C234" s="6">
        <v>6623.29</v>
      </c>
    </row>
    <row r="235" spans="1:3" x14ac:dyDescent="0.25">
      <c r="A235" s="4">
        <v>43700</v>
      </c>
      <c r="B235" s="11">
        <v>6955</v>
      </c>
      <c r="C235" s="6">
        <v>6633.14</v>
      </c>
    </row>
    <row r="236" spans="1:3" x14ac:dyDescent="0.25">
      <c r="A236" s="4">
        <v>43701</v>
      </c>
      <c r="B236" s="11">
        <v>6081</v>
      </c>
      <c r="C236" s="6">
        <v>6635.71</v>
      </c>
    </row>
    <row r="237" spans="1:3" x14ac:dyDescent="0.25">
      <c r="A237" s="4">
        <v>43702</v>
      </c>
      <c r="B237" s="11">
        <v>6394</v>
      </c>
      <c r="C237" s="6">
        <v>6632.29</v>
      </c>
    </row>
    <row r="238" spans="1:3" x14ac:dyDescent="0.25">
      <c r="A238" s="4">
        <v>43703</v>
      </c>
      <c r="B238" s="11">
        <v>6541</v>
      </c>
      <c r="C238" s="6">
        <v>6597.71</v>
      </c>
    </row>
    <row r="239" spans="1:3" x14ac:dyDescent="0.25">
      <c r="A239" s="4">
        <v>43704</v>
      </c>
      <c r="B239" s="11">
        <v>6710</v>
      </c>
      <c r="C239" s="6">
        <v>6608</v>
      </c>
    </row>
    <row r="240" spans="1:3" x14ac:dyDescent="0.25">
      <c r="A240" s="4">
        <v>43705</v>
      </c>
      <c r="B240" s="11">
        <v>6779</v>
      </c>
      <c r="C240" s="6">
        <v>6617</v>
      </c>
    </row>
    <row r="241" spans="1:4" x14ac:dyDescent="0.25">
      <c r="A241" s="4">
        <v>43706</v>
      </c>
      <c r="B241" s="11">
        <v>6956</v>
      </c>
      <c r="C241" s="6">
        <v>6630.86</v>
      </c>
    </row>
    <row r="242" spans="1:4" x14ac:dyDescent="0.25">
      <c r="A242" s="4">
        <v>43707</v>
      </c>
      <c r="B242" s="11">
        <v>7065</v>
      </c>
      <c r="C242" s="6">
        <v>6646.57</v>
      </c>
    </row>
    <row r="243" spans="1:4" x14ac:dyDescent="0.25">
      <c r="A243" s="4">
        <v>43708</v>
      </c>
      <c r="B243" s="11">
        <v>6201</v>
      </c>
      <c r="C243" s="6">
        <v>6663.71</v>
      </c>
    </row>
    <row r="244" spans="1:4" x14ac:dyDescent="0.25">
      <c r="A244" s="4">
        <v>43709</v>
      </c>
      <c r="B244" s="11">
        <v>6378</v>
      </c>
      <c r="C244" s="6">
        <v>6661.43</v>
      </c>
    </row>
    <row r="245" spans="1:4" x14ac:dyDescent="0.25">
      <c r="A245" s="4">
        <v>43710</v>
      </c>
      <c r="B245" s="11">
        <v>6917</v>
      </c>
      <c r="C245" s="6">
        <v>6715.14</v>
      </c>
    </row>
    <row r="246" spans="1:4" x14ac:dyDescent="0.25">
      <c r="A246" s="4">
        <v>43711</v>
      </c>
      <c r="B246" s="11">
        <v>6723</v>
      </c>
      <c r="C246" s="6">
        <v>6717</v>
      </c>
    </row>
    <row r="247" spans="1:4" x14ac:dyDescent="0.25">
      <c r="A247" s="4">
        <v>43712</v>
      </c>
      <c r="B247" s="11">
        <v>6723</v>
      </c>
      <c r="C247" s="6">
        <v>6709</v>
      </c>
    </row>
    <row r="248" spans="1:4" x14ac:dyDescent="0.25">
      <c r="A248" s="4">
        <v>43713</v>
      </c>
      <c r="B248" s="11">
        <v>6964</v>
      </c>
      <c r="C248" s="6">
        <v>6710.14</v>
      </c>
    </row>
    <row r="249" spans="1:4" x14ac:dyDescent="0.25">
      <c r="A249" s="4">
        <v>43714</v>
      </c>
      <c r="B249" s="11">
        <v>6850</v>
      </c>
      <c r="C249" s="6">
        <v>6679.43</v>
      </c>
    </row>
    <row r="250" spans="1:4" x14ac:dyDescent="0.25">
      <c r="A250" s="4">
        <v>43715</v>
      </c>
      <c r="B250" s="11">
        <v>5997</v>
      </c>
      <c r="C250" s="6">
        <v>6650.29</v>
      </c>
    </row>
    <row r="251" spans="1:4" x14ac:dyDescent="0.25">
      <c r="A251" s="4">
        <v>43716</v>
      </c>
      <c r="B251" s="11">
        <v>6507</v>
      </c>
      <c r="C251" s="6">
        <v>6668.71</v>
      </c>
    </row>
    <row r="252" spans="1:4" x14ac:dyDescent="0.25">
      <c r="A252" s="4">
        <v>43717</v>
      </c>
      <c r="B252" s="13">
        <v>6096</v>
      </c>
      <c r="C252" s="6">
        <v>6617.24</v>
      </c>
      <c r="D252" s="22" t="s">
        <v>10</v>
      </c>
    </row>
    <row r="253" spans="1:4" x14ac:dyDescent="0.25">
      <c r="A253" s="4">
        <v>43718</v>
      </c>
      <c r="B253" s="13">
        <v>5926</v>
      </c>
      <c r="C253" s="6">
        <v>6600.57</v>
      </c>
      <c r="D253" s="22" t="s">
        <v>10</v>
      </c>
    </row>
    <row r="254" spans="1:4" x14ac:dyDescent="0.25">
      <c r="A254" s="4">
        <v>43719</v>
      </c>
      <c r="B254" s="11">
        <v>6656</v>
      </c>
      <c r="C254" s="6">
        <v>6591</v>
      </c>
      <c r="D254" s="22" t="s">
        <v>10</v>
      </c>
    </row>
    <row r="255" spans="1:4" x14ac:dyDescent="0.25">
      <c r="A255" s="4">
        <v>43720</v>
      </c>
      <c r="B255" s="11">
        <v>6948</v>
      </c>
      <c r="C255" s="6">
        <v>6588.71</v>
      </c>
      <c r="D255" s="22" t="s">
        <v>10</v>
      </c>
    </row>
    <row r="256" spans="1:4" x14ac:dyDescent="0.25">
      <c r="A256" s="4">
        <v>43721</v>
      </c>
      <c r="B256" s="11">
        <v>7047</v>
      </c>
      <c r="C256" s="6">
        <v>6616.86</v>
      </c>
      <c r="D256" s="22" t="s">
        <v>10</v>
      </c>
    </row>
    <row r="257" spans="1:4" x14ac:dyDescent="0.25">
      <c r="A257" s="4">
        <v>43722</v>
      </c>
      <c r="B257" s="11">
        <v>5965</v>
      </c>
      <c r="C257" s="6">
        <v>6612.29</v>
      </c>
      <c r="D257" s="22" t="s">
        <v>10</v>
      </c>
    </row>
    <row r="258" spans="1:4" x14ac:dyDescent="0.25">
      <c r="A258" s="4">
        <v>43723</v>
      </c>
      <c r="B258" s="11">
        <v>6467</v>
      </c>
      <c r="C258" s="6">
        <v>6606.57</v>
      </c>
      <c r="D258" s="22" t="s">
        <v>10</v>
      </c>
    </row>
    <row r="259" spans="1:4" x14ac:dyDescent="0.25">
      <c r="A259" s="4">
        <v>43724</v>
      </c>
      <c r="B259" s="11">
        <v>6847</v>
      </c>
      <c r="C259" s="6">
        <v>6648.05</v>
      </c>
      <c r="D259" s="22" t="s">
        <v>10</v>
      </c>
    </row>
    <row r="260" spans="1:4" x14ac:dyDescent="0.25">
      <c r="A260" s="4">
        <v>43725</v>
      </c>
      <c r="B260" s="11">
        <v>6663</v>
      </c>
      <c r="C260" s="6">
        <v>6656.14</v>
      </c>
    </row>
    <row r="261" spans="1:4" x14ac:dyDescent="0.25">
      <c r="A261" s="4">
        <v>43726</v>
      </c>
      <c r="B261" s="11">
        <v>6678</v>
      </c>
      <c r="C261" s="6">
        <v>6659.29</v>
      </c>
    </row>
    <row r="262" spans="1:4" x14ac:dyDescent="0.25">
      <c r="A262" s="4">
        <v>43727</v>
      </c>
      <c r="B262" s="11">
        <v>6920</v>
      </c>
      <c r="C262" s="6">
        <v>6655.29</v>
      </c>
    </row>
    <row r="263" spans="1:4" x14ac:dyDescent="0.25">
      <c r="A263" s="4">
        <v>43728</v>
      </c>
      <c r="B263" s="11">
        <v>7020</v>
      </c>
      <c r="C263" s="6">
        <v>6651.43</v>
      </c>
    </row>
    <row r="264" spans="1:4" x14ac:dyDescent="0.25">
      <c r="A264" s="4">
        <v>43729</v>
      </c>
      <c r="B264" s="11">
        <v>5884</v>
      </c>
      <c r="C264" s="6">
        <v>6639.86</v>
      </c>
    </row>
    <row r="265" spans="1:4" x14ac:dyDescent="0.25">
      <c r="A265" s="4">
        <v>43730</v>
      </c>
      <c r="B265" s="11">
        <v>6361</v>
      </c>
      <c r="C265" s="6">
        <v>6624.71</v>
      </c>
    </row>
    <row r="266" spans="1:4" x14ac:dyDescent="0.25">
      <c r="A266" s="4">
        <v>43731</v>
      </c>
      <c r="B266" s="11">
        <v>6793</v>
      </c>
      <c r="C266" s="6">
        <v>6617</v>
      </c>
    </row>
    <row r="267" spans="1:4" x14ac:dyDescent="0.25">
      <c r="A267" s="4">
        <v>43732</v>
      </c>
      <c r="B267" s="11">
        <v>6413</v>
      </c>
      <c r="C267" s="6">
        <v>6581.29</v>
      </c>
    </row>
    <row r="268" spans="1:4" x14ac:dyDescent="0.25">
      <c r="A268" s="4">
        <v>43733</v>
      </c>
      <c r="B268" s="11">
        <v>6637</v>
      </c>
      <c r="C268" s="6">
        <v>6575.43</v>
      </c>
    </row>
    <row r="269" spans="1:4" x14ac:dyDescent="0.25">
      <c r="A269" s="4">
        <v>43734</v>
      </c>
      <c r="B269" s="11">
        <v>6879</v>
      </c>
      <c r="C269" s="6">
        <v>6569.57</v>
      </c>
    </row>
    <row r="270" spans="1:4" x14ac:dyDescent="0.25">
      <c r="A270" s="4">
        <v>43735</v>
      </c>
      <c r="B270" s="11">
        <v>6472</v>
      </c>
      <c r="C270" s="6">
        <v>6491.29</v>
      </c>
    </row>
    <row r="271" spans="1:4" x14ac:dyDescent="0.25">
      <c r="A271" s="4">
        <v>43736</v>
      </c>
      <c r="B271" s="11">
        <v>5771</v>
      </c>
      <c r="C271" s="6">
        <v>6475.14</v>
      </c>
    </row>
    <row r="272" spans="1:4" x14ac:dyDescent="0.25">
      <c r="A272" s="4">
        <v>43737</v>
      </c>
      <c r="B272" s="11">
        <v>6296</v>
      </c>
      <c r="C272" s="6">
        <v>6465.86</v>
      </c>
    </row>
    <row r="273" spans="1:3" x14ac:dyDescent="0.25">
      <c r="A273" s="4">
        <v>43738</v>
      </c>
      <c r="B273" s="11">
        <v>6755</v>
      </c>
      <c r="C273" s="6">
        <v>6460.43</v>
      </c>
    </row>
    <row r="274" spans="1:3" x14ac:dyDescent="0.25">
      <c r="A274" s="4">
        <v>43739</v>
      </c>
      <c r="B274" s="11">
        <v>6154</v>
      </c>
      <c r="C274" s="6">
        <v>6423.43</v>
      </c>
    </row>
    <row r="275" spans="1:3" x14ac:dyDescent="0.25">
      <c r="A275" s="4">
        <v>43740</v>
      </c>
      <c r="B275" s="11">
        <v>6418</v>
      </c>
      <c r="C275" s="6">
        <v>6392.14</v>
      </c>
    </row>
    <row r="276" spans="1:3" x14ac:dyDescent="0.25">
      <c r="A276" s="4">
        <v>43741</v>
      </c>
      <c r="B276" s="11">
        <v>6575</v>
      </c>
      <c r="C276" s="6">
        <v>6348.71</v>
      </c>
    </row>
    <row r="277" spans="1:3" x14ac:dyDescent="0.25">
      <c r="A277" s="4">
        <v>43742</v>
      </c>
      <c r="B277" s="11">
        <v>6743</v>
      </c>
      <c r="C277" s="6">
        <v>6387.43</v>
      </c>
    </row>
    <row r="278" spans="1:3" x14ac:dyDescent="0.25">
      <c r="A278" s="4">
        <v>43743</v>
      </c>
      <c r="B278" s="11">
        <v>5520</v>
      </c>
      <c r="C278" s="6">
        <v>6351.57</v>
      </c>
    </row>
    <row r="279" spans="1:3" x14ac:dyDescent="0.25">
      <c r="A279" s="4">
        <v>43744</v>
      </c>
      <c r="B279" s="11">
        <v>6146</v>
      </c>
      <c r="C279" s="6">
        <v>6330.14</v>
      </c>
    </row>
    <row r="280" spans="1:3" x14ac:dyDescent="0.25">
      <c r="A280" s="4">
        <v>43745</v>
      </c>
      <c r="B280" s="11">
        <v>6439</v>
      </c>
      <c r="C280" s="6">
        <v>6285</v>
      </c>
    </row>
    <row r="281" spans="1:3" x14ac:dyDescent="0.25">
      <c r="A281" s="4">
        <v>43746</v>
      </c>
      <c r="B281" s="11">
        <v>6000</v>
      </c>
      <c r="C281" s="6">
        <v>6263</v>
      </c>
    </row>
    <row r="282" spans="1:3" x14ac:dyDescent="0.25">
      <c r="A282" s="4">
        <v>43747</v>
      </c>
      <c r="B282" s="11">
        <v>6044</v>
      </c>
      <c r="C282" s="6">
        <v>6209.57</v>
      </c>
    </row>
    <row r="283" spans="1:3" x14ac:dyDescent="0.25">
      <c r="A283" s="4">
        <v>43748</v>
      </c>
      <c r="B283" s="11">
        <v>6428</v>
      </c>
      <c r="C283" s="6">
        <v>6188.57</v>
      </c>
    </row>
    <row r="284" spans="1:3" x14ac:dyDescent="0.25">
      <c r="A284" s="4">
        <v>43749</v>
      </c>
      <c r="B284" s="11">
        <v>6569</v>
      </c>
      <c r="C284" s="6">
        <v>6163.71</v>
      </c>
    </row>
    <row r="285" spans="1:3" x14ac:dyDescent="0.25">
      <c r="A285" s="4">
        <v>43750</v>
      </c>
      <c r="B285" s="11">
        <v>5337</v>
      </c>
      <c r="C285" s="6">
        <v>6137.57</v>
      </c>
    </row>
    <row r="286" spans="1:3" x14ac:dyDescent="0.25">
      <c r="A286" s="4">
        <v>43751</v>
      </c>
      <c r="B286" s="11">
        <v>5938</v>
      </c>
      <c r="C286" s="6">
        <v>6107.86</v>
      </c>
    </row>
    <row r="287" spans="1:3" x14ac:dyDescent="0.25">
      <c r="A287" s="4">
        <v>43752</v>
      </c>
      <c r="B287" s="11">
        <v>6366</v>
      </c>
      <c r="C287" s="6">
        <v>6097.43</v>
      </c>
    </row>
    <row r="288" spans="1:3" x14ac:dyDescent="0.25">
      <c r="A288" s="4">
        <v>43753</v>
      </c>
      <c r="B288" s="11">
        <v>6110</v>
      </c>
      <c r="C288" s="6">
        <v>6113.14</v>
      </c>
    </row>
    <row r="289" spans="1:3" x14ac:dyDescent="0.25">
      <c r="A289" s="4">
        <v>43754</v>
      </c>
      <c r="B289" s="11">
        <v>6102</v>
      </c>
      <c r="C289" s="6">
        <v>6121.43</v>
      </c>
    </row>
    <row r="290" spans="1:3" x14ac:dyDescent="0.25">
      <c r="A290" s="4">
        <v>43755</v>
      </c>
      <c r="B290" s="11">
        <v>6393</v>
      </c>
      <c r="C290" s="6">
        <v>6116.43</v>
      </c>
    </row>
    <row r="291" spans="1:3" x14ac:dyDescent="0.25">
      <c r="A291" s="4">
        <v>43756</v>
      </c>
      <c r="B291" s="11">
        <v>6623</v>
      </c>
      <c r="C291" s="6">
        <v>6124.14</v>
      </c>
    </row>
    <row r="292" spans="1:3" x14ac:dyDescent="0.25">
      <c r="A292" s="4">
        <v>43757</v>
      </c>
      <c r="B292" s="11">
        <v>5475</v>
      </c>
      <c r="C292" s="6">
        <v>6143.86</v>
      </c>
    </row>
    <row r="293" spans="1:3" x14ac:dyDescent="0.25">
      <c r="A293" s="4">
        <v>43758</v>
      </c>
      <c r="B293" s="11">
        <v>5965</v>
      </c>
      <c r="C293" s="6">
        <v>6147.71</v>
      </c>
    </row>
    <row r="294" spans="1:3" x14ac:dyDescent="0.25">
      <c r="A294" s="4">
        <v>43759</v>
      </c>
      <c r="B294" s="11">
        <v>6388</v>
      </c>
      <c r="C294" s="6">
        <v>6150.86</v>
      </c>
    </row>
    <row r="295" spans="1:3" x14ac:dyDescent="0.25">
      <c r="A295" s="4">
        <v>43760</v>
      </c>
      <c r="B295" s="11">
        <v>6036</v>
      </c>
      <c r="C295" s="6">
        <v>6140.29</v>
      </c>
    </row>
    <row r="296" spans="1:3" x14ac:dyDescent="0.25">
      <c r="A296" s="4">
        <v>43761</v>
      </c>
      <c r="B296" s="11">
        <v>6156</v>
      </c>
      <c r="C296" s="6">
        <v>6148</v>
      </c>
    </row>
    <row r="297" spans="1:3" x14ac:dyDescent="0.25">
      <c r="A297" s="4">
        <v>43762</v>
      </c>
      <c r="B297" s="11">
        <v>6418</v>
      </c>
      <c r="C297" s="6">
        <v>6151.57</v>
      </c>
    </row>
    <row r="298" spans="1:3" x14ac:dyDescent="0.25">
      <c r="A298" s="4">
        <v>43763</v>
      </c>
      <c r="B298" s="11">
        <v>6431</v>
      </c>
      <c r="C298" s="6">
        <v>6124.14</v>
      </c>
    </row>
    <row r="299" spans="1:3" x14ac:dyDescent="0.25">
      <c r="A299" s="4">
        <v>43764</v>
      </c>
      <c r="B299" s="11">
        <v>5389</v>
      </c>
      <c r="C299" s="6">
        <v>6111.86</v>
      </c>
    </row>
    <row r="300" spans="1:3" x14ac:dyDescent="0.25">
      <c r="A300" s="4">
        <v>43765</v>
      </c>
      <c r="B300" s="11">
        <v>5607</v>
      </c>
      <c r="C300" s="6">
        <v>6060.71</v>
      </c>
    </row>
    <row r="301" spans="1:3" x14ac:dyDescent="0.25">
      <c r="A301" s="4">
        <v>43766</v>
      </c>
      <c r="B301" s="11">
        <v>5935</v>
      </c>
      <c r="C301" s="6">
        <v>5996</v>
      </c>
    </row>
    <row r="302" spans="1:3" x14ac:dyDescent="0.25">
      <c r="A302" s="4">
        <v>43767</v>
      </c>
      <c r="B302" s="11">
        <v>5563</v>
      </c>
      <c r="C302" s="6">
        <v>5928.43</v>
      </c>
    </row>
    <row r="303" spans="1:3" x14ac:dyDescent="0.25">
      <c r="A303" s="4">
        <v>43768</v>
      </c>
      <c r="B303" s="11">
        <v>5483</v>
      </c>
      <c r="C303" s="6">
        <v>5832.29</v>
      </c>
    </row>
    <row r="304" spans="1:3" x14ac:dyDescent="0.25">
      <c r="A304" s="4">
        <v>43769</v>
      </c>
      <c r="B304" s="11">
        <v>5833</v>
      </c>
      <c r="C304" s="6">
        <v>5748.71</v>
      </c>
    </row>
    <row r="305" spans="1:3" x14ac:dyDescent="0.25">
      <c r="A305" s="4">
        <v>43770</v>
      </c>
      <c r="B305" s="11">
        <v>5874</v>
      </c>
      <c r="C305" s="6">
        <v>5669.14</v>
      </c>
    </row>
    <row r="306" spans="1:3" x14ac:dyDescent="0.25">
      <c r="A306" s="4">
        <v>43771</v>
      </c>
      <c r="B306" s="11">
        <v>4674</v>
      </c>
      <c r="C306" s="6">
        <v>5567</v>
      </c>
    </row>
    <row r="307" spans="1:3" x14ac:dyDescent="0.25">
      <c r="A307" s="4">
        <v>43772</v>
      </c>
      <c r="B307" s="11">
        <v>5413</v>
      </c>
      <c r="C307" s="6">
        <v>5539.29</v>
      </c>
    </row>
    <row r="308" spans="1:3" x14ac:dyDescent="0.25">
      <c r="A308" s="4">
        <v>43773</v>
      </c>
      <c r="B308" s="11">
        <v>5683</v>
      </c>
      <c r="C308" s="6">
        <v>5503.29</v>
      </c>
    </row>
    <row r="309" spans="1:3" x14ac:dyDescent="0.25">
      <c r="A309" s="4">
        <v>43774</v>
      </c>
      <c r="B309" s="11">
        <v>5112</v>
      </c>
      <c r="C309" s="6">
        <v>5438.86</v>
      </c>
    </row>
    <row r="310" spans="1:3" x14ac:dyDescent="0.25">
      <c r="A310" s="4">
        <v>43775</v>
      </c>
      <c r="B310" s="11">
        <v>4902</v>
      </c>
      <c r="C310" s="6">
        <v>5355.86</v>
      </c>
    </row>
    <row r="311" spans="1:3" x14ac:dyDescent="0.25">
      <c r="A311" s="4">
        <v>43776</v>
      </c>
      <c r="B311" s="11">
        <v>5301</v>
      </c>
      <c r="C311" s="6">
        <v>5279.86</v>
      </c>
    </row>
    <row r="312" spans="1:3" x14ac:dyDescent="0.25">
      <c r="A312" s="4">
        <v>43777</v>
      </c>
      <c r="B312" s="11">
        <v>5692</v>
      </c>
      <c r="C312" s="6">
        <v>5253.86</v>
      </c>
    </row>
    <row r="313" spans="1:3" x14ac:dyDescent="0.25">
      <c r="A313" s="4">
        <v>43778</v>
      </c>
      <c r="B313" s="11">
        <v>4123</v>
      </c>
      <c r="C313" s="6">
        <v>5175.1400000000003</v>
      </c>
    </row>
    <row r="314" spans="1:3" x14ac:dyDescent="0.25">
      <c r="A314" s="4">
        <v>43779</v>
      </c>
      <c r="B314" s="11">
        <v>5099</v>
      </c>
      <c r="C314" s="6">
        <v>5130.29</v>
      </c>
    </row>
    <row r="315" spans="1:3" x14ac:dyDescent="0.25">
      <c r="A315" s="4">
        <v>43780</v>
      </c>
      <c r="B315" s="11">
        <v>5503</v>
      </c>
      <c r="C315" s="6">
        <v>5104.57</v>
      </c>
    </row>
    <row r="316" spans="1:3" x14ac:dyDescent="0.25">
      <c r="A316" s="4">
        <v>43781</v>
      </c>
      <c r="B316" s="11">
        <v>4732</v>
      </c>
      <c r="C316" s="6">
        <v>5050.29</v>
      </c>
    </row>
    <row r="317" spans="1:3" x14ac:dyDescent="0.25">
      <c r="A317" s="4">
        <v>43782</v>
      </c>
      <c r="B317" s="11">
        <v>4695</v>
      </c>
      <c r="C317" s="6">
        <v>5020.71</v>
      </c>
    </row>
    <row r="318" spans="1:3" x14ac:dyDescent="0.25">
      <c r="A318" s="4">
        <v>43783</v>
      </c>
      <c r="B318" s="11">
        <v>5289</v>
      </c>
      <c r="C318" s="6">
        <v>5019</v>
      </c>
    </row>
    <row r="319" spans="1:3" x14ac:dyDescent="0.25">
      <c r="A319" s="4">
        <v>43784</v>
      </c>
      <c r="B319" s="11">
        <v>5701</v>
      </c>
      <c r="C319" s="6">
        <v>5020.29</v>
      </c>
    </row>
    <row r="320" spans="1:3" x14ac:dyDescent="0.25">
      <c r="A320" s="4">
        <v>43785</v>
      </c>
      <c r="B320" s="11">
        <v>4089</v>
      </c>
      <c r="C320" s="6">
        <v>5015.43</v>
      </c>
    </row>
    <row r="321" spans="1:3" x14ac:dyDescent="0.25">
      <c r="A321" s="4">
        <v>43786</v>
      </c>
      <c r="B321" s="11">
        <v>5031</v>
      </c>
      <c r="C321" s="6">
        <v>5005.71</v>
      </c>
    </row>
    <row r="322" spans="1:3" x14ac:dyDescent="0.25">
      <c r="A322" s="4">
        <v>43787</v>
      </c>
      <c r="B322" s="11">
        <v>5423</v>
      </c>
      <c r="C322" s="6">
        <v>4994.29</v>
      </c>
    </row>
    <row r="323" spans="1:3" x14ac:dyDescent="0.25">
      <c r="A323" s="4">
        <v>43788</v>
      </c>
      <c r="B323" s="11">
        <v>4671</v>
      </c>
      <c r="C323" s="6">
        <v>4985.57</v>
      </c>
    </row>
    <row r="324" spans="1:3" x14ac:dyDescent="0.25">
      <c r="A324" s="4">
        <v>43789</v>
      </c>
      <c r="B324" s="11">
        <v>4736</v>
      </c>
      <c r="C324" s="6">
        <v>4991.43</v>
      </c>
    </row>
    <row r="325" spans="1:3" x14ac:dyDescent="0.25">
      <c r="A325" s="4">
        <v>43790</v>
      </c>
      <c r="B325" s="11">
        <v>5171</v>
      </c>
      <c r="C325" s="6">
        <v>4974.57</v>
      </c>
    </row>
    <row r="326" spans="1:3" x14ac:dyDescent="0.25">
      <c r="A326" s="4">
        <v>43791</v>
      </c>
      <c r="B326" s="11">
        <v>5650</v>
      </c>
      <c r="C326" s="6">
        <v>4967.29</v>
      </c>
    </row>
    <row r="327" spans="1:3" x14ac:dyDescent="0.25">
      <c r="A327" s="4">
        <v>43792</v>
      </c>
      <c r="B327" s="11">
        <v>3954</v>
      </c>
      <c r="C327" s="6">
        <v>4948</v>
      </c>
    </row>
    <row r="328" spans="1:3" x14ac:dyDescent="0.25">
      <c r="A328" s="4">
        <v>43793</v>
      </c>
      <c r="B328" s="11">
        <v>4948</v>
      </c>
      <c r="C328" s="6">
        <v>4936.1400000000003</v>
      </c>
    </row>
    <row r="329" spans="1:3" x14ac:dyDescent="0.25">
      <c r="A329" s="4">
        <v>43794</v>
      </c>
      <c r="B329" s="11">
        <v>5267</v>
      </c>
      <c r="C329" s="6">
        <v>4913.8599999999997</v>
      </c>
    </row>
    <row r="330" spans="1:3" x14ac:dyDescent="0.25">
      <c r="A330" s="4">
        <v>43795</v>
      </c>
      <c r="B330" s="11">
        <v>4679</v>
      </c>
      <c r="C330" s="6">
        <v>4915</v>
      </c>
    </row>
    <row r="331" spans="1:3" x14ac:dyDescent="0.25">
      <c r="A331" s="4">
        <v>43796</v>
      </c>
      <c r="B331" s="11">
        <v>4726</v>
      </c>
      <c r="C331" s="6">
        <v>4913.57</v>
      </c>
    </row>
    <row r="332" spans="1:3" x14ac:dyDescent="0.25">
      <c r="A332" s="4">
        <v>43797</v>
      </c>
      <c r="B332" s="11">
        <v>5182</v>
      </c>
      <c r="C332" s="6">
        <v>4915.1400000000003</v>
      </c>
    </row>
    <row r="333" spans="1:3" x14ac:dyDescent="0.25">
      <c r="A333" s="4">
        <v>43798</v>
      </c>
      <c r="B333" s="11">
        <v>5512</v>
      </c>
      <c r="C333" s="6">
        <v>4895.43</v>
      </c>
    </row>
    <row r="334" spans="1:3" x14ac:dyDescent="0.25">
      <c r="A334" s="4">
        <v>43799</v>
      </c>
      <c r="B334" s="11">
        <v>4004</v>
      </c>
      <c r="C334" s="6">
        <v>4902.57</v>
      </c>
    </row>
    <row r="335" spans="1:3" x14ac:dyDescent="0.25">
      <c r="A335" s="4">
        <v>43800</v>
      </c>
      <c r="B335" s="11">
        <v>5024</v>
      </c>
      <c r="C335" s="6">
        <v>4913.43</v>
      </c>
    </row>
    <row r="336" spans="1:3" x14ac:dyDescent="0.25">
      <c r="A336" s="4">
        <v>43801</v>
      </c>
      <c r="B336" s="11">
        <v>5507</v>
      </c>
      <c r="C336" s="6">
        <v>4947.71</v>
      </c>
    </row>
    <row r="337" spans="1:3" x14ac:dyDescent="0.25">
      <c r="A337" s="4">
        <v>43802</v>
      </c>
      <c r="B337" s="11">
        <v>4955</v>
      </c>
      <c r="C337" s="6">
        <v>4987.1400000000003</v>
      </c>
    </row>
    <row r="338" spans="1:3" x14ac:dyDescent="0.25">
      <c r="A338" s="4">
        <v>43803</v>
      </c>
      <c r="B338" s="11">
        <v>5054</v>
      </c>
      <c r="C338" s="6">
        <v>5034</v>
      </c>
    </row>
    <row r="339" spans="1:3" x14ac:dyDescent="0.25">
      <c r="A339" s="4">
        <v>43804</v>
      </c>
      <c r="B339" s="11">
        <v>5257</v>
      </c>
      <c r="C339" s="6">
        <v>5044.71</v>
      </c>
    </row>
    <row r="340" spans="1:3" x14ac:dyDescent="0.25">
      <c r="A340" s="4">
        <v>43805</v>
      </c>
      <c r="B340" s="11">
        <v>5641</v>
      </c>
      <c r="C340" s="6">
        <v>5063.1400000000003</v>
      </c>
    </row>
    <row r="341" spans="1:3" x14ac:dyDescent="0.25">
      <c r="A341" s="4">
        <v>43806</v>
      </c>
      <c r="B341" s="11">
        <v>4227</v>
      </c>
      <c r="C341" s="6">
        <v>5095</v>
      </c>
    </row>
    <row r="342" spans="1:3" x14ac:dyDescent="0.25">
      <c r="A342" s="4">
        <v>43807</v>
      </c>
      <c r="B342" s="11">
        <v>5070</v>
      </c>
      <c r="C342" s="6">
        <v>5101.57</v>
      </c>
    </row>
    <row r="343" spans="1:3" x14ac:dyDescent="0.25">
      <c r="A343" s="4">
        <v>43808</v>
      </c>
      <c r="B343" s="11">
        <v>5570</v>
      </c>
      <c r="C343" s="6">
        <v>5110.57</v>
      </c>
    </row>
    <row r="344" spans="1:3" x14ac:dyDescent="0.25">
      <c r="A344" s="4">
        <v>43809</v>
      </c>
      <c r="B344" s="11">
        <v>4890</v>
      </c>
      <c r="C344" s="6">
        <v>5101.29</v>
      </c>
    </row>
    <row r="345" spans="1:3" x14ac:dyDescent="0.25">
      <c r="A345" s="4">
        <v>43810</v>
      </c>
      <c r="B345" s="11">
        <v>5109</v>
      </c>
      <c r="C345" s="6">
        <v>5109.1400000000003</v>
      </c>
    </row>
    <row r="346" spans="1:3" x14ac:dyDescent="0.25">
      <c r="A346" s="4">
        <v>43811</v>
      </c>
      <c r="B346" s="11">
        <v>5464</v>
      </c>
      <c r="C346" s="6">
        <v>5138.71</v>
      </c>
    </row>
    <row r="347" spans="1:3" x14ac:dyDescent="0.25">
      <c r="A347" s="4">
        <v>43812</v>
      </c>
      <c r="B347" s="11">
        <v>5821</v>
      </c>
      <c r="C347" s="6">
        <v>5164.43</v>
      </c>
    </row>
    <row r="348" spans="1:3" x14ac:dyDescent="0.25">
      <c r="A348" s="4">
        <v>43813</v>
      </c>
      <c r="B348" s="11">
        <v>4607</v>
      </c>
      <c r="C348" s="6">
        <v>5218.71</v>
      </c>
    </row>
    <row r="349" spans="1:3" x14ac:dyDescent="0.25">
      <c r="A349" s="4">
        <v>43814</v>
      </c>
      <c r="B349" s="11">
        <v>5245</v>
      </c>
      <c r="C349" s="6">
        <v>5243.71</v>
      </c>
    </row>
    <row r="350" spans="1:3" x14ac:dyDescent="0.25">
      <c r="A350" s="4">
        <v>43815</v>
      </c>
      <c r="B350" s="11">
        <v>5579</v>
      </c>
      <c r="C350" s="6">
        <v>5245</v>
      </c>
    </row>
    <row r="351" spans="1:3" x14ac:dyDescent="0.25">
      <c r="A351" s="4">
        <v>43816</v>
      </c>
      <c r="B351" s="11">
        <v>5033</v>
      </c>
      <c r="C351" s="6">
        <v>5265.43</v>
      </c>
    </row>
    <row r="352" spans="1:3" x14ac:dyDescent="0.25">
      <c r="A352" s="4">
        <v>43817</v>
      </c>
      <c r="B352" s="11">
        <v>5156</v>
      </c>
      <c r="C352" s="6">
        <v>5272.14</v>
      </c>
    </row>
    <row r="353" spans="1:4" x14ac:dyDescent="0.25">
      <c r="A353" s="4">
        <v>43818</v>
      </c>
      <c r="B353" s="11">
        <v>5800</v>
      </c>
      <c r="C353" s="6">
        <v>5320.14</v>
      </c>
    </row>
    <row r="354" spans="1:4" x14ac:dyDescent="0.25">
      <c r="A354" s="4">
        <v>43819</v>
      </c>
      <c r="B354" s="11">
        <v>5933</v>
      </c>
      <c r="C354" s="6">
        <v>5336.14</v>
      </c>
    </row>
    <row r="355" spans="1:4" x14ac:dyDescent="0.25">
      <c r="A355" s="4">
        <v>43820</v>
      </c>
      <c r="B355" s="11">
        <v>5070</v>
      </c>
      <c r="C355" s="6">
        <v>5402.29</v>
      </c>
    </row>
    <row r="356" spans="1:4" x14ac:dyDescent="0.25">
      <c r="A356" s="4">
        <v>43821</v>
      </c>
      <c r="B356" s="11">
        <v>5380</v>
      </c>
      <c r="C356" s="6">
        <v>5421.57</v>
      </c>
    </row>
    <row r="357" spans="1:4" x14ac:dyDescent="0.25">
      <c r="A357" s="4">
        <v>43822</v>
      </c>
      <c r="B357" s="11">
        <v>5494</v>
      </c>
      <c r="C357" s="6">
        <v>5409.43</v>
      </c>
    </row>
    <row r="358" spans="1:4" x14ac:dyDescent="0.25">
      <c r="A358" s="4">
        <v>43823</v>
      </c>
      <c r="B358" s="11">
        <v>3883</v>
      </c>
      <c r="C358" s="6">
        <v>5245.14</v>
      </c>
    </row>
    <row r="359" spans="1:4" x14ac:dyDescent="0.25">
      <c r="A359" s="4">
        <v>43824</v>
      </c>
      <c r="B359" s="22">
        <v>1386</v>
      </c>
      <c r="C359" s="6">
        <v>5107.21</v>
      </c>
      <c r="D359" s="22" t="s">
        <v>10</v>
      </c>
    </row>
    <row r="360" spans="1:4" x14ac:dyDescent="0.25">
      <c r="A360" s="4">
        <v>43825</v>
      </c>
      <c r="B360" s="11">
        <v>4498</v>
      </c>
      <c r="C360" s="6">
        <v>4921.21</v>
      </c>
      <c r="D360" s="22" t="s">
        <v>10</v>
      </c>
    </row>
    <row r="361" spans="1:4" x14ac:dyDescent="0.25">
      <c r="A361" s="4">
        <v>43826</v>
      </c>
      <c r="B361" s="11">
        <v>5513</v>
      </c>
      <c r="C361" s="6">
        <v>4861.21</v>
      </c>
      <c r="D361" s="22" t="s">
        <v>10</v>
      </c>
    </row>
    <row r="362" spans="1:4" x14ac:dyDescent="0.25">
      <c r="A362" s="4">
        <v>43827</v>
      </c>
      <c r="B362" s="11">
        <v>4894</v>
      </c>
      <c r="C362" s="6">
        <v>4836.07</v>
      </c>
      <c r="D362" s="22" t="s">
        <v>10</v>
      </c>
    </row>
    <row r="363" spans="1:4" x14ac:dyDescent="0.25">
      <c r="A363" s="4">
        <v>43828</v>
      </c>
      <c r="B363" s="11">
        <v>5220</v>
      </c>
      <c r="C363" s="6">
        <v>4813.21</v>
      </c>
      <c r="D363" s="22" t="s">
        <v>10</v>
      </c>
    </row>
    <row r="364" spans="1:4" x14ac:dyDescent="0.25">
      <c r="A364" s="4">
        <v>43829</v>
      </c>
      <c r="B364" s="11">
        <v>5140</v>
      </c>
      <c r="C364" s="6">
        <v>4762.6400000000003</v>
      </c>
      <c r="D364" s="22" t="s">
        <v>10</v>
      </c>
    </row>
    <row r="365" spans="1:4" x14ac:dyDescent="0.25">
      <c r="A365" s="4">
        <v>43830</v>
      </c>
      <c r="B365" s="11">
        <v>4112</v>
      </c>
      <c r="C365" s="6">
        <v>4795.3599999999997</v>
      </c>
      <c r="D365" s="22" t="s">
        <v>10</v>
      </c>
    </row>
    <row r="366" spans="1:4" x14ac:dyDescent="0.25">
      <c r="A366" s="4">
        <v>43831</v>
      </c>
      <c r="B366" s="11">
        <v>3950</v>
      </c>
      <c r="C366" s="6">
        <v>4761</v>
      </c>
    </row>
    <row r="367" spans="1:4" x14ac:dyDescent="0.25">
      <c r="A367" s="4">
        <v>43832</v>
      </c>
      <c r="B367" s="11">
        <v>5252</v>
      </c>
      <c r="C367" s="6">
        <v>4868.71</v>
      </c>
    </row>
    <row r="368" spans="1:4" x14ac:dyDescent="0.25">
      <c r="A368" s="4">
        <v>43833</v>
      </c>
      <c r="B368" s="11">
        <v>5536</v>
      </c>
      <c r="C368" s="6">
        <v>4872</v>
      </c>
    </row>
    <row r="369" spans="1:3" x14ac:dyDescent="0.25">
      <c r="A369" s="4">
        <v>43834</v>
      </c>
      <c r="B369" s="11">
        <v>4844</v>
      </c>
      <c r="C369" s="6">
        <v>4864.8599999999997</v>
      </c>
    </row>
    <row r="370" spans="1:3" x14ac:dyDescent="0.25">
      <c r="A370" s="4">
        <v>43835</v>
      </c>
      <c r="B370" s="11">
        <v>5390</v>
      </c>
      <c r="C370" s="6">
        <v>4889.1400000000003</v>
      </c>
    </row>
    <row r="371" spans="1:3" x14ac:dyDescent="0.25">
      <c r="A371" s="4">
        <v>43836</v>
      </c>
      <c r="B371" s="11">
        <v>5245</v>
      </c>
      <c r="C371" s="6">
        <v>4904.1400000000003</v>
      </c>
    </row>
    <row r="372" spans="1:3" x14ac:dyDescent="0.25">
      <c r="A372" s="4">
        <v>43837</v>
      </c>
      <c r="B372" s="11">
        <v>4630</v>
      </c>
      <c r="C372" s="6">
        <v>4978.1400000000003</v>
      </c>
    </row>
    <row r="373" spans="1:3" x14ac:dyDescent="0.25">
      <c r="A373" s="4">
        <v>43838</v>
      </c>
      <c r="B373" s="11">
        <v>4474</v>
      </c>
      <c r="C373" s="6">
        <v>5053</v>
      </c>
    </row>
    <row r="374" spans="1:3" x14ac:dyDescent="0.25">
      <c r="A374" s="4">
        <v>43839</v>
      </c>
      <c r="B374" s="11">
        <v>4801</v>
      </c>
      <c r="C374" s="6">
        <v>4988.57</v>
      </c>
    </row>
    <row r="375" spans="1:3" x14ac:dyDescent="0.25">
      <c r="A375" s="4">
        <v>43840</v>
      </c>
      <c r="B375" s="11">
        <v>5297</v>
      </c>
      <c r="C375" s="6">
        <v>4954.43</v>
      </c>
    </row>
    <row r="376" spans="1:3" x14ac:dyDescent="0.25">
      <c r="A376" s="4">
        <v>43841</v>
      </c>
      <c r="B376" s="11">
        <v>4199</v>
      </c>
      <c r="C376" s="6">
        <v>4862.29</v>
      </c>
    </row>
    <row r="377" spans="1:3" x14ac:dyDescent="0.25">
      <c r="A377" s="4">
        <v>43842</v>
      </c>
      <c r="B377" s="11">
        <v>4950</v>
      </c>
      <c r="C377" s="6">
        <v>4799.43</v>
      </c>
    </row>
    <row r="378" spans="1:3" x14ac:dyDescent="0.25">
      <c r="A378" s="4">
        <v>43843</v>
      </c>
      <c r="B378" s="11">
        <v>4825</v>
      </c>
      <c r="C378" s="6">
        <v>4739.43</v>
      </c>
    </row>
    <row r="379" spans="1:3" x14ac:dyDescent="0.25">
      <c r="A379" s="4">
        <v>43844</v>
      </c>
      <c r="B379" s="11">
        <v>4120</v>
      </c>
      <c r="C379" s="6">
        <v>4666.57</v>
      </c>
    </row>
    <row r="380" spans="1:3" x14ac:dyDescent="0.25">
      <c r="A380" s="4">
        <v>43845</v>
      </c>
      <c r="B380" s="11">
        <v>4362</v>
      </c>
      <c r="C380" s="6">
        <v>4650.57</v>
      </c>
    </row>
    <row r="381" spans="1:3" x14ac:dyDescent="0.25">
      <c r="A381" s="4">
        <v>43846</v>
      </c>
      <c r="B381" s="11">
        <v>4786</v>
      </c>
      <c r="C381" s="6">
        <v>4648.43</v>
      </c>
    </row>
    <row r="382" spans="1:3" x14ac:dyDescent="0.25">
      <c r="A382" s="4">
        <v>43847</v>
      </c>
      <c r="B382" s="11">
        <v>5310</v>
      </c>
      <c r="C382" s="6">
        <v>4650.29</v>
      </c>
    </row>
    <row r="383" spans="1:3" x14ac:dyDescent="0.25">
      <c r="A383" s="4">
        <v>43848</v>
      </c>
      <c r="B383" s="11">
        <v>4155</v>
      </c>
      <c r="C383" s="6">
        <v>4644</v>
      </c>
    </row>
    <row r="384" spans="1:3" x14ac:dyDescent="0.25">
      <c r="A384" s="4">
        <v>43849</v>
      </c>
      <c r="B384" s="11">
        <v>4990</v>
      </c>
      <c r="C384" s="6">
        <v>4649.71</v>
      </c>
    </row>
    <row r="385" spans="1:3" x14ac:dyDescent="0.25">
      <c r="A385" s="4">
        <v>43850</v>
      </c>
      <c r="B385" s="11">
        <v>5023</v>
      </c>
      <c r="C385" s="6">
        <v>4678</v>
      </c>
    </row>
    <row r="386" spans="1:3" x14ac:dyDescent="0.25">
      <c r="A386" s="4">
        <v>43851</v>
      </c>
      <c r="B386" s="11">
        <v>4364</v>
      </c>
      <c r="C386" s="6">
        <v>4712.8599999999997</v>
      </c>
    </row>
    <row r="387" spans="1:3" x14ac:dyDescent="0.25">
      <c r="A387" s="4">
        <v>43852</v>
      </c>
      <c r="B387" s="11">
        <v>4242</v>
      </c>
      <c r="C387" s="6">
        <v>4695.71</v>
      </c>
    </row>
    <row r="388" spans="1:3" x14ac:dyDescent="0.25">
      <c r="A388" s="4">
        <v>43853</v>
      </c>
      <c r="B388" s="11">
        <v>4886</v>
      </c>
      <c r="C388" s="6">
        <v>4710</v>
      </c>
    </row>
    <row r="389" spans="1:3" x14ac:dyDescent="0.25">
      <c r="A389" s="4">
        <v>43854</v>
      </c>
      <c r="B389" s="11">
        <v>5436</v>
      </c>
      <c r="C389" s="6">
        <v>4728</v>
      </c>
    </row>
    <row r="390" spans="1:3" x14ac:dyDescent="0.25">
      <c r="A390" s="4">
        <v>43855</v>
      </c>
      <c r="B390" s="11">
        <v>4135</v>
      </c>
      <c r="C390" s="6">
        <v>4725.1400000000003</v>
      </c>
    </row>
    <row r="391" spans="1:3" x14ac:dyDescent="0.25">
      <c r="A391" s="4">
        <v>43856</v>
      </c>
      <c r="B391" s="11">
        <v>4934</v>
      </c>
      <c r="C391" s="6">
        <v>4717.1400000000003</v>
      </c>
    </row>
    <row r="392" spans="1:3" x14ac:dyDescent="0.25">
      <c r="A392" s="4">
        <v>43857</v>
      </c>
      <c r="B392" s="11">
        <v>5031</v>
      </c>
      <c r="C392" s="6">
        <v>4718.29</v>
      </c>
    </row>
    <row r="393" spans="1:3" x14ac:dyDescent="0.25">
      <c r="A393" s="4">
        <v>43858</v>
      </c>
      <c r="B393" s="11">
        <v>4325</v>
      </c>
      <c r="C393" s="6">
        <v>4712.71</v>
      </c>
    </row>
    <row r="394" spans="1:3" x14ac:dyDescent="0.25">
      <c r="A394" s="4">
        <v>43859</v>
      </c>
      <c r="B394" s="11">
        <v>4404</v>
      </c>
      <c r="C394" s="6">
        <v>4735.8599999999997</v>
      </c>
    </row>
    <row r="395" spans="1:3" x14ac:dyDescent="0.25">
      <c r="A395" s="4">
        <v>43860</v>
      </c>
      <c r="B395" s="11">
        <v>4866</v>
      </c>
      <c r="C395" s="6">
        <v>4733</v>
      </c>
    </row>
    <row r="396" spans="1:3" x14ac:dyDescent="0.25">
      <c r="A396" s="4">
        <v>43861</v>
      </c>
      <c r="B396" s="11">
        <v>5414</v>
      </c>
      <c r="C396" s="6">
        <v>4729.8599999999997</v>
      </c>
    </row>
    <row r="397" spans="1:3" x14ac:dyDescent="0.25">
      <c r="A397" s="4">
        <v>43862</v>
      </c>
      <c r="B397" s="11">
        <v>4298</v>
      </c>
      <c r="C397" s="6">
        <v>4753.1400000000003</v>
      </c>
    </row>
    <row r="398" spans="1:3" x14ac:dyDescent="0.25">
      <c r="A398" s="4">
        <v>43863</v>
      </c>
      <c r="B398" s="11">
        <v>4969</v>
      </c>
      <c r="C398" s="6">
        <v>4758.1400000000003</v>
      </c>
    </row>
    <row r="399" spans="1:3" x14ac:dyDescent="0.25">
      <c r="A399" s="4">
        <v>43864</v>
      </c>
      <c r="B399" s="11">
        <v>5127</v>
      </c>
      <c r="C399" s="6">
        <v>4771.8599999999997</v>
      </c>
    </row>
    <row r="400" spans="1:3" x14ac:dyDescent="0.25">
      <c r="A400" s="4">
        <v>43865</v>
      </c>
      <c r="B400" s="11">
        <v>4524</v>
      </c>
      <c r="C400" s="6">
        <v>4800.29</v>
      </c>
    </row>
    <row r="401" spans="1:4" x14ac:dyDescent="0.25">
      <c r="A401" s="4">
        <v>43866</v>
      </c>
      <c r="B401" s="11">
        <v>4605</v>
      </c>
      <c r="C401" s="6">
        <v>4829</v>
      </c>
    </row>
    <row r="402" spans="1:4" x14ac:dyDescent="0.25">
      <c r="A402" s="4">
        <v>43867</v>
      </c>
      <c r="B402" s="11">
        <v>5058</v>
      </c>
      <c r="C402" s="6">
        <v>4856.43</v>
      </c>
    </row>
    <row r="403" spans="1:4" x14ac:dyDescent="0.25">
      <c r="A403" s="4">
        <v>43868</v>
      </c>
      <c r="B403" s="11">
        <v>5525</v>
      </c>
      <c r="C403" s="6">
        <v>4872.29</v>
      </c>
    </row>
    <row r="404" spans="1:4" x14ac:dyDescent="0.25">
      <c r="A404" s="4">
        <v>43869</v>
      </c>
      <c r="B404" s="11">
        <v>4410</v>
      </c>
      <c r="C404" s="6">
        <v>4888.29</v>
      </c>
    </row>
    <row r="405" spans="1:4" x14ac:dyDescent="0.25">
      <c r="A405" s="4">
        <v>43870</v>
      </c>
      <c r="B405" s="22">
        <v>3171</v>
      </c>
      <c r="C405" s="6">
        <v>4854.57</v>
      </c>
      <c r="D405" s="23" t="s">
        <v>10</v>
      </c>
    </row>
    <row r="406" spans="1:4" x14ac:dyDescent="0.25">
      <c r="A406" s="4">
        <v>43871</v>
      </c>
      <c r="B406" s="11">
        <v>5056</v>
      </c>
      <c r="C406" s="6">
        <v>4844.43</v>
      </c>
      <c r="D406" s="23" t="s">
        <v>10</v>
      </c>
    </row>
    <row r="407" spans="1:4" x14ac:dyDescent="0.25">
      <c r="A407" s="4">
        <v>43872</v>
      </c>
      <c r="B407" s="11">
        <v>4579</v>
      </c>
      <c r="C407" s="6">
        <v>4852.29</v>
      </c>
      <c r="D407" s="23" t="s">
        <v>10</v>
      </c>
    </row>
    <row r="408" spans="1:4" x14ac:dyDescent="0.25">
      <c r="A408" s="4">
        <v>43873</v>
      </c>
      <c r="B408" s="11">
        <v>4801</v>
      </c>
      <c r="C408" s="6">
        <v>4880.29</v>
      </c>
      <c r="D408" s="23" t="s">
        <v>10</v>
      </c>
    </row>
    <row r="409" spans="1:4" x14ac:dyDescent="0.25">
      <c r="A409" s="4">
        <v>43874</v>
      </c>
      <c r="B409" s="11">
        <v>5299</v>
      </c>
      <c r="C409" s="6">
        <v>4914.71</v>
      </c>
      <c r="D409" s="23" t="s">
        <v>10</v>
      </c>
    </row>
    <row r="410" spans="1:4" x14ac:dyDescent="0.25">
      <c r="A410" s="4">
        <v>43875</v>
      </c>
      <c r="B410" s="11">
        <v>5870</v>
      </c>
      <c r="C410" s="6">
        <v>4964</v>
      </c>
      <c r="D410" s="23" t="s">
        <v>10</v>
      </c>
    </row>
    <row r="411" spans="1:4" x14ac:dyDescent="0.25">
      <c r="A411" s="4">
        <v>43876</v>
      </c>
      <c r="B411" s="11">
        <v>4506</v>
      </c>
      <c r="C411" s="6">
        <v>4977.71</v>
      </c>
      <c r="D411" s="23" t="s">
        <v>10</v>
      </c>
    </row>
    <row r="412" spans="1:4" x14ac:dyDescent="0.25">
      <c r="A412" s="4">
        <v>43877</v>
      </c>
      <c r="B412" s="11">
        <v>4927</v>
      </c>
      <c r="C412" s="6">
        <v>5005.43</v>
      </c>
    </row>
    <row r="413" spans="1:4" x14ac:dyDescent="0.25">
      <c r="A413" s="4">
        <v>43878</v>
      </c>
      <c r="B413" s="11">
        <v>5392</v>
      </c>
      <c r="C413" s="6">
        <v>5053.43</v>
      </c>
    </row>
    <row r="414" spans="1:4" x14ac:dyDescent="0.25">
      <c r="A414" s="4">
        <v>43879</v>
      </c>
      <c r="B414" s="11">
        <v>4958</v>
      </c>
      <c r="C414" s="6">
        <v>5107.57</v>
      </c>
    </row>
    <row r="415" spans="1:4" x14ac:dyDescent="0.25">
      <c r="A415" s="4">
        <v>43880</v>
      </c>
      <c r="B415" s="11">
        <v>4906</v>
      </c>
      <c r="C415" s="6">
        <v>5122.57</v>
      </c>
    </row>
    <row r="416" spans="1:4" x14ac:dyDescent="0.25">
      <c r="A416" s="4">
        <v>43881</v>
      </c>
      <c r="B416" s="11">
        <v>5306</v>
      </c>
      <c r="C416" s="6">
        <v>5123.57</v>
      </c>
    </row>
    <row r="417" spans="1:3" x14ac:dyDescent="0.25">
      <c r="A417" s="4">
        <v>43882</v>
      </c>
      <c r="B417" s="11">
        <v>5722</v>
      </c>
      <c r="C417" s="6">
        <v>5102.43</v>
      </c>
    </row>
    <row r="418" spans="1:3" x14ac:dyDescent="0.25">
      <c r="A418" s="4">
        <v>43883</v>
      </c>
      <c r="B418" s="11">
        <v>4845</v>
      </c>
      <c r="C418" s="6">
        <v>5150.8599999999997</v>
      </c>
    </row>
    <row r="419" spans="1:3" x14ac:dyDescent="0.25">
      <c r="A419" s="4">
        <v>43884</v>
      </c>
      <c r="B419" s="11">
        <v>5460</v>
      </c>
      <c r="C419" s="6">
        <v>5227</v>
      </c>
    </row>
    <row r="420" spans="1:3" x14ac:dyDescent="0.25">
      <c r="A420" s="4">
        <v>43885</v>
      </c>
      <c r="B420" s="11">
        <v>5593</v>
      </c>
      <c r="C420" s="6">
        <v>5255.71</v>
      </c>
    </row>
    <row r="421" spans="1:3" x14ac:dyDescent="0.25">
      <c r="A421" s="4">
        <v>43886</v>
      </c>
      <c r="B421" s="11">
        <v>5162</v>
      </c>
      <c r="C421" s="6">
        <v>5284.86</v>
      </c>
    </row>
    <row r="422" spans="1:3" x14ac:dyDescent="0.25">
      <c r="A422" s="4">
        <v>43887</v>
      </c>
      <c r="B422" s="11">
        <v>5050</v>
      </c>
      <c r="C422" s="6">
        <v>5305.43</v>
      </c>
    </row>
    <row r="423" spans="1:3" x14ac:dyDescent="0.25">
      <c r="A423" s="4">
        <v>43888</v>
      </c>
      <c r="B423" s="11">
        <v>5448</v>
      </c>
      <c r="C423" s="6">
        <v>5325.71</v>
      </c>
    </row>
    <row r="424" spans="1:3" x14ac:dyDescent="0.25">
      <c r="A424" s="4">
        <v>43889</v>
      </c>
      <c r="B424" s="11">
        <v>5685</v>
      </c>
      <c r="C424" s="6">
        <v>5320.43</v>
      </c>
    </row>
    <row r="425" spans="1:3" x14ac:dyDescent="0.25">
      <c r="A425" s="4">
        <v>43890</v>
      </c>
      <c r="B425" s="11">
        <v>4531</v>
      </c>
      <c r="C425" s="6">
        <v>5275.57</v>
      </c>
    </row>
    <row r="426" spans="1:3" x14ac:dyDescent="0.25">
      <c r="A426" s="4">
        <v>43891</v>
      </c>
      <c r="B426" s="11">
        <v>5266</v>
      </c>
      <c r="C426" s="6">
        <v>5247.86</v>
      </c>
    </row>
    <row r="427" spans="1:3" x14ac:dyDescent="0.25">
      <c r="A427" s="4">
        <v>43892</v>
      </c>
      <c r="B427" s="11">
        <v>5503</v>
      </c>
      <c r="C427" s="6">
        <v>5235</v>
      </c>
    </row>
    <row r="428" spans="1:3" x14ac:dyDescent="0.25">
      <c r="A428" s="4">
        <v>43893</v>
      </c>
      <c r="B428" s="11">
        <v>5089</v>
      </c>
      <c r="C428" s="6">
        <v>5224.57</v>
      </c>
    </row>
    <row r="429" spans="1:3" x14ac:dyDescent="0.25">
      <c r="A429" s="4">
        <v>43894</v>
      </c>
      <c r="B429" s="11">
        <v>4891</v>
      </c>
      <c r="C429" s="6">
        <v>5201.8599999999997</v>
      </c>
    </row>
    <row r="430" spans="1:3" x14ac:dyDescent="0.25">
      <c r="A430" s="4">
        <v>43895</v>
      </c>
      <c r="B430" s="11">
        <v>4995</v>
      </c>
      <c r="C430" s="6">
        <v>5137.1400000000003</v>
      </c>
    </row>
    <row r="431" spans="1:3" x14ac:dyDescent="0.25">
      <c r="A431" s="4">
        <v>43896</v>
      </c>
      <c r="B431" s="11">
        <v>5309</v>
      </c>
      <c r="C431" s="6">
        <v>5083.43</v>
      </c>
    </row>
    <row r="432" spans="1:3" x14ac:dyDescent="0.25">
      <c r="A432" s="4">
        <v>43897</v>
      </c>
      <c r="B432" s="11">
        <v>4340</v>
      </c>
      <c r="C432" s="6">
        <v>5056.1400000000003</v>
      </c>
    </row>
    <row r="433" spans="1:4" x14ac:dyDescent="0.25">
      <c r="A433" s="4">
        <v>43898</v>
      </c>
      <c r="B433" s="11">
        <v>4953</v>
      </c>
      <c r="C433" s="6">
        <v>5011.43</v>
      </c>
    </row>
    <row r="434" spans="1:4" x14ac:dyDescent="0.25">
      <c r="A434" s="4">
        <v>43899</v>
      </c>
      <c r="B434" s="11">
        <v>5175</v>
      </c>
      <c r="C434" s="6">
        <v>4964.57</v>
      </c>
    </row>
    <row r="435" spans="1:4" x14ac:dyDescent="0.25">
      <c r="A435" s="4">
        <v>43900</v>
      </c>
      <c r="B435" s="11">
        <v>4470</v>
      </c>
      <c r="C435" s="6">
        <v>4876.1400000000003</v>
      </c>
    </row>
    <row r="436" spans="1:4" x14ac:dyDescent="0.25">
      <c r="A436" s="4">
        <v>43901</v>
      </c>
      <c r="B436" s="11">
        <v>4332</v>
      </c>
      <c r="C436" s="6">
        <v>4796.29</v>
      </c>
    </row>
    <row r="437" spans="1:4" x14ac:dyDescent="0.25">
      <c r="A437" s="4">
        <v>43902</v>
      </c>
      <c r="B437" s="11">
        <v>4903</v>
      </c>
      <c r="C437" s="6">
        <v>4783.1400000000003</v>
      </c>
    </row>
    <row r="438" spans="1:4" x14ac:dyDescent="0.25">
      <c r="A438" s="4">
        <v>43903</v>
      </c>
      <c r="B438" s="11">
        <v>5158</v>
      </c>
      <c r="C438" s="6">
        <v>4761.57</v>
      </c>
    </row>
    <row r="439" spans="1:4" x14ac:dyDescent="0.25">
      <c r="A439" s="4">
        <v>43904</v>
      </c>
      <c r="B439" s="11">
        <v>4093</v>
      </c>
      <c r="C439" s="6">
        <v>4726.29</v>
      </c>
    </row>
    <row r="440" spans="1:4" x14ac:dyDescent="0.25">
      <c r="A440" s="4">
        <v>43905</v>
      </c>
      <c r="B440" s="11">
        <v>4448</v>
      </c>
      <c r="C440" s="6">
        <v>4654.1400000000003</v>
      </c>
    </row>
    <row r="441" spans="1:4" x14ac:dyDescent="0.25">
      <c r="A441" s="4">
        <v>43906</v>
      </c>
      <c r="B441" s="11">
        <v>4489</v>
      </c>
      <c r="C441" s="6">
        <v>4556.1400000000003</v>
      </c>
    </row>
    <row r="442" spans="1:4" x14ac:dyDescent="0.25">
      <c r="A442" s="4">
        <v>43907</v>
      </c>
      <c r="B442" s="11">
        <v>3575</v>
      </c>
      <c r="C442" s="6">
        <v>4428.29</v>
      </c>
    </row>
    <row r="443" spans="1:4" x14ac:dyDescent="0.25">
      <c r="A443" s="4">
        <v>43908</v>
      </c>
      <c r="B443" s="11">
        <v>3258</v>
      </c>
      <c r="C443" s="6">
        <v>4274.8599999999997</v>
      </c>
    </row>
    <row r="444" spans="1:4" x14ac:dyDescent="0.25">
      <c r="A444" s="4">
        <v>43909</v>
      </c>
      <c r="B444" s="11">
        <v>3278</v>
      </c>
      <c r="C444" s="6">
        <v>4042.71</v>
      </c>
    </row>
    <row r="445" spans="1:4" x14ac:dyDescent="0.25">
      <c r="A445" s="4">
        <v>43910</v>
      </c>
      <c r="B445" s="11">
        <v>3265</v>
      </c>
      <c r="C445" s="6">
        <v>3772.29</v>
      </c>
    </row>
    <row r="446" spans="1:4" x14ac:dyDescent="0.25">
      <c r="A446" s="4">
        <v>43911</v>
      </c>
      <c r="B446" s="11">
        <v>1926</v>
      </c>
      <c r="C446" s="6">
        <v>3462.71</v>
      </c>
    </row>
    <row r="447" spans="1:4" x14ac:dyDescent="0.25">
      <c r="A447" s="4">
        <v>43912</v>
      </c>
      <c r="B447" s="11">
        <v>1904</v>
      </c>
      <c r="C447" s="6">
        <v>3099.29</v>
      </c>
      <c r="D447" s="24"/>
    </row>
    <row r="448" spans="1:4" x14ac:dyDescent="0.25">
      <c r="A448" s="4">
        <v>43913</v>
      </c>
      <c r="B448" s="11">
        <v>1663</v>
      </c>
      <c r="C448" s="6">
        <v>2695.57</v>
      </c>
    </row>
    <row r="449" spans="1:3" x14ac:dyDescent="0.25">
      <c r="A449" s="4">
        <v>43914</v>
      </c>
      <c r="B449" s="11">
        <v>1348</v>
      </c>
      <c r="C449" s="6">
        <v>2377.4299999999998</v>
      </c>
    </row>
    <row r="450" spans="1:3" x14ac:dyDescent="0.25">
      <c r="A450" s="4">
        <v>43915</v>
      </c>
      <c r="B450" s="11">
        <v>1071</v>
      </c>
      <c r="C450" s="6">
        <v>2065</v>
      </c>
    </row>
    <row r="451" spans="1:3" x14ac:dyDescent="0.25">
      <c r="A451" s="4">
        <v>43916</v>
      </c>
      <c r="B451" s="11">
        <v>1098</v>
      </c>
      <c r="C451" s="6">
        <v>1753.57</v>
      </c>
    </row>
    <row r="452" spans="1:3" x14ac:dyDescent="0.25">
      <c r="A452" s="4">
        <v>43917</v>
      </c>
      <c r="B452" s="11">
        <v>1053</v>
      </c>
      <c r="C452" s="6">
        <v>1437.57</v>
      </c>
    </row>
    <row r="453" spans="1:3" x14ac:dyDescent="0.25">
      <c r="A453" s="4">
        <v>43918</v>
      </c>
      <c r="B453" s="11">
        <v>733</v>
      </c>
      <c r="C453" s="6">
        <v>1267.1400000000001</v>
      </c>
    </row>
    <row r="454" spans="1:3" x14ac:dyDescent="0.25">
      <c r="A454" s="4">
        <v>43919</v>
      </c>
      <c r="B454" s="11">
        <v>706</v>
      </c>
      <c r="C454" s="6">
        <v>1096</v>
      </c>
    </row>
    <row r="455" spans="1:3" x14ac:dyDescent="0.25">
      <c r="A455" s="4">
        <v>43920</v>
      </c>
      <c r="B455" s="11">
        <v>658</v>
      </c>
      <c r="C455" s="6">
        <v>952.43</v>
      </c>
    </row>
    <row r="456" spans="1:3" x14ac:dyDescent="0.25">
      <c r="A456" s="4">
        <v>43921</v>
      </c>
      <c r="B456" s="11">
        <v>677</v>
      </c>
      <c r="C456" s="6">
        <v>856.57</v>
      </c>
    </row>
    <row r="457" spans="1:3" x14ac:dyDescent="0.25">
      <c r="A457" s="4">
        <v>43922</v>
      </c>
      <c r="B457" s="11">
        <v>680</v>
      </c>
      <c r="C457" s="6">
        <v>800.71</v>
      </c>
    </row>
    <row r="458" spans="1:3" x14ac:dyDescent="0.25">
      <c r="A458" s="4">
        <v>43923</v>
      </c>
      <c r="B458" s="11">
        <v>642</v>
      </c>
      <c r="C458" s="6">
        <v>735.57</v>
      </c>
    </row>
    <row r="459" spans="1:3" x14ac:dyDescent="0.25">
      <c r="A459" s="4">
        <v>43924</v>
      </c>
      <c r="B459" s="11">
        <v>667</v>
      </c>
      <c r="C459" s="6">
        <v>680.43</v>
      </c>
    </row>
    <row r="460" spans="1:3" x14ac:dyDescent="0.25">
      <c r="A460" s="4">
        <v>43925</v>
      </c>
      <c r="B460" s="11">
        <v>465</v>
      </c>
      <c r="C460" s="6">
        <v>642.14</v>
      </c>
    </row>
    <row r="461" spans="1:3" x14ac:dyDescent="0.25">
      <c r="A461" s="4">
        <v>43926</v>
      </c>
      <c r="B461" s="11">
        <v>462</v>
      </c>
      <c r="C461" s="6">
        <v>607.29</v>
      </c>
    </row>
    <row r="462" spans="1:3" x14ac:dyDescent="0.25">
      <c r="A462" s="4">
        <v>43927</v>
      </c>
      <c r="B462" s="11">
        <v>506</v>
      </c>
      <c r="C462" s="6">
        <v>585.57000000000005</v>
      </c>
    </row>
    <row r="463" spans="1:3" x14ac:dyDescent="0.25">
      <c r="A463" s="4">
        <v>43928</v>
      </c>
      <c r="B463" s="11">
        <v>564</v>
      </c>
      <c r="C463" s="6">
        <v>569.42999999999995</v>
      </c>
    </row>
    <row r="464" spans="1:3" x14ac:dyDescent="0.25">
      <c r="A464" s="4">
        <v>43929</v>
      </c>
      <c r="B464" s="11">
        <v>591</v>
      </c>
      <c r="C464" s="6">
        <v>556.71</v>
      </c>
    </row>
    <row r="465" spans="1:3" x14ac:dyDescent="0.25">
      <c r="A465" s="4">
        <v>43930</v>
      </c>
      <c r="B465" s="11">
        <v>563</v>
      </c>
      <c r="C465" s="6">
        <v>545.42999999999995</v>
      </c>
    </row>
    <row r="466" spans="1:3" x14ac:dyDescent="0.25">
      <c r="A466" s="4">
        <v>43931</v>
      </c>
      <c r="B466" s="11">
        <v>473</v>
      </c>
      <c r="C466" s="6">
        <v>517.71</v>
      </c>
    </row>
    <row r="467" spans="1:3" x14ac:dyDescent="0.25">
      <c r="A467" s="4">
        <v>43932</v>
      </c>
      <c r="B467" s="11">
        <v>341</v>
      </c>
      <c r="C467" s="6">
        <v>500</v>
      </c>
    </row>
    <row r="468" spans="1:3" x14ac:dyDescent="0.25">
      <c r="A468" s="4">
        <v>43933</v>
      </c>
      <c r="B468" s="11">
        <v>346</v>
      </c>
      <c r="C468" s="6">
        <v>483.43</v>
      </c>
    </row>
    <row r="469" spans="1:3" x14ac:dyDescent="0.25">
      <c r="A469" s="4">
        <v>43934</v>
      </c>
      <c r="B469" s="11">
        <v>353</v>
      </c>
      <c r="C469" s="6">
        <v>461.57</v>
      </c>
    </row>
    <row r="470" spans="1:3" x14ac:dyDescent="0.25">
      <c r="A470" s="4">
        <v>43935</v>
      </c>
      <c r="B470" s="11">
        <v>501</v>
      </c>
      <c r="C470" s="6">
        <v>452.57</v>
      </c>
    </row>
    <row r="471" spans="1:3" x14ac:dyDescent="0.25">
      <c r="A471" s="4">
        <v>43936</v>
      </c>
      <c r="B471" s="11">
        <v>563</v>
      </c>
      <c r="C471" s="6">
        <v>448.57</v>
      </c>
    </row>
    <row r="472" spans="1:3" x14ac:dyDescent="0.25">
      <c r="A472" s="4">
        <v>43937</v>
      </c>
      <c r="B472" s="11">
        <v>585</v>
      </c>
      <c r="C472" s="6">
        <v>451.71</v>
      </c>
    </row>
    <row r="473" spans="1:3" x14ac:dyDescent="0.25">
      <c r="A473" s="4">
        <v>43938</v>
      </c>
      <c r="B473" s="11">
        <v>553</v>
      </c>
      <c r="C473" s="6">
        <v>463.14</v>
      </c>
    </row>
    <row r="474" spans="1:3" x14ac:dyDescent="0.25">
      <c r="A474" s="4">
        <v>43939</v>
      </c>
      <c r="B474" s="11">
        <v>391</v>
      </c>
      <c r="C474" s="6">
        <v>470.29</v>
      </c>
    </row>
    <row r="475" spans="1:3" x14ac:dyDescent="0.25">
      <c r="A475" s="4">
        <v>43940</v>
      </c>
      <c r="B475" s="11">
        <v>399</v>
      </c>
      <c r="C475" s="6">
        <v>477.86</v>
      </c>
    </row>
    <row r="476" spans="1:3" x14ac:dyDescent="0.25">
      <c r="A476" s="4">
        <v>43941</v>
      </c>
      <c r="B476" s="11">
        <v>542</v>
      </c>
      <c r="C476" s="6">
        <v>504.86</v>
      </c>
    </row>
    <row r="477" spans="1:3" x14ac:dyDescent="0.25">
      <c r="A477" s="4">
        <v>43942</v>
      </c>
      <c r="B477" s="11">
        <v>530</v>
      </c>
      <c r="C477" s="6">
        <v>509</v>
      </c>
    </row>
    <row r="478" spans="1:3" x14ac:dyDescent="0.25">
      <c r="A478" s="4">
        <v>43943</v>
      </c>
      <c r="B478" s="11">
        <v>613</v>
      </c>
      <c r="C478" s="6">
        <v>516.14</v>
      </c>
    </row>
    <row r="479" spans="1:3" x14ac:dyDescent="0.25">
      <c r="A479" s="4">
        <v>43944</v>
      </c>
      <c r="B479" s="11">
        <v>602</v>
      </c>
      <c r="C479" s="6">
        <v>518.57000000000005</v>
      </c>
    </row>
    <row r="480" spans="1:3" x14ac:dyDescent="0.25">
      <c r="A480" s="4">
        <v>43945</v>
      </c>
      <c r="B480" s="11">
        <v>602</v>
      </c>
      <c r="C480" s="6">
        <v>525.57000000000005</v>
      </c>
    </row>
    <row r="481" spans="1:3" x14ac:dyDescent="0.25">
      <c r="A481" s="4">
        <v>43946</v>
      </c>
      <c r="B481" s="11">
        <v>417</v>
      </c>
      <c r="C481" s="6">
        <v>529.29</v>
      </c>
    </row>
    <row r="482" spans="1:3" x14ac:dyDescent="0.25">
      <c r="A482" s="4">
        <v>43947</v>
      </c>
      <c r="B482" s="11">
        <v>406</v>
      </c>
      <c r="C482" s="6">
        <v>530.29</v>
      </c>
    </row>
    <row r="483" spans="1:3" x14ac:dyDescent="0.25">
      <c r="A483" s="4">
        <v>43948</v>
      </c>
      <c r="B483" s="11">
        <v>561</v>
      </c>
      <c r="C483" s="6">
        <v>533</v>
      </c>
    </row>
    <row r="484" spans="1:3" x14ac:dyDescent="0.25">
      <c r="A484" s="4">
        <v>43949</v>
      </c>
      <c r="B484" s="11">
        <v>564</v>
      </c>
      <c r="C484" s="6">
        <v>537.86</v>
      </c>
    </row>
    <row r="485" spans="1:3" x14ac:dyDescent="0.25">
      <c r="A485" s="4">
        <v>43950</v>
      </c>
      <c r="B485" s="11">
        <v>642</v>
      </c>
      <c r="C485" s="6">
        <v>542</v>
      </c>
    </row>
    <row r="486" spans="1:3" x14ac:dyDescent="0.25">
      <c r="A486" s="4">
        <v>43951</v>
      </c>
      <c r="B486" s="11">
        <v>643</v>
      </c>
      <c r="C486" s="6">
        <v>547.86</v>
      </c>
    </row>
    <row r="487" spans="1:3" x14ac:dyDescent="0.25">
      <c r="A487" s="4">
        <v>43952</v>
      </c>
      <c r="B487" s="11">
        <v>611</v>
      </c>
      <c r="C487" s="6">
        <v>549.14</v>
      </c>
    </row>
    <row r="488" spans="1:3" x14ac:dyDescent="0.25">
      <c r="A488" s="4">
        <v>43953</v>
      </c>
      <c r="B488" s="11">
        <v>416</v>
      </c>
      <c r="C488" s="6">
        <v>549</v>
      </c>
    </row>
    <row r="489" spans="1:3" x14ac:dyDescent="0.25">
      <c r="A489" s="4">
        <v>43954</v>
      </c>
      <c r="B489" s="11">
        <v>474</v>
      </c>
      <c r="C489" s="6">
        <v>558.71</v>
      </c>
    </row>
    <row r="490" spans="1:3" x14ac:dyDescent="0.25">
      <c r="A490" s="4">
        <v>43955</v>
      </c>
      <c r="B490" s="11">
        <v>585</v>
      </c>
      <c r="C490" s="6">
        <v>562.14</v>
      </c>
    </row>
    <row r="491" spans="1:3" x14ac:dyDescent="0.25">
      <c r="A491" s="4">
        <v>43956</v>
      </c>
      <c r="B491" s="11">
        <v>603</v>
      </c>
      <c r="C491" s="6">
        <v>567.71</v>
      </c>
    </row>
    <row r="492" spans="1:3" x14ac:dyDescent="0.25">
      <c r="A492" s="4">
        <v>43957</v>
      </c>
      <c r="B492" s="11">
        <v>714</v>
      </c>
      <c r="C492" s="6">
        <v>578</v>
      </c>
    </row>
    <row r="493" spans="1:3" x14ac:dyDescent="0.25">
      <c r="A493" s="4">
        <v>43958</v>
      </c>
      <c r="B493" s="11">
        <v>678</v>
      </c>
      <c r="C493" s="6">
        <v>583</v>
      </c>
    </row>
    <row r="494" spans="1:3" x14ac:dyDescent="0.25">
      <c r="A494" s="4">
        <v>43959</v>
      </c>
      <c r="B494" s="11">
        <v>573</v>
      </c>
      <c r="C494" s="6">
        <v>577.57000000000005</v>
      </c>
    </row>
    <row r="495" spans="1:3" x14ac:dyDescent="0.25">
      <c r="A495" s="4">
        <v>43960</v>
      </c>
      <c r="B495" s="11">
        <v>432</v>
      </c>
      <c r="C495" s="6">
        <v>579.86</v>
      </c>
    </row>
    <row r="496" spans="1:3" x14ac:dyDescent="0.25">
      <c r="A496" s="4">
        <v>43961</v>
      </c>
      <c r="B496" s="11">
        <v>513</v>
      </c>
      <c r="C496" s="6">
        <v>585.42999999999995</v>
      </c>
    </row>
    <row r="497" spans="1:3" x14ac:dyDescent="0.25">
      <c r="A497" s="4">
        <v>43962</v>
      </c>
      <c r="B497" s="11">
        <v>638</v>
      </c>
      <c r="C497" s="6">
        <v>593</v>
      </c>
    </row>
    <row r="498" spans="1:3" x14ac:dyDescent="0.25">
      <c r="A498" s="4">
        <v>43963</v>
      </c>
      <c r="B498" s="11">
        <v>659</v>
      </c>
      <c r="C498" s="6">
        <v>601</v>
      </c>
    </row>
    <row r="499" spans="1:3" x14ac:dyDescent="0.25">
      <c r="A499" s="4">
        <v>43964</v>
      </c>
      <c r="B499" s="11">
        <v>697</v>
      </c>
      <c r="C499" s="6">
        <v>598.57000000000005</v>
      </c>
    </row>
    <row r="500" spans="1:3" x14ac:dyDescent="0.25">
      <c r="A500" s="4">
        <v>43965</v>
      </c>
      <c r="B500" s="11">
        <v>694</v>
      </c>
      <c r="C500" s="6">
        <v>600.86</v>
      </c>
    </row>
    <row r="501" spans="1:3" x14ac:dyDescent="0.25">
      <c r="A501" s="4">
        <v>43966</v>
      </c>
      <c r="B501" s="11">
        <v>707</v>
      </c>
      <c r="C501" s="6">
        <v>620</v>
      </c>
    </row>
    <row r="502" spans="1:3" x14ac:dyDescent="0.25">
      <c r="A502" s="4">
        <v>43967</v>
      </c>
      <c r="B502" s="11">
        <v>486</v>
      </c>
      <c r="C502" s="6">
        <v>627.71</v>
      </c>
    </row>
    <row r="503" spans="1:3" x14ac:dyDescent="0.25">
      <c r="A503" s="4">
        <v>43968</v>
      </c>
      <c r="B503" s="11">
        <v>497</v>
      </c>
      <c r="C503" s="6">
        <v>625.42999999999995</v>
      </c>
    </row>
    <row r="504" spans="1:3" x14ac:dyDescent="0.25">
      <c r="A504" s="4">
        <v>43969</v>
      </c>
      <c r="B504" s="11">
        <v>684</v>
      </c>
      <c r="C504" s="6">
        <v>632</v>
      </c>
    </row>
    <row r="505" spans="1:3" x14ac:dyDescent="0.25">
      <c r="A505" s="4">
        <v>43970</v>
      </c>
      <c r="B505" s="11">
        <v>658</v>
      </c>
      <c r="C505" s="6">
        <v>631.86</v>
      </c>
    </row>
    <row r="506" spans="1:3" x14ac:dyDescent="0.25">
      <c r="A506" s="4">
        <v>43971</v>
      </c>
      <c r="B506" s="11">
        <v>761</v>
      </c>
      <c r="C506" s="6">
        <v>641</v>
      </c>
    </row>
    <row r="507" spans="1:3" x14ac:dyDescent="0.25">
      <c r="A507" s="4">
        <v>43972</v>
      </c>
      <c r="B507" s="11">
        <v>692</v>
      </c>
      <c r="C507" s="6">
        <v>640.71</v>
      </c>
    </row>
    <row r="508" spans="1:3" x14ac:dyDescent="0.25">
      <c r="A508" s="4">
        <v>43973</v>
      </c>
      <c r="B508" s="11">
        <v>696</v>
      </c>
      <c r="C508" s="6">
        <v>639.14</v>
      </c>
    </row>
    <row r="509" spans="1:3" x14ac:dyDescent="0.25">
      <c r="A509" s="4">
        <v>43974</v>
      </c>
      <c r="B509" s="11">
        <v>562</v>
      </c>
      <c r="C509" s="6">
        <v>650</v>
      </c>
    </row>
    <row r="510" spans="1:3" x14ac:dyDescent="0.25">
      <c r="A510" s="4">
        <v>43975</v>
      </c>
      <c r="B510" s="11">
        <v>554</v>
      </c>
      <c r="C510" s="6">
        <v>658.14</v>
      </c>
    </row>
    <row r="511" spans="1:3" x14ac:dyDescent="0.25">
      <c r="A511" s="4">
        <v>43976</v>
      </c>
      <c r="B511" s="11">
        <v>628</v>
      </c>
      <c r="C511" s="6">
        <v>650.14</v>
      </c>
    </row>
    <row r="512" spans="1:3" x14ac:dyDescent="0.25">
      <c r="A512" s="4">
        <v>43977</v>
      </c>
      <c r="B512" s="11">
        <v>750</v>
      </c>
      <c r="C512" s="6">
        <v>663.29</v>
      </c>
    </row>
    <row r="513" spans="1:3" x14ac:dyDescent="0.25">
      <c r="A513" s="4">
        <v>43978</v>
      </c>
      <c r="B513" s="11">
        <v>820</v>
      </c>
      <c r="C513" s="6">
        <v>671.71</v>
      </c>
    </row>
    <row r="514" spans="1:3" x14ac:dyDescent="0.25">
      <c r="A514" s="4">
        <v>43979</v>
      </c>
      <c r="B514" s="11">
        <v>729</v>
      </c>
      <c r="C514" s="6">
        <v>677</v>
      </c>
    </row>
    <row r="515" spans="1:3" x14ac:dyDescent="0.25">
      <c r="A515" s="4">
        <v>43980</v>
      </c>
      <c r="B515" s="11">
        <v>841</v>
      </c>
      <c r="C515" s="6">
        <v>697.71</v>
      </c>
    </row>
    <row r="516" spans="1:3" x14ac:dyDescent="0.25">
      <c r="A516" s="4">
        <v>43981</v>
      </c>
      <c r="B516" s="11">
        <v>553</v>
      </c>
      <c r="C516" s="6">
        <v>696.43</v>
      </c>
    </row>
    <row r="517" spans="1:3" x14ac:dyDescent="0.25">
      <c r="A517" s="4">
        <v>43982</v>
      </c>
      <c r="B517" s="11">
        <v>551</v>
      </c>
      <c r="C517" s="6">
        <v>696</v>
      </c>
    </row>
    <row r="518" spans="1:3" x14ac:dyDescent="0.25">
      <c r="A518" s="4">
        <v>43983</v>
      </c>
      <c r="B518" s="11">
        <v>714</v>
      </c>
      <c r="C518" s="6">
        <v>708.29</v>
      </c>
    </row>
    <row r="519" spans="1:3" x14ac:dyDescent="0.25">
      <c r="A519" s="4">
        <v>43984</v>
      </c>
      <c r="B519" s="11">
        <v>819</v>
      </c>
      <c r="C519" s="6">
        <v>718.14</v>
      </c>
    </row>
    <row r="520" spans="1:3" x14ac:dyDescent="0.25">
      <c r="A520" s="4">
        <v>43985</v>
      </c>
      <c r="B520" s="11">
        <v>891</v>
      </c>
      <c r="C520" s="6">
        <v>728.29</v>
      </c>
    </row>
    <row r="521" spans="1:3" x14ac:dyDescent="0.25">
      <c r="A521" s="4">
        <v>43986</v>
      </c>
      <c r="B521" s="11">
        <v>888</v>
      </c>
      <c r="C521" s="6">
        <v>751</v>
      </c>
    </row>
    <row r="522" spans="1:3" x14ac:dyDescent="0.25">
      <c r="A522" s="4">
        <v>43987</v>
      </c>
      <c r="B522" s="11">
        <v>939</v>
      </c>
      <c r="C522" s="6">
        <v>765</v>
      </c>
    </row>
    <row r="523" spans="1:3" x14ac:dyDescent="0.25">
      <c r="A523" s="4">
        <v>43988</v>
      </c>
      <c r="B523" s="11">
        <v>694</v>
      </c>
      <c r="C523" s="6">
        <v>785.14</v>
      </c>
    </row>
    <row r="524" spans="1:3" x14ac:dyDescent="0.25">
      <c r="A524" s="4">
        <v>43989</v>
      </c>
      <c r="B524" s="11">
        <v>728</v>
      </c>
      <c r="C524" s="6">
        <v>810.43</v>
      </c>
    </row>
    <row r="525" spans="1:3" x14ac:dyDescent="0.25">
      <c r="A525" s="4">
        <v>43990</v>
      </c>
      <c r="B525" s="11">
        <v>793</v>
      </c>
      <c r="C525" s="6">
        <v>821.71</v>
      </c>
    </row>
    <row r="526" spans="1:3" x14ac:dyDescent="0.25">
      <c r="A526" s="4">
        <v>43991</v>
      </c>
      <c r="B526" s="11">
        <v>772</v>
      </c>
      <c r="C526" s="6">
        <v>815</v>
      </c>
    </row>
    <row r="527" spans="1:3" x14ac:dyDescent="0.25">
      <c r="A527" s="4">
        <v>43992</v>
      </c>
      <c r="B527" s="11">
        <v>834</v>
      </c>
      <c r="C527" s="6">
        <v>806.86</v>
      </c>
    </row>
    <row r="528" spans="1:3" x14ac:dyDescent="0.25">
      <c r="A528" s="4">
        <v>43993</v>
      </c>
      <c r="B528" s="11">
        <v>780</v>
      </c>
      <c r="C528" s="6">
        <v>791.43</v>
      </c>
    </row>
    <row r="529" spans="1:3" x14ac:dyDescent="0.25">
      <c r="A529" s="4">
        <v>43994</v>
      </c>
      <c r="B529" s="11">
        <v>844</v>
      </c>
      <c r="C529" s="6">
        <v>777.86</v>
      </c>
    </row>
    <row r="530" spans="1:3" x14ac:dyDescent="0.25">
      <c r="A530" s="4">
        <v>43995</v>
      </c>
      <c r="B530" s="11">
        <v>555</v>
      </c>
      <c r="C530" s="6">
        <v>758</v>
      </c>
    </row>
    <row r="531" spans="1:3" x14ac:dyDescent="0.25">
      <c r="A531" s="4">
        <v>43996</v>
      </c>
      <c r="B531" s="11">
        <v>617</v>
      </c>
      <c r="C531" s="6">
        <v>742.14</v>
      </c>
    </row>
    <row r="532" spans="1:3" x14ac:dyDescent="0.25">
      <c r="A532" s="4">
        <v>43997</v>
      </c>
      <c r="B532" s="11">
        <v>863</v>
      </c>
      <c r="C532" s="6">
        <v>752.14</v>
      </c>
    </row>
    <row r="533" spans="1:3" x14ac:dyDescent="0.25">
      <c r="A533" s="4">
        <v>43998</v>
      </c>
      <c r="B533" s="11">
        <v>831</v>
      </c>
      <c r="C533" s="6">
        <v>760.57</v>
      </c>
    </row>
    <row r="534" spans="1:3" x14ac:dyDescent="0.25">
      <c r="A534" s="4">
        <v>43999</v>
      </c>
      <c r="B534" s="11">
        <v>884</v>
      </c>
      <c r="C534" s="6">
        <v>767.71</v>
      </c>
    </row>
    <row r="535" spans="1:3" x14ac:dyDescent="0.25">
      <c r="A535" s="4">
        <v>44000</v>
      </c>
      <c r="B535" s="11">
        <v>903</v>
      </c>
      <c r="C535" s="6">
        <v>785.29</v>
      </c>
    </row>
    <row r="536" spans="1:3" x14ac:dyDescent="0.25">
      <c r="A536" s="4">
        <v>44001</v>
      </c>
      <c r="B536" s="11">
        <v>933</v>
      </c>
      <c r="C536" s="6">
        <v>798</v>
      </c>
    </row>
    <row r="537" spans="1:3" x14ac:dyDescent="0.25">
      <c r="A537" s="4">
        <v>44002</v>
      </c>
      <c r="B537" s="11">
        <v>612</v>
      </c>
      <c r="C537" s="6">
        <v>806.14</v>
      </c>
    </row>
    <row r="538" spans="1:3" x14ac:dyDescent="0.25">
      <c r="A538" s="4">
        <v>44003</v>
      </c>
      <c r="B538" s="11">
        <v>731</v>
      </c>
      <c r="C538" s="6">
        <v>822.43</v>
      </c>
    </row>
    <row r="539" spans="1:3" x14ac:dyDescent="0.25">
      <c r="A539" s="4">
        <v>44004</v>
      </c>
      <c r="B539" s="11">
        <v>998</v>
      </c>
      <c r="C539" s="6">
        <v>841.71</v>
      </c>
    </row>
    <row r="540" spans="1:3" x14ac:dyDescent="0.25">
      <c r="A540" s="4">
        <v>44005</v>
      </c>
      <c r="B540" s="11">
        <v>950</v>
      </c>
      <c r="C540" s="6">
        <v>858.71</v>
      </c>
    </row>
    <row r="541" spans="1:3" x14ac:dyDescent="0.25">
      <c r="A541" s="4">
        <v>44006</v>
      </c>
      <c r="B541" s="11">
        <v>1012</v>
      </c>
      <c r="C541" s="6">
        <v>877</v>
      </c>
    </row>
    <row r="542" spans="1:3" x14ac:dyDescent="0.25">
      <c r="A542" s="4">
        <v>44007</v>
      </c>
      <c r="B542" s="11">
        <v>1054</v>
      </c>
      <c r="C542" s="6">
        <v>898.57</v>
      </c>
    </row>
    <row r="543" spans="1:3" x14ac:dyDescent="0.25">
      <c r="A543" s="4">
        <v>44008</v>
      </c>
      <c r="B543" s="11">
        <v>1051</v>
      </c>
      <c r="C543" s="6">
        <v>915.43</v>
      </c>
    </row>
    <row r="544" spans="1:3" x14ac:dyDescent="0.25">
      <c r="A544" s="4">
        <v>44009</v>
      </c>
      <c r="B544" s="11">
        <v>718</v>
      </c>
      <c r="C544" s="6">
        <v>930.57</v>
      </c>
    </row>
    <row r="545" spans="1:3" x14ac:dyDescent="0.25">
      <c r="A545" s="4">
        <v>44010</v>
      </c>
      <c r="B545" s="11">
        <v>767</v>
      </c>
      <c r="C545" s="6">
        <v>935.71</v>
      </c>
    </row>
    <row r="546" spans="1:3" x14ac:dyDescent="0.25">
      <c r="A546" s="4">
        <v>44011</v>
      </c>
      <c r="B546" s="11">
        <v>963</v>
      </c>
      <c r="C546" s="6">
        <v>930.71</v>
      </c>
    </row>
    <row r="547" spans="1:3" x14ac:dyDescent="0.25">
      <c r="A547" s="4">
        <v>44012</v>
      </c>
      <c r="B547" s="11">
        <v>1023</v>
      </c>
      <c r="C547" s="6">
        <v>941.14</v>
      </c>
    </row>
    <row r="548" spans="1:3" x14ac:dyDescent="0.25">
      <c r="A548" s="4">
        <v>44013</v>
      </c>
      <c r="B548" s="11">
        <v>1583</v>
      </c>
      <c r="C548" s="6">
        <v>1022.71</v>
      </c>
    </row>
    <row r="549" spans="1:3" x14ac:dyDescent="0.25">
      <c r="A549" s="4">
        <v>44014</v>
      </c>
      <c r="B549" s="11">
        <v>1556</v>
      </c>
      <c r="C549" s="6">
        <v>1094.43</v>
      </c>
    </row>
    <row r="550" spans="1:3" x14ac:dyDescent="0.25">
      <c r="A550" s="4">
        <v>44015</v>
      </c>
      <c r="B550" s="11">
        <v>1669</v>
      </c>
      <c r="C550" s="6">
        <v>1182.71</v>
      </c>
    </row>
    <row r="551" spans="1:3" x14ac:dyDescent="0.25">
      <c r="A551" s="4">
        <v>44016</v>
      </c>
      <c r="B551" s="11">
        <v>1337</v>
      </c>
      <c r="C551" s="6">
        <v>1271.1400000000001</v>
      </c>
    </row>
    <row r="552" spans="1:3" x14ac:dyDescent="0.25">
      <c r="A552" s="4">
        <v>44017</v>
      </c>
      <c r="B552" s="11">
        <v>1413</v>
      </c>
      <c r="C552" s="6">
        <v>1363.43</v>
      </c>
    </row>
    <row r="553" spans="1:3" x14ac:dyDescent="0.25">
      <c r="A553" s="4">
        <v>44018</v>
      </c>
      <c r="B553" s="11">
        <v>1602</v>
      </c>
      <c r="C553" s="6">
        <v>1454.71</v>
      </c>
    </row>
    <row r="554" spans="1:3" x14ac:dyDescent="0.25">
      <c r="A554" s="4">
        <v>44019</v>
      </c>
      <c r="B554" s="11">
        <v>1533</v>
      </c>
      <c r="C554" s="6">
        <v>1527.57</v>
      </c>
    </row>
    <row r="555" spans="1:3" x14ac:dyDescent="0.25">
      <c r="A555" s="4">
        <v>44020</v>
      </c>
      <c r="B555" s="11">
        <v>1606</v>
      </c>
      <c r="C555" s="6">
        <v>1530.86</v>
      </c>
    </row>
    <row r="556" spans="1:3" x14ac:dyDescent="0.25">
      <c r="A556" s="4">
        <v>44021</v>
      </c>
      <c r="B556" s="11">
        <v>1691</v>
      </c>
      <c r="C556" s="6">
        <v>1550.14</v>
      </c>
    </row>
    <row r="557" spans="1:3" x14ac:dyDescent="0.25">
      <c r="A557" s="4">
        <v>44022</v>
      </c>
      <c r="B557" s="11">
        <v>1907</v>
      </c>
      <c r="C557" s="6">
        <v>1584.14</v>
      </c>
    </row>
    <row r="558" spans="1:3" x14ac:dyDescent="0.25">
      <c r="A558" s="4">
        <v>44023</v>
      </c>
      <c r="B558" s="11">
        <v>1548</v>
      </c>
      <c r="C558" s="6">
        <v>1614.29</v>
      </c>
    </row>
    <row r="559" spans="1:3" x14ac:dyDescent="0.25">
      <c r="A559" s="4">
        <v>44024</v>
      </c>
      <c r="B559" s="11">
        <v>1594</v>
      </c>
      <c r="C559" s="6">
        <v>1640.14</v>
      </c>
    </row>
    <row r="560" spans="1:3" x14ac:dyDescent="0.25">
      <c r="A560" s="4">
        <v>44025</v>
      </c>
      <c r="B560" s="11">
        <v>1698</v>
      </c>
      <c r="C560" s="6">
        <v>1653.86</v>
      </c>
    </row>
    <row r="561" spans="1:3" x14ac:dyDescent="0.25">
      <c r="A561" s="4">
        <v>44026</v>
      </c>
      <c r="B561" s="11">
        <v>1676</v>
      </c>
      <c r="C561" s="6">
        <v>1674.29</v>
      </c>
    </row>
    <row r="562" spans="1:3" x14ac:dyDescent="0.25">
      <c r="A562" s="4">
        <v>44027</v>
      </c>
      <c r="B562" s="11">
        <v>1881</v>
      </c>
      <c r="C562" s="6">
        <v>1713.57</v>
      </c>
    </row>
    <row r="563" spans="1:3" x14ac:dyDescent="0.25">
      <c r="A563" s="4">
        <v>44028</v>
      </c>
      <c r="B563" s="11">
        <v>2115</v>
      </c>
      <c r="C563" s="6">
        <v>1774.14</v>
      </c>
    </row>
    <row r="564" spans="1:3" x14ac:dyDescent="0.25">
      <c r="A564" s="4">
        <v>44029</v>
      </c>
      <c r="B564" s="11">
        <v>2264</v>
      </c>
      <c r="C564" s="6">
        <v>1825.14</v>
      </c>
    </row>
    <row r="565" spans="1:3" x14ac:dyDescent="0.25">
      <c r="A565" s="4">
        <v>44030</v>
      </c>
      <c r="B565" s="11">
        <v>1994</v>
      </c>
      <c r="C565" s="6">
        <v>1888.86</v>
      </c>
    </row>
    <row r="566" spans="1:3" x14ac:dyDescent="0.25">
      <c r="A566" s="4">
        <v>44031</v>
      </c>
      <c r="B566" s="11">
        <v>2030</v>
      </c>
      <c r="C566" s="6">
        <v>1951.14</v>
      </c>
    </row>
    <row r="567" spans="1:3" x14ac:dyDescent="0.25">
      <c r="A567" s="4">
        <v>44032</v>
      </c>
      <c r="B567" s="11">
        <v>2138</v>
      </c>
      <c r="C567" s="6">
        <v>2014</v>
      </c>
    </row>
    <row r="568" spans="1:3" x14ac:dyDescent="0.25">
      <c r="A568" s="4">
        <v>44033</v>
      </c>
      <c r="B568" s="11">
        <v>2044</v>
      </c>
      <c r="C568" s="6">
        <v>2066.5700000000002</v>
      </c>
    </row>
    <row r="569" spans="1:3" x14ac:dyDescent="0.25">
      <c r="A569" s="4">
        <v>44034</v>
      </c>
      <c r="B569" s="11">
        <v>2101</v>
      </c>
      <c r="C569" s="6">
        <v>2098</v>
      </c>
    </row>
    <row r="570" spans="1:3" x14ac:dyDescent="0.25">
      <c r="A570" s="4">
        <v>44035</v>
      </c>
      <c r="B570" s="11">
        <v>2166</v>
      </c>
      <c r="C570" s="6">
        <v>2105.29</v>
      </c>
    </row>
    <row r="571" spans="1:3" x14ac:dyDescent="0.25">
      <c r="A571" s="4">
        <v>44036</v>
      </c>
      <c r="B571" s="11">
        <v>2419</v>
      </c>
      <c r="C571" s="6">
        <v>2127.4299999999998</v>
      </c>
    </row>
    <row r="572" spans="1:3" x14ac:dyDescent="0.25">
      <c r="A572" s="4">
        <v>44037</v>
      </c>
      <c r="B572" s="11">
        <v>2223</v>
      </c>
      <c r="C572" s="6">
        <v>2160.14</v>
      </c>
    </row>
    <row r="573" spans="1:3" x14ac:dyDescent="0.25">
      <c r="A573" s="4">
        <v>44038</v>
      </c>
      <c r="B573" s="11">
        <v>2237</v>
      </c>
      <c r="C573" s="6">
        <v>2189.71</v>
      </c>
    </row>
    <row r="574" spans="1:3" x14ac:dyDescent="0.25">
      <c r="A574" s="4">
        <v>44039</v>
      </c>
      <c r="B574" s="11">
        <v>2156</v>
      </c>
      <c r="C574" s="6">
        <v>2192.29</v>
      </c>
    </row>
    <row r="575" spans="1:3" x14ac:dyDescent="0.25">
      <c r="A575" s="4">
        <v>44040</v>
      </c>
      <c r="B575" s="11">
        <v>2066</v>
      </c>
      <c r="C575" s="6">
        <v>2195.4299999999998</v>
      </c>
    </row>
    <row r="576" spans="1:3" x14ac:dyDescent="0.25">
      <c r="A576" s="4">
        <v>44041</v>
      </c>
      <c r="B576" s="11">
        <v>2163</v>
      </c>
      <c r="C576" s="6">
        <v>2204.29</v>
      </c>
    </row>
    <row r="577" spans="1:3" x14ac:dyDescent="0.25">
      <c r="A577" s="4">
        <v>44042</v>
      </c>
      <c r="B577" s="11">
        <v>2191</v>
      </c>
      <c r="C577" s="6">
        <v>2207.86</v>
      </c>
    </row>
    <row r="578" spans="1:3" x14ac:dyDescent="0.25">
      <c r="A578" s="4">
        <v>44043</v>
      </c>
      <c r="B578" s="11">
        <v>2529</v>
      </c>
      <c r="C578" s="6">
        <v>2223.5700000000002</v>
      </c>
    </row>
    <row r="579" spans="1:3" x14ac:dyDescent="0.25">
      <c r="A579" s="4">
        <v>44044</v>
      </c>
      <c r="B579" s="11">
        <v>2816</v>
      </c>
      <c r="C579" s="6">
        <v>2308.29</v>
      </c>
    </row>
    <row r="580" spans="1:3" x14ac:dyDescent="0.25">
      <c r="A580" s="4">
        <v>44045</v>
      </c>
      <c r="B580" s="11">
        <v>2765</v>
      </c>
      <c r="C580" s="6">
        <v>2383.71</v>
      </c>
    </row>
    <row r="581" spans="1:3" x14ac:dyDescent="0.25">
      <c r="A581" s="4">
        <v>44046</v>
      </c>
      <c r="B581" s="11">
        <v>2865</v>
      </c>
      <c r="C581" s="6">
        <v>2485</v>
      </c>
    </row>
    <row r="582" spans="1:3" x14ac:dyDescent="0.25">
      <c r="A582" s="4">
        <v>44047</v>
      </c>
      <c r="B582" s="11">
        <v>2499</v>
      </c>
      <c r="C582" s="6">
        <v>2546.86</v>
      </c>
    </row>
    <row r="583" spans="1:3" x14ac:dyDescent="0.25">
      <c r="A583" s="4">
        <v>44048</v>
      </c>
      <c r="B583" s="11">
        <v>2578</v>
      </c>
      <c r="C583" s="6">
        <v>2606.14</v>
      </c>
    </row>
    <row r="584" spans="1:3" x14ac:dyDescent="0.25">
      <c r="A584" s="4">
        <v>44049</v>
      </c>
      <c r="B584" s="11">
        <v>2687</v>
      </c>
      <c r="C584" s="6">
        <v>2677</v>
      </c>
    </row>
    <row r="585" spans="1:3" x14ac:dyDescent="0.25">
      <c r="A585" s="4">
        <v>44050</v>
      </c>
      <c r="B585" s="11">
        <v>2977</v>
      </c>
      <c r="C585" s="6">
        <v>2741</v>
      </c>
    </row>
    <row r="586" spans="1:3" x14ac:dyDescent="0.25">
      <c r="A586" s="4">
        <v>44051</v>
      </c>
      <c r="B586" s="11">
        <v>2688</v>
      </c>
      <c r="C586" s="6">
        <v>2722.71</v>
      </c>
    </row>
    <row r="587" spans="1:3" x14ac:dyDescent="0.25">
      <c r="A587" s="4">
        <v>44052</v>
      </c>
      <c r="B587" s="11">
        <v>2775</v>
      </c>
      <c r="C587" s="6">
        <v>2724.14</v>
      </c>
    </row>
    <row r="588" spans="1:3" x14ac:dyDescent="0.25">
      <c r="A588" s="4">
        <v>44053</v>
      </c>
      <c r="B588" s="11">
        <v>2832</v>
      </c>
      <c r="C588" s="6">
        <v>2719.43</v>
      </c>
    </row>
    <row r="589" spans="1:3" x14ac:dyDescent="0.25">
      <c r="A589" s="4">
        <v>44054</v>
      </c>
      <c r="B589" s="11">
        <v>2491</v>
      </c>
      <c r="C589" s="6">
        <v>2718.29</v>
      </c>
    </row>
    <row r="590" spans="1:3" x14ac:dyDescent="0.25">
      <c r="A590" s="4">
        <v>44055</v>
      </c>
      <c r="B590" s="11">
        <v>2544</v>
      </c>
      <c r="C590" s="6">
        <v>2713.43</v>
      </c>
    </row>
    <row r="591" spans="1:3" x14ac:dyDescent="0.25">
      <c r="A591" s="4">
        <v>44056</v>
      </c>
      <c r="B591" s="11">
        <v>2566</v>
      </c>
      <c r="C591" s="6">
        <v>2696.14</v>
      </c>
    </row>
    <row r="592" spans="1:3" x14ac:dyDescent="0.25">
      <c r="A592" s="4">
        <v>44057</v>
      </c>
      <c r="B592" s="11">
        <v>3018</v>
      </c>
      <c r="C592" s="6">
        <v>2702</v>
      </c>
    </row>
    <row r="593" spans="1:3" x14ac:dyDescent="0.25">
      <c r="A593" s="4">
        <v>44058</v>
      </c>
      <c r="B593" s="11">
        <v>2702</v>
      </c>
      <c r="C593" s="6">
        <v>2704</v>
      </c>
    </row>
    <row r="594" spans="1:3" x14ac:dyDescent="0.25">
      <c r="A594" s="4">
        <v>44059</v>
      </c>
      <c r="B594" s="11">
        <v>2779</v>
      </c>
      <c r="C594" s="6">
        <v>2704.57</v>
      </c>
    </row>
    <row r="595" spans="1:3" x14ac:dyDescent="0.25">
      <c r="A595" s="4">
        <v>44060</v>
      </c>
      <c r="B595" s="11">
        <v>2780</v>
      </c>
      <c r="C595" s="6">
        <v>2697.14</v>
      </c>
    </row>
    <row r="596" spans="1:3" x14ac:dyDescent="0.25">
      <c r="A596" s="4">
        <v>44061</v>
      </c>
      <c r="B596" s="11">
        <v>2502</v>
      </c>
      <c r="C596" s="6">
        <v>2698.71</v>
      </c>
    </row>
    <row r="597" spans="1:3" x14ac:dyDescent="0.25">
      <c r="A597" s="4">
        <v>44062</v>
      </c>
      <c r="B597" s="11">
        <v>2621</v>
      </c>
      <c r="C597" s="6">
        <v>2709.71</v>
      </c>
    </row>
    <row r="598" spans="1:3" x14ac:dyDescent="0.25">
      <c r="A598" s="4">
        <v>44063</v>
      </c>
      <c r="B598" s="11">
        <v>2712</v>
      </c>
      <c r="C598" s="6">
        <v>2730.57</v>
      </c>
    </row>
    <row r="599" spans="1:3" x14ac:dyDescent="0.25">
      <c r="A599" s="4">
        <v>44064</v>
      </c>
      <c r="B599" s="11">
        <v>2963</v>
      </c>
      <c r="C599" s="6">
        <v>2722.71</v>
      </c>
    </row>
    <row r="600" spans="1:3" x14ac:dyDescent="0.25">
      <c r="A600" s="4">
        <v>44065</v>
      </c>
      <c r="B600" s="11">
        <v>2726</v>
      </c>
      <c r="C600" s="6">
        <v>2726.14</v>
      </c>
    </row>
    <row r="601" spans="1:3" x14ac:dyDescent="0.25">
      <c r="A601" s="4">
        <v>44066</v>
      </c>
      <c r="B601" s="11">
        <v>2831</v>
      </c>
      <c r="C601" s="6">
        <v>2733.57</v>
      </c>
    </row>
    <row r="602" spans="1:3" x14ac:dyDescent="0.25">
      <c r="A602" s="4">
        <v>44067</v>
      </c>
      <c r="B602" s="11">
        <v>2922</v>
      </c>
      <c r="C602" s="6">
        <v>2753.86</v>
      </c>
    </row>
    <row r="603" spans="1:3" x14ac:dyDescent="0.25">
      <c r="A603" s="4">
        <v>44068</v>
      </c>
      <c r="B603" s="11">
        <v>2513</v>
      </c>
      <c r="C603" s="6">
        <v>2755.43</v>
      </c>
    </row>
    <row r="604" spans="1:3" x14ac:dyDescent="0.25">
      <c r="A604" s="4">
        <v>44069</v>
      </c>
      <c r="B604" s="11">
        <v>2694</v>
      </c>
      <c r="C604" s="6">
        <v>2765.86</v>
      </c>
    </row>
    <row r="605" spans="1:3" x14ac:dyDescent="0.25">
      <c r="A605" s="4">
        <v>44070</v>
      </c>
      <c r="B605" s="11">
        <v>2800</v>
      </c>
      <c r="C605" s="6">
        <v>2778.43</v>
      </c>
    </row>
    <row r="606" spans="1:3" x14ac:dyDescent="0.25">
      <c r="A606" s="4">
        <v>44071</v>
      </c>
      <c r="B606" s="11">
        <v>3154</v>
      </c>
      <c r="C606" s="6">
        <v>2805.71</v>
      </c>
    </row>
    <row r="607" spans="1:3" x14ac:dyDescent="0.25">
      <c r="A607" s="4">
        <v>44072</v>
      </c>
      <c r="B607" s="11">
        <v>2813</v>
      </c>
      <c r="C607" s="6">
        <v>2818.14</v>
      </c>
    </row>
    <row r="608" spans="1:3" x14ac:dyDescent="0.25">
      <c r="A608" s="4">
        <v>44073</v>
      </c>
      <c r="B608" s="11">
        <v>2954</v>
      </c>
      <c r="C608" s="6">
        <v>2835.71</v>
      </c>
    </row>
    <row r="609" spans="1:3" x14ac:dyDescent="0.25">
      <c r="A609" s="4">
        <v>44074</v>
      </c>
      <c r="B609" s="11">
        <v>3008</v>
      </c>
      <c r="C609" s="6">
        <v>2848</v>
      </c>
    </row>
    <row r="610" spans="1:3" x14ac:dyDescent="0.25">
      <c r="A610" s="4">
        <v>44075</v>
      </c>
      <c r="B610" s="11">
        <v>2702</v>
      </c>
      <c r="C610" s="6">
        <v>2875</v>
      </c>
    </row>
    <row r="611" spans="1:3" x14ac:dyDescent="0.25">
      <c r="A611" s="4">
        <v>44076</v>
      </c>
      <c r="B611" s="11">
        <v>2576</v>
      </c>
      <c r="C611" s="6">
        <v>2858.14</v>
      </c>
    </row>
    <row r="612" spans="1:3" x14ac:dyDescent="0.25">
      <c r="A612" s="4">
        <v>44077</v>
      </c>
      <c r="B612" s="11">
        <v>2726</v>
      </c>
      <c r="C612" s="6">
        <v>2847.57</v>
      </c>
    </row>
    <row r="613" spans="1:3" x14ac:dyDescent="0.25">
      <c r="A613" s="4">
        <v>44078</v>
      </c>
      <c r="B613" s="11">
        <v>3053</v>
      </c>
      <c r="C613" s="6">
        <v>2833.14</v>
      </c>
    </row>
    <row r="614" spans="1:3" x14ac:dyDescent="0.25">
      <c r="A614" s="4">
        <v>44079</v>
      </c>
      <c r="B614" s="11">
        <v>2608</v>
      </c>
      <c r="C614" s="6">
        <v>2803.86</v>
      </c>
    </row>
    <row r="615" spans="1:3" x14ac:dyDescent="0.25">
      <c r="A615" s="4">
        <v>44080</v>
      </c>
      <c r="B615" s="11">
        <v>2827</v>
      </c>
      <c r="C615" s="6">
        <v>2785.71</v>
      </c>
    </row>
    <row r="616" spans="1:3" x14ac:dyDescent="0.25">
      <c r="A616" s="4">
        <v>44081</v>
      </c>
      <c r="B616" s="11">
        <v>2758</v>
      </c>
      <c r="C616" s="6">
        <v>2750</v>
      </c>
    </row>
    <row r="617" spans="1:3" x14ac:dyDescent="0.25">
      <c r="A617" s="4">
        <v>44082</v>
      </c>
      <c r="B617" s="11">
        <v>2444</v>
      </c>
      <c r="C617" s="6">
        <v>2713.14</v>
      </c>
    </row>
    <row r="618" spans="1:3" x14ac:dyDescent="0.25">
      <c r="A618" s="4">
        <v>44083</v>
      </c>
      <c r="B618" s="11">
        <v>2508</v>
      </c>
      <c r="C618" s="6">
        <v>2703.43</v>
      </c>
    </row>
    <row r="619" spans="1:3" x14ac:dyDescent="0.25">
      <c r="A619" s="4">
        <v>44084</v>
      </c>
      <c r="B619" s="11">
        <v>2653</v>
      </c>
      <c r="C619" s="6">
        <v>2693</v>
      </c>
    </row>
    <row r="620" spans="1:3" x14ac:dyDescent="0.25">
      <c r="A620" s="4">
        <v>44085</v>
      </c>
      <c r="B620" s="11">
        <v>3112</v>
      </c>
      <c r="C620" s="6">
        <v>2701.43</v>
      </c>
    </row>
    <row r="621" spans="1:3" x14ac:dyDescent="0.25">
      <c r="A621" s="4">
        <v>44086</v>
      </c>
      <c r="B621" s="11">
        <v>2513</v>
      </c>
      <c r="C621" s="6">
        <v>2687.86</v>
      </c>
    </row>
    <row r="622" spans="1:3" x14ac:dyDescent="0.25">
      <c r="A622" s="4">
        <v>44087</v>
      </c>
      <c r="B622" s="11">
        <v>2778</v>
      </c>
      <c r="C622" s="6">
        <v>2680.86</v>
      </c>
    </row>
    <row r="623" spans="1:3" x14ac:dyDescent="0.25">
      <c r="A623" s="4">
        <v>44088</v>
      </c>
      <c r="B623" s="11">
        <v>2754</v>
      </c>
      <c r="C623" s="6">
        <v>2680.29</v>
      </c>
    </row>
    <row r="624" spans="1:3" x14ac:dyDescent="0.25">
      <c r="A624" s="4">
        <v>44089</v>
      </c>
      <c r="B624" s="11">
        <v>2437</v>
      </c>
      <c r="C624" s="6">
        <v>2679.29</v>
      </c>
    </row>
    <row r="625" spans="1:3" x14ac:dyDescent="0.25">
      <c r="A625" s="4">
        <v>44090</v>
      </c>
      <c r="B625" s="11">
        <v>2481</v>
      </c>
      <c r="C625" s="6">
        <v>2675.43</v>
      </c>
    </row>
    <row r="626" spans="1:3" x14ac:dyDescent="0.25">
      <c r="A626" s="4">
        <v>44091</v>
      </c>
      <c r="B626" s="11">
        <v>2689</v>
      </c>
      <c r="C626" s="6">
        <v>2680.57</v>
      </c>
    </row>
    <row r="627" spans="1:3" x14ac:dyDescent="0.25">
      <c r="A627" s="4">
        <v>44092</v>
      </c>
      <c r="B627" s="11">
        <v>3068</v>
      </c>
      <c r="C627" s="6">
        <v>2674.29</v>
      </c>
    </row>
    <row r="628" spans="1:3" x14ac:dyDescent="0.25">
      <c r="A628" s="4">
        <v>44093</v>
      </c>
      <c r="B628" s="11">
        <v>2454</v>
      </c>
      <c r="C628" s="6">
        <v>2665.86</v>
      </c>
    </row>
    <row r="629" spans="1:3" x14ac:dyDescent="0.25">
      <c r="A629" s="4">
        <v>44094</v>
      </c>
      <c r="B629" s="11">
        <v>2771</v>
      </c>
      <c r="C629" s="6">
        <v>2664.86</v>
      </c>
    </row>
    <row r="630" spans="1:3" x14ac:dyDescent="0.25">
      <c r="A630" s="4">
        <v>44095</v>
      </c>
      <c r="B630" s="11">
        <v>2716</v>
      </c>
      <c r="C630" s="6">
        <v>2659.43</v>
      </c>
    </row>
    <row r="631" spans="1:3" x14ac:dyDescent="0.25">
      <c r="A631" s="4">
        <v>44096</v>
      </c>
      <c r="B631" s="11">
        <v>2373</v>
      </c>
      <c r="C631" s="6">
        <v>2650.29</v>
      </c>
    </row>
    <row r="632" spans="1:3" x14ac:dyDescent="0.25">
      <c r="A632" s="4">
        <v>44097</v>
      </c>
      <c r="B632" s="11">
        <v>2409</v>
      </c>
      <c r="C632" s="6">
        <v>2640</v>
      </c>
    </row>
    <row r="633" spans="1:3" x14ac:dyDescent="0.25">
      <c r="A633" s="4">
        <v>44098</v>
      </c>
      <c r="B633" s="11">
        <v>2595</v>
      </c>
      <c r="C633" s="6">
        <v>2626.57</v>
      </c>
    </row>
    <row r="634" spans="1:3" x14ac:dyDescent="0.25">
      <c r="A634" s="4">
        <v>44099</v>
      </c>
      <c r="B634" s="11">
        <v>2979</v>
      </c>
      <c r="C634" s="6">
        <v>2613.86</v>
      </c>
    </row>
    <row r="635" spans="1:3" x14ac:dyDescent="0.25">
      <c r="A635" s="4">
        <v>44100</v>
      </c>
      <c r="B635" s="11">
        <v>2433</v>
      </c>
      <c r="C635" s="6">
        <v>2610.86</v>
      </c>
    </row>
    <row r="636" spans="1:3" x14ac:dyDescent="0.25">
      <c r="A636" s="4">
        <v>44101</v>
      </c>
      <c r="B636" s="11">
        <v>2693</v>
      </c>
      <c r="C636" s="6">
        <v>2599.71</v>
      </c>
    </row>
    <row r="637" spans="1:3" x14ac:dyDescent="0.25">
      <c r="A637" s="4">
        <v>44102</v>
      </c>
      <c r="B637" s="11">
        <v>2688</v>
      </c>
      <c r="C637" s="6">
        <v>2595.71</v>
      </c>
    </row>
    <row r="638" spans="1:3" x14ac:dyDescent="0.25">
      <c r="A638" s="4">
        <v>44103</v>
      </c>
      <c r="B638" s="11">
        <v>2330</v>
      </c>
      <c r="C638" s="6">
        <v>2589.5700000000002</v>
      </c>
    </row>
    <row r="639" spans="1:3" x14ac:dyDescent="0.25">
      <c r="A639" s="4">
        <v>44104</v>
      </c>
      <c r="B639" s="11">
        <v>2308</v>
      </c>
      <c r="C639" s="6">
        <v>2575.14</v>
      </c>
    </row>
    <row r="640" spans="1:3" x14ac:dyDescent="0.25">
      <c r="A640" s="4">
        <v>44105</v>
      </c>
      <c r="B640" s="11">
        <v>2357</v>
      </c>
      <c r="C640" s="6">
        <v>2541.14</v>
      </c>
    </row>
    <row r="641" spans="1:3" x14ac:dyDescent="0.25">
      <c r="A641" s="4">
        <v>44106</v>
      </c>
      <c r="B641" s="11">
        <v>2787</v>
      </c>
      <c r="C641" s="6">
        <v>2513.71</v>
      </c>
    </row>
    <row r="642" spans="1:3" x14ac:dyDescent="0.25">
      <c r="A642" s="4">
        <v>44107</v>
      </c>
      <c r="B642" s="11">
        <v>2255</v>
      </c>
      <c r="C642" s="6">
        <v>2488.29</v>
      </c>
    </row>
    <row r="643" spans="1:3" x14ac:dyDescent="0.25">
      <c r="A643" s="4">
        <v>44108</v>
      </c>
      <c r="B643" s="11">
        <v>2430</v>
      </c>
      <c r="C643" s="6">
        <v>2450.71</v>
      </c>
    </row>
    <row r="644" spans="1:3" x14ac:dyDescent="0.25">
      <c r="A644" s="4">
        <v>44109</v>
      </c>
      <c r="B644" s="11">
        <v>2459</v>
      </c>
      <c r="C644" s="6">
        <v>2418</v>
      </c>
    </row>
    <row r="645" spans="1:3" x14ac:dyDescent="0.25">
      <c r="A645" s="4">
        <v>44110</v>
      </c>
      <c r="B645" s="11">
        <v>2096</v>
      </c>
      <c r="C645" s="6">
        <v>2384.5700000000002</v>
      </c>
    </row>
    <row r="646" spans="1:3" x14ac:dyDescent="0.25">
      <c r="A646" s="4">
        <v>44111</v>
      </c>
      <c r="B646" s="11">
        <v>2137</v>
      </c>
      <c r="C646" s="6">
        <v>2360.14</v>
      </c>
    </row>
    <row r="647" spans="1:3" x14ac:dyDescent="0.25">
      <c r="A647" s="4">
        <v>44112</v>
      </c>
      <c r="B647" s="11">
        <v>2308</v>
      </c>
      <c r="C647" s="6">
        <v>2353.14</v>
      </c>
    </row>
    <row r="648" spans="1:3" x14ac:dyDescent="0.25">
      <c r="A648" s="4">
        <v>44113</v>
      </c>
      <c r="B648" s="11">
        <v>2689</v>
      </c>
      <c r="C648" s="6">
        <v>2339.14</v>
      </c>
    </row>
    <row r="649" spans="1:3" x14ac:dyDescent="0.25">
      <c r="A649" s="4">
        <v>44114</v>
      </c>
      <c r="B649" s="11">
        <v>2127</v>
      </c>
      <c r="C649" s="6">
        <v>2320.86</v>
      </c>
    </row>
    <row r="650" spans="1:3" x14ac:dyDescent="0.25">
      <c r="A650" s="4">
        <v>44115</v>
      </c>
      <c r="B650" s="11">
        <v>2315</v>
      </c>
      <c r="C650" s="6">
        <v>2304.4299999999998</v>
      </c>
    </row>
    <row r="651" spans="1:3" x14ac:dyDescent="0.25">
      <c r="A651" s="4">
        <v>44116</v>
      </c>
      <c r="B651" s="11">
        <v>2284</v>
      </c>
      <c r="C651" s="6">
        <v>2279.4299999999998</v>
      </c>
    </row>
    <row r="652" spans="1:3" x14ac:dyDescent="0.25">
      <c r="A652" s="4">
        <v>44117</v>
      </c>
      <c r="B652" s="11">
        <v>1902</v>
      </c>
      <c r="C652" s="6">
        <v>2251.71</v>
      </c>
    </row>
    <row r="653" spans="1:3" x14ac:dyDescent="0.25">
      <c r="A653" s="4">
        <v>44118</v>
      </c>
      <c r="B653" s="11">
        <v>1984</v>
      </c>
      <c r="C653" s="6">
        <v>2229.86</v>
      </c>
    </row>
    <row r="654" spans="1:3" x14ac:dyDescent="0.25">
      <c r="A654" s="4">
        <v>44119</v>
      </c>
      <c r="B654" s="11">
        <v>2144</v>
      </c>
      <c r="C654" s="6">
        <v>2206.4299999999998</v>
      </c>
    </row>
    <row r="655" spans="1:3" x14ac:dyDescent="0.25">
      <c r="A655" s="4">
        <v>44120</v>
      </c>
      <c r="B655" s="11">
        <v>2663</v>
      </c>
      <c r="C655" s="6">
        <v>2202.71</v>
      </c>
    </row>
    <row r="656" spans="1:3" x14ac:dyDescent="0.25">
      <c r="A656" s="4">
        <v>44121</v>
      </c>
      <c r="B656" s="11">
        <v>2166</v>
      </c>
      <c r="C656" s="6">
        <v>2208.29</v>
      </c>
    </row>
    <row r="657" spans="1:3" x14ac:dyDescent="0.25">
      <c r="A657" s="4">
        <v>44122</v>
      </c>
      <c r="B657" s="11">
        <v>2231</v>
      </c>
      <c r="C657" s="6">
        <v>2196.29</v>
      </c>
    </row>
    <row r="658" spans="1:3" x14ac:dyDescent="0.25">
      <c r="A658" s="4">
        <v>44123</v>
      </c>
      <c r="B658" s="11">
        <v>2109</v>
      </c>
      <c r="C658" s="6">
        <v>2171.29</v>
      </c>
    </row>
    <row r="659" spans="1:3" x14ac:dyDescent="0.25">
      <c r="A659" s="4">
        <v>44124</v>
      </c>
      <c r="B659" s="11">
        <v>1767</v>
      </c>
      <c r="C659" s="6">
        <v>2152</v>
      </c>
    </row>
    <row r="660" spans="1:3" x14ac:dyDescent="0.25">
      <c r="A660" s="4">
        <v>44125</v>
      </c>
      <c r="B660" s="11">
        <v>1834</v>
      </c>
      <c r="C660" s="6">
        <v>2130.5700000000002</v>
      </c>
    </row>
    <row r="661" spans="1:3" x14ac:dyDescent="0.25">
      <c r="A661" s="4">
        <v>44126</v>
      </c>
      <c r="B661" s="11">
        <v>2022</v>
      </c>
      <c r="C661" s="6">
        <v>2113.14</v>
      </c>
    </row>
    <row r="662" spans="1:3" x14ac:dyDescent="0.25">
      <c r="A662" s="4">
        <v>44127</v>
      </c>
      <c r="B662" s="11">
        <v>2408</v>
      </c>
      <c r="C662" s="6">
        <v>2076.71</v>
      </c>
    </row>
    <row r="663" spans="1:3" x14ac:dyDescent="0.25">
      <c r="A663" s="4">
        <v>44128</v>
      </c>
      <c r="B663" s="11">
        <v>2028</v>
      </c>
      <c r="C663" s="6">
        <v>2057</v>
      </c>
    </row>
    <row r="664" spans="1:3" x14ac:dyDescent="0.25">
      <c r="A664" s="4">
        <v>44129</v>
      </c>
      <c r="B664" s="11">
        <v>2238</v>
      </c>
      <c r="C664" s="6">
        <v>2058</v>
      </c>
    </row>
    <row r="665" spans="1:3" x14ac:dyDescent="0.25">
      <c r="A665" s="4">
        <v>44130</v>
      </c>
      <c r="B665" s="11">
        <v>2148</v>
      </c>
      <c r="C665" s="6">
        <v>2063.5700000000002</v>
      </c>
    </row>
    <row r="666" spans="1:3" x14ac:dyDescent="0.25">
      <c r="A666" s="4">
        <v>44131</v>
      </c>
      <c r="B666" s="11">
        <v>1753</v>
      </c>
      <c r="C666" s="6">
        <v>2061.5700000000002</v>
      </c>
    </row>
    <row r="667" spans="1:3" x14ac:dyDescent="0.25">
      <c r="A667" s="4">
        <v>44132</v>
      </c>
      <c r="B667" s="11">
        <v>1833</v>
      </c>
      <c r="C667" s="6">
        <v>2061.4299999999998</v>
      </c>
    </row>
    <row r="668" spans="1:3" x14ac:dyDescent="0.25">
      <c r="A668" s="4">
        <v>44133</v>
      </c>
      <c r="B668" s="11">
        <v>2028</v>
      </c>
      <c r="C668" s="6">
        <v>2062.29</v>
      </c>
    </row>
    <row r="669" spans="1:3" x14ac:dyDescent="0.25">
      <c r="A669" s="4">
        <v>44134</v>
      </c>
      <c r="B669" s="11">
        <v>2497</v>
      </c>
      <c r="C669" s="6">
        <v>2075</v>
      </c>
    </row>
    <row r="670" spans="1:3" x14ac:dyDescent="0.25">
      <c r="A670" s="4">
        <v>44135</v>
      </c>
      <c r="B670" s="11">
        <v>2021</v>
      </c>
      <c r="C670" s="6">
        <v>2074</v>
      </c>
    </row>
    <row r="671" spans="1:3" x14ac:dyDescent="0.25">
      <c r="A671" s="4">
        <v>44136</v>
      </c>
      <c r="B671" s="11">
        <v>2259</v>
      </c>
      <c r="C671" s="6">
        <v>2077</v>
      </c>
    </row>
    <row r="672" spans="1:3" x14ac:dyDescent="0.25">
      <c r="A672" s="4">
        <v>44137</v>
      </c>
      <c r="B672" s="11">
        <v>2034</v>
      </c>
      <c r="C672" s="6">
        <v>2060.71</v>
      </c>
    </row>
    <row r="673" spans="1:3" x14ac:dyDescent="0.25">
      <c r="A673" s="4">
        <v>44138</v>
      </c>
      <c r="B673" s="11">
        <v>1716</v>
      </c>
      <c r="C673" s="6">
        <v>2055.4299999999998</v>
      </c>
    </row>
    <row r="674" spans="1:3" x14ac:dyDescent="0.25">
      <c r="A674" s="4">
        <v>44139</v>
      </c>
      <c r="B674" s="11">
        <v>1825</v>
      </c>
      <c r="C674" s="6">
        <v>2054.29</v>
      </c>
    </row>
    <row r="675" spans="1:3" x14ac:dyDescent="0.25">
      <c r="A675" s="4">
        <v>44140</v>
      </c>
      <c r="B675" s="11">
        <v>1649</v>
      </c>
      <c r="C675" s="6">
        <v>2000.14</v>
      </c>
    </row>
    <row r="676" spans="1:3" x14ac:dyDescent="0.25">
      <c r="A676" s="4">
        <v>44141</v>
      </c>
      <c r="B676" s="11">
        <v>1954</v>
      </c>
      <c r="C676" s="6">
        <v>1922.57</v>
      </c>
    </row>
    <row r="677" spans="1:3" x14ac:dyDescent="0.25">
      <c r="A677" s="4">
        <v>44142</v>
      </c>
      <c r="B677" s="11">
        <v>1403</v>
      </c>
      <c r="C677" s="6">
        <v>1834.29</v>
      </c>
    </row>
    <row r="678" spans="1:3" x14ac:dyDescent="0.25">
      <c r="A678" s="4">
        <v>44143</v>
      </c>
      <c r="B678" s="11">
        <v>1536</v>
      </c>
      <c r="C678" s="6">
        <v>1731</v>
      </c>
    </row>
    <row r="679" spans="1:3" x14ac:dyDescent="0.25">
      <c r="A679" s="4">
        <v>44144</v>
      </c>
      <c r="B679" s="11">
        <v>1440</v>
      </c>
      <c r="C679" s="6">
        <v>1646.14</v>
      </c>
    </row>
    <row r="680" spans="1:3" x14ac:dyDescent="0.25">
      <c r="A680" s="4">
        <v>44145</v>
      </c>
      <c r="B680" s="11">
        <v>1239</v>
      </c>
      <c r="C680" s="6">
        <v>1578</v>
      </c>
    </row>
    <row r="681" spans="1:3" x14ac:dyDescent="0.25">
      <c r="A681" s="4">
        <v>44146</v>
      </c>
      <c r="B681" s="11">
        <v>1245</v>
      </c>
      <c r="C681" s="6">
        <v>1495.14</v>
      </c>
    </row>
    <row r="682" spans="1:3" x14ac:dyDescent="0.25">
      <c r="A682" s="4">
        <v>44147</v>
      </c>
      <c r="B682" s="11">
        <v>1337</v>
      </c>
      <c r="C682" s="6">
        <v>1450.57</v>
      </c>
    </row>
    <row r="683" spans="1:3" x14ac:dyDescent="0.25">
      <c r="A683" s="4">
        <v>44148</v>
      </c>
      <c r="B683" s="11">
        <v>1531</v>
      </c>
      <c r="C683" s="6">
        <v>1390.14</v>
      </c>
    </row>
    <row r="684" spans="1:3" x14ac:dyDescent="0.25">
      <c r="A684" s="4">
        <v>44149</v>
      </c>
      <c r="B684" s="11">
        <v>983</v>
      </c>
      <c r="C684" s="6">
        <v>1330.14</v>
      </c>
    </row>
    <row r="685" spans="1:3" x14ac:dyDescent="0.25">
      <c r="A685" s="4">
        <v>44150</v>
      </c>
      <c r="B685" s="11">
        <v>1164</v>
      </c>
      <c r="C685" s="6">
        <v>1277</v>
      </c>
    </row>
    <row r="686" spans="1:3" x14ac:dyDescent="0.25">
      <c r="A686" s="4">
        <v>44151</v>
      </c>
      <c r="B686" s="11">
        <v>1277</v>
      </c>
      <c r="C686" s="6">
        <v>1253.71</v>
      </c>
    </row>
    <row r="687" spans="1:3" x14ac:dyDescent="0.25">
      <c r="A687" s="4">
        <v>44152</v>
      </c>
      <c r="B687" s="11">
        <v>1104</v>
      </c>
      <c r="C687" s="6">
        <v>1234.43</v>
      </c>
    </row>
    <row r="688" spans="1:3" x14ac:dyDescent="0.25">
      <c r="A688" s="4">
        <v>44153</v>
      </c>
      <c r="B688" s="11">
        <v>1092</v>
      </c>
      <c r="C688" s="6">
        <v>1212.57</v>
      </c>
    </row>
    <row r="689" spans="1:3" x14ac:dyDescent="0.25">
      <c r="A689" s="4">
        <v>44154</v>
      </c>
      <c r="B689" s="11">
        <v>1246</v>
      </c>
      <c r="C689" s="6">
        <v>1199.57</v>
      </c>
    </row>
    <row r="690" spans="1:3" x14ac:dyDescent="0.25">
      <c r="A690" s="4">
        <v>44155</v>
      </c>
      <c r="B690" s="11">
        <v>1286</v>
      </c>
      <c r="C690" s="6">
        <v>1164.57</v>
      </c>
    </row>
    <row r="691" spans="1:3" x14ac:dyDescent="0.25">
      <c r="A691" s="4">
        <v>44156</v>
      </c>
      <c r="B691" s="11">
        <v>889</v>
      </c>
      <c r="C691" s="6">
        <v>1151.1400000000001</v>
      </c>
    </row>
    <row r="692" spans="1:3" x14ac:dyDescent="0.25">
      <c r="A692" s="4">
        <v>44157</v>
      </c>
      <c r="B692" s="11">
        <v>1005</v>
      </c>
      <c r="C692" s="6">
        <v>1128.43</v>
      </c>
    </row>
    <row r="693" spans="1:3" x14ac:dyDescent="0.25">
      <c r="A693" s="4">
        <v>44158</v>
      </c>
      <c r="B693" s="11">
        <v>1146</v>
      </c>
      <c r="C693" s="6">
        <v>1109.71</v>
      </c>
    </row>
    <row r="694" spans="1:3" x14ac:dyDescent="0.25">
      <c r="A694" s="4">
        <v>44159</v>
      </c>
      <c r="B694" s="11">
        <v>1071</v>
      </c>
      <c r="C694" s="6">
        <v>1105</v>
      </c>
    </row>
    <row r="695" spans="1:3" x14ac:dyDescent="0.25">
      <c r="A695" s="4">
        <v>44160</v>
      </c>
      <c r="B695" s="11">
        <v>1125</v>
      </c>
      <c r="C695" s="6">
        <v>1109.71</v>
      </c>
    </row>
    <row r="696" spans="1:3" x14ac:dyDescent="0.25">
      <c r="A696" s="4">
        <v>44161</v>
      </c>
      <c r="B696" s="11">
        <v>1160</v>
      </c>
      <c r="C696" s="6">
        <v>1097.43</v>
      </c>
    </row>
    <row r="697" spans="1:3" x14ac:dyDescent="0.25">
      <c r="A697" s="4">
        <v>44162</v>
      </c>
      <c r="B697" s="11">
        <v>1238</v>
      </c>
      <c r="C697" s="6">
        <v>1090.57</v>
      </c>
    </row>
    <row r="698" spans="1:3" x14ac:dyDescent="0.25">
      <c r="A698" s="4">
        <v>44163</v>
      </c>
      <c r="B698" s="11">
        <v>885</v>
      </c>
      <c r="C698" s="6">
        <v>1090</v>
      </c>
    </row>
    <row r="699" spans="1:3" x14ac:dyDescent="0.25">
      <c r="A699" s="4">
        <v>44164</v>
      </c>
      <c r="B699" s="11">
        <v>1013</v>
      </c>
      <c r="C699" s="6">
        <v>1091.1400000000001</v>
      </c>
    </row>
    <row r="700" spans="1:3" x14ac:dyDescent="0.25">
      <c r="A700" s="4">
        <v>44165</v>
      </c>
      <c r="B700" s="11">
        <v>1158</v>
      </c>
      <c r="C700" s="6">
        <v>1092.8599999999999</v>
      </c>
    </row>
    <row r="701" spans="1:3" x14ac:dyDescent="0.25">
      <c r="A701" s="4">
        <v>44166</v>
      </c>
      <c r="B701" s="11">
        <v>1160</v>
      </c>
      <c r="C701" s="6">
        <v>1105.57</v>
      </c>
    </row>
    <row r="702" spans="1:3" x14ac:dyDescent="0.25">
      <c r="A702" s="4">
        <v>44167</v>
      </c>
      <c r="B702" s="11">
        <v>1276</v>
      </c>
      <c r="C702" s="6">
        <v>1127.1400000000001</v>
      </c>
    </row>
    <row r="703" spans="1:3" x14ac:dyDescent="0.25">
      <c r="A703" s="4">
        <v>44168</v>
      </c>
      <c r="B703" s="11">
        <v>1374</v>
      </c>
      <c r="C703" s="6">
        <v>1157.71</v>
      </c>
    </row>
    <row r="704" spans="1:3" x14ac:dyDescent="0.25">
      <c r="A704" s="4">
        <v>44169</v>
      </c>
      <c r="B704" s="11">
        <v>1602</v>
      </c>
      <c r="C704" s="6">
        <v>1209.71</v>
      </c>
    </row>
    <row r="705" spans="1:3" x14ac:dyDescent="0.25">
      <c r="A705" s="4">
        <v>44170</v>
      </c>
      <c r="B705" s="11">
        <v>1168</v>
      </c>
      <c r="C705" s="6">
        <v>1250.1400000000001</v>
      </c>
    </row>
    <row r="706" spans="1:3" x14ac:dyDescent="0.25">
      <c r="A706" s="4">
        <v>44171</v>
      </c>
      <c r="B706" s="11">
        <v>1299</v>
      </c>
      <c r="C706" s="6">
        <v>1291</v>
      </c>
    </row>
    <row r="707" spans="1:3" x14ac:dyDescent="0.25">
      <c r="A707" s="4">
        <v>44172</v>
      </c>
      <c r="B707" s="11">
        <v>1349</v>
      </c>
      <c r="C707" s="6">
        <v>1318.29</v>
      </c>
    </row>
    <row r="708" spans="1:3" x14ac:dyDescent="0.25">
      <c r="A708" s="4">
        <v>44173</v>
      </c>
      <c r="B708" s="11">
        <v>1333</v>
      </c>
      <c r="C708" s="6">
        <v>1343</v>
      </c>
    </row>
    <row r="709" spans="1:3" x14ac:dyDescent="0.25">
      <c r="A709" s="4">
        <v>44174</v>
      </c>
      <c r="B709" s="11">
        <v>1455</v>
      </c>
      <c r="C709" s="6">
        <v>1368.57</v>
      </c>
    </row>
    <row r="710" spans="1:3" x14ac:dyDescent="0.25">
      <c r="A710" s="4">
        <v>44175</v>
      </c>
      <c r="B710" s="11">
        <v>1648</v>
      </c>
      <c r="C710" s="6">
        <v>1407.71</v>
      </c>
    </row>
    <row r="711" spans="1:3" x14ac:dyDescent="0.25">
      <c r="A711" s="4">
        <v>44176</v>
      </c>
      <c r="B711" s="11">
        <v>1892</v>
      </c>
      <c r="C711" s="6">
        <v>1449.14</v>
      </c>
    </row>
    <row r="712" spans="1:3" x14ac:dyDescent="0.25">
      <c r="A712" s="4">
        <v>44177</v>
      </c>
      <c r="B712" s="11">
        <v>1450</v>
      </c>
      <c r="C712" s="6">
        <v>1489.43</v>
      </c>
    </row>
    <row r="713" spans="1:3" x14ac:dyDescent="0.25">
      <c r="A713" s="4">
        <v>44178</v>
      </c>
      <c r="B713" s="11">
        <v>1559</v>
      </c>
      <c r="C713" s="6">
        <v>1526.57</v>
      </c>
    </row>
    <row r="714" spans="1:3" x14ac:dyDescent="0.25">
      <c r="A714" s="4">
        <v>44179</v>
      </c>
      <c r="B714" s="11">
        <v>1582</v>
      </c>
      <c r="C714" s="6">
        <v>1559.86</v>
      </c>
    </row>
    <row r="715" spans="1:3" x14ac:dyDescent="0.25">
      <c r="A715" s="4">
        <v>44180</v>
      </c>
      <c r="B715" s="11">
        <v>1553</v>
      </c>
      <c r="C715" s="6">
        <v>1591.29</v>
      </c>
    </row>
    <row r="716" spans="1:3" x14ac:dyDescent="0.25">
      <c r="A716" s="4">
        <v>44181</v>
      </c>
      <c r="B716" s="11">
        <v>1591</v>
      </c>
      <c r="C716" s="6">
        <v>1610.71</v>
      </c>
    </row>
    <row r="717" spans="1:3" x14ac:dyDescent="0.25">
      <c r="A717" s="4">
        <v>44182</v>
      </c>
      <c r="B717" s="11">
        <v>2196</v>
      </c>
      <c r="C717" s="6">
        <v>1689</v>
      </c>
    </row>
    <row r="718" spans="1:3" x14ac:dyDescent="0.25">
      <c r="A718" s="4">
        <v>44183</v>
      </c>
      <c r="B718" s="11">
        <v>2481</v>
      </c>
      <c r="C718" s="6">
        <v>1773.14</v>
      </c>
    </row>
    <row r="719" spans="1:3" x14ac:dyDescent="0.25">
      <c r="A719" s="4">
        <v>44184</v>
      </c>
      <c r="B719" s="11">
        <v>2209</v>
      </c>
      <c r="C719" s="6">
        <v>1881.57</v>
      </c>
    </row>
    <row r="720" spans="1:3" x14ac:dyDescent="0.25">
      <c r="A720" s="4">
        <v>44185</v>
      </c>
      <c r="B720" s="11">
        <v>2256</v>
      </c>
      <c r="C720" s="6">
        <v>1981.14</v>
      </c>
    </row>
    <row r="721" spans="1:4" x14ac:dyDescent="0.25">
      <c r="A721" s="4">
        <v>44186</v>
      </c>
      <c r="B721" s="11">
        <v>1828</v>
      </c>
      <c r="C721" s="6">
        <v>2016.29</v>
      </c>
    </row>
    <row r="722" spans="1:4" x14ac:dyDescent="0.25">
      <c r="A722" s="4">
        <v>44187</v>
      </c>
      <c r="B722" s="11">
        <v>1508</v>
      </c>
      <c r="C722" s="6">
        <v>2009.86</v>
      </c>
    </row>
    <row r="723" spans="1:4" x14ac:dyDescent="0.25">
      <c r="A723" s="4">
        <v>44188</v>
      </c>
      <c r="B723" s="11">
        <v>1684</v>
      </c>
      <c r="C723" s="6">
        <v>2023.14</v>
      </c>
    </row>
    <row r="724" spans="1:4" x14ac:dyDescent="0.25">
      <c r="A724" s="4">
        <v>44189</v>
      </c>
      <c r="B724" s="11">
        <v>1231</v>
      </c>
      <c r="C724" s="6">
        <v>1885.29</v>
      </c>
    </row>
    <row r="725" spans="1:4" x14ac:dyDescent="0.25">
      <c r="A725" s="4">
        <v>44190</v>
      </c>
      <c r="B725" s="11">
        <v>364</v>
      </c>
      <c r="C725" s="6">
        <v>1728.5</v>
      </c>
      <c r="D725" s="22" t="s">
        <v>10</v>
      </c>
    </row>
    <row r="726" spans="1:4" x14ac:dyDescent="0.25">
      <c r="A726" s="4">
        <v>44191</v>
      </c>
      <c r="B726" s="11">
        <v>926</v>
      </c>
      <c r="C726" s="6">
        <v>1545.21</v>
      </c>
      <c r="D726" s="22" t="s">
        <v>10</v>
      </c>
    </row>
    <row r="727" spans="1:4" x14ac:dyDescent="0.25">
      <c r="A727" s="4">
        <v>44192</v>
      </c>
      <c r="B727" s="11">
        <v>1337</v>
      </c>
      <c r="C727" s="6">
        <v>1413.93</v>
      </c>
      <c r="D727" s="22" t="s">
        <v>10</v>
      </c>
    </row>
    <row r="728" spans="1:4" x14ac:dyDescent="0.25">
      <c r="A728" s="4">
        <v>44193</v>
      </c>
      <c r="B728" s="11">
        <v>1258</v>
      </c>
      <c r="C728" s="6">
        <v>1332.5</v>
      </c>
      <c r="D728" s="22" t="s">
        <v>10</v>
      </c>
    </row>
    <row r="729" spans="1:4" x14ac:dyDescent="0.25">
      <c r="A729" s="4">
        <v>44194</v>
      </c>
      <c r="B729" s="11">
        <v>1233</v>
      </c>
      <c r="C729" s="6">
        <v>1293.21</v>
      </c>
      <c r="D729" s="22" t="s">
        <v>10</v>
      </c>
    </row>
    <row r="730" spans="1:4" x14ac:dyDescent="0.25">
      <c r="A730" s="4">
        <v>44195</v>
      </c>
      <c r="B730" s="11">
        <v>1359</v>
      </c>
      <c r="C730" s="6">
        <v>1246.79</v>
      </c>
      <c r="D730" s="22" t="s">
        <v>10</v>
      </c>
    </row>
    <row r="731" spans="1:4" x14ac:dyDescent="0.25">
      <c r="A731" s="4">
        <v>44196</v>
      </c>
      <c r="B731" s="11">
        <v>952</v>
      </c>
      <c r="C731" s="6">
        <v>1206.93</v>
      </c>
      <c r="D731" s="22" t="s">
        <v>10</v>
      </c>
    </row>
    <row r="732" spans="1:4" x14ac:dyDescent="0.25">
      <c r="A732" s="4">
        <v>44197</v>
      </c>
      <c r="B732" s="11">
        <v>753</v>
      </c>
      <c r="C732" s="6">
        <v>1116.8599999999999</v>
      </c>
    </row>
    <row r="733" spans="1:4" x14ac:dyDescent="0.25">
      <c r="A733" s="4">
        <v>44198</v>
      </c>
      <c r="B733" s="11">
        <v>1412</v>
      </c>
      <c r="C733" s="6">
        <v>1186.29</v>
      </c>
    </row>
    <row r="734" spans="1:4" x14ac:dyDescent="0.25">
      <c r="A734" s="4">
        <v>44199</v>
      </c>
      <c r="B734" s="11">
        <v>1724</v>
      </c>
      <c r="C734" s="6">
        <v>1241.57</v>
      </c>
    </row>
    <row r="735" spans="1:4" x14ac:dyDescent="0.25">
      <c r="A735" s="4">
        <v>44200</v>
      </c>
      <c r="B735" s="11">
        <v>1571</v>
      </c>
      <c r="C735" s="6">
        <v>1286.29</v>
      </c>
    </row>
    <row r="736" spans="1:4" x14ac:dyDescent="0.25">
      <c r="A736" s="4">
        <v>44201</v>
      </c>
      <c r="B736" s="11">
        <v>1329</v>
      </c>
      <c r="C736" s="6">
        <v>1300</v>
      </c>
    </row>
    <row r="737" spans="1:3" x14ac:dyDescent="0.25">
      <c r="A737" s="4">
        <v>44202</v>
      </c>
      <c r="B737" s="11">
        <v>1260</v>
      </c>
      <c r="C737" s="6">
        <v>1285.8599999999999</v>
      </c>
    </row>
    <row r="738" spans="1:3" x14ac:dyDescent="0.25">
      <c r="A738" s="4">
        <v>44203</v>
      </c>
      <c r="B738" s="11">
        <v>1263</v>
      </c>
      <c r="C738" s="6">
        <v>1330.29</v>
      </c>
    </row>
    <row r="739" spans="1:3" x14ac:dyDescent="0.25">
      <c r="A739" s="4">
        <v>44204</v>
      </c>
      <c r="B739" s="11">
        <v>1464</v>
      </c>
      <c r="C739" s="6">
        <v>1431.86</v>
      </c>
    </row>
    <row r="740" spans="1:3" x14ac:dyDescent="0.25">
      <c r="A740" s="4">
        <v>44205</v>
      </c>
      <c r="B740" s="11">
        <v>1195</v>
      </c>
      <c r="C740" s="6">
        <v>1400.86</v>
      </c>
    </row>
    <row r="741" spans="1:3" x14ac:dyDescent="0.25">
      <c r="A741" s="4">
        <v>44206</v>
      </c>
      <c r="B741" s="11">
        <v>1336</v>
      </c>
      <c r="C741" s="6">
        <v>1345.43</v>
      </c>
    </row>
    <row r="742" spans="1:3" x14ac:dyDescent="0.25">
      <c r="A742" s="4">
        <v>44207</v>
      </c>
      <c r="B742" s="11">
        <v>1056</v>
      </c>
      <c r="C742" s="6">
        <v>1271.8599999999999</v>
      </c>
    </row>
    <row r="743" spans="1:3" x14ac:dyDescent="0.25">
      <c r="A743" s="4">
        <v>44208</v>
      </c>
      <c r="B743" s="11">
        <v>975</v>
      </c>
      <c r="C743" s="6">
        <v>1221.29</v>
      </c>
    </row>
    <row r="744" spans="1:3" x14ac:dyDescent="0.25">
      <c r="A744" s="4">
        <v>44209</v>
      </c>
      <c r="B744" s="11">
        <v>980</v>
      </c>
      <c r="C744" s="6">
        <v>1181.29</v>
      </c>
    </row>
    <row r="745" spans="1:3" x14ac:dyDescent="0.25">
      <c r="A745" s="4">
        <v>44210</v>
      </c>
      <c r="B745" s="11">
        <v>1080</v>
      </c>
      <c r="C745" s="6">
        <v>1155.1400000000001</v>
      </c>
    </row>
    <row r="746" spans="1:3" x14ac:dyDescent="0.25">
      <c r="A746" s="4">
        <v>44211</v>
      </c>
      <c r="B746" s="11">
        <v>1173</v>
      </c>
      <c r="C746" s="6">
        <v>1113.57</v>
      </c>
    </row>
    <row r="747" spans="1:3" x14ac:dyDescent="0.25">
      <c r="A747" s="4">
        <v>44212</v>
      </c>
      <c r="B747" s="11">
        <v>807</v>
      </c>
      <c r="C747" s="6">
        <v>1058.1400000000001</v>
      </c>
    </row>
    <row r="748" spans="1:3" x14ac:dyDescent="0.25">
      <c r="A748" s="4">
        <v>44213</v>
      </c>
      <c r="B748" s="11">
        <v>909</v>
      </c>
      <c r="C748" s="6">
        <v>997.14</v>
      </c>
    </row>
    <row r="749" spans="1:3" x14ac:dyDescent="0.25">
      <c r="A749" s="4">
        <v>44214</v>
      </c>
      <c r="B749" s="11">
        <v>934</v>
      </c>
      <c r="C749" s="6">
        <v>979.71</v>
      </c>
    </row>
    <row r="750" spans="1:3" x14ac:dyDescent="0.25">
      <c r="A750" s="4">
        <v>44215</v>
      </c>
      <c r="B750" s="11">
        <v>876</v>
      </c>
      <c r="C750" s="6">
        <v>965.57</v>
      </c>
    </row>
    <row r="751" spans="1:3" x14ac:dyDescent="0.25">
      <c r="A751" s="4">
        <v>44216</v>
      </c>
      <c r="B751" s="11">
        <v>834</v>
      </c>
      <c r="C751" s="6">
        <v>944.71</v>
      </c>
    </row>
    <row r="752" spans="1:3" x14ac:dyDescent="0.25">
      <c r="A752" s="4">
        <v>44217</v>
      </c>
      <c r="B752" s="11">
        <v>923</v>
      </c>
      <c r="C752" s="6">
        <v>922.29</v>
      </c>
    </row>
    <row r="753" spans="1:3" x14ac:dyDescent="0.25">
      <c r="A753" s="4">
        <v>44218</v>
      </c>
      <c r="B753" s="11">
        <v>1073</v>
      </c>
      <c r="C753" s="6">
        <v>908</v>
      </c>
    </row>
    <row r="754" spans="1:3" x14ac:dyDescent="0.25">
      <c r="A754" s="4">
        <v>44219</v>
      </c>
      <c r="B754" s="11">
        <v>696</v>
      </c>
      <c r="C754" s="6">
        <v>892.14</v>
      </c>
    </row>
    <row r="755" spans="1:3" x14ac:dyDescent="0.25">
      <c r="A755" s="4">
        <v>44220</v>
      </c>
      <c r="B755" s="11">
        <v>752</v>
      </c>
      <c r="C755" s="6">
        <v>869.71</v>
      </c>
    </row>
    <row r="756" spans="1:3" x14ac:dyDescent="0.25">
      <c r="A756" s="4">
        <v>44221</v>
      </c>
      <c r="B756" s="11">
        <v>852</v>
      </c>
      <c r="C756" s="6">
        <v>858</v>
      </c>
    </row>
    <row r="757" spans="1:3" x14ac:dyDescent="0.25">
      <c r="A757" s="4">
        <v>44222</v>
      </c>
      <c r="B757" s="11">
        <v>839</v>
      </c>
      <c r="C757" s="6">
        <v>852.71</v>
      </c>
    </row>
    <row r="758" spans="1:3" x14ac:dyDescent="0.25">
      <c r="A758" s="4">
        <v>44223</v>
      </c>
      <c r="B758" s="11">
        <v>860</v>
      </c>
      <c r="C758" s="6">
        <v>856.43</v>
      </c>
    </row>
    <row r="759" spans="1:3" x14ac:dyDescent="0.25">
      <c r="A759" s="4">
        <v>44224</v>
      </c>
      <c r="B759" s="11">
        <v>929</v>
      </c>
      <c r="C759" s="6">
        <v>857.29</v>
      </c>
    </row>
    <row r="760" spans="1:3" x14ac:dyDescent="0.25">
      <c r="A760" s="4">
        <v>44225</v>
      </c>
      <c r="B760" s="11">
        <v>983</v>
      </c>
      <c r="C760" s="6">
        <v>844.43</v>
      </c>
    </row>
    <row r="761" spans="1:3" x14ac:dyDescent="0.25">
      <c r="A761" s="4">
        <v>44226</v>
      </c>
      <c r="B761" s="11">
        <v>759</v>
      </c>
      <c r="C761" s="6">
        <v>853.43</v>
      </c>
    </row>
    <row r="762" spans="1:3" x14ac:dyDescent="0.25">
      <c r="A762" s="4">
        <v>44227</v>
      </c>
      <c r="B762" s="11">
        <v>812</v>
      </c>
      <c r="C762" s="6">
        <v>862</v>
      </c>
    </row>
    <row r="763" spans="1:3" x14ac:dyDescent="0.25">
      <c r="A763" s="4">
        <v>44228</v>
      </c>
      <c r="B763" s="11">
        <v>848</v>
      </c>
      <c r="C763" s="6">
        <v>861.43</v>
      </c>
    </row>
    <row r="764" spans="1:3" x14ac:dyDescent="0.25">
      <c r="A764" s="4">
        <v>44229</v>
      </c>
      <c r="B764" s="11">
        <v>825</v>
      </c>
      <c r="C764" s="6">
        <v>859.43</v>
      </c>
    </row>
    <row r="765" spans="1:3" x14ac:dyDescent="0.25">
      <c r="A765" s="4">
        <v>44230</v>
      </c>
      <c r="B765" s="11">
        <v>871</v>
      </c>
      <c r="C765" s="6">
        <v>861</v>
      </c>
    </row>
    <row r="766" spans="1:3" x14ac:dyDescent="0.25">
      <c r="A766" s="4">
        <v>44231</v>
      </c>
      <c r="B766" s="11">
        <v>908</v>
      </c>
      <c r="C766" s="6">
        <v>858</v>
      </c>
    </row>
    <row r="767" spans="1:3" x14ac:dyDescent="0.25">
      <c r="A767" s="4">
        <v>44232</v>
      </c>
      <c r="B767" s="11">
        <v>1032</v>
      </c>
      <c r="C767" s="6">
        <v>865</v>
      </c>
    </row>
    <row r="768" spans="1:3" x14ac:dyDescent="0.25">
      <c r="A768" s="4">
        <v>44233</v>
      </c>
      <c r="B768" s="11">
        <v>742</v>
      </c>
      <c r="C768" s="6">
        <v>862.57</v>
      </c>
    </row>
    <row r="769" spans="1:3" x14ac:dyDescent="0.25">
      <c r="A769" s="4">
        <v>44234</v>
      </c>
      <c r="B769" s="11">
        <v>743</v>
      </c>
      <c r="C769" s="6">
        <v>852.71</v>
      </c>
    </row>
    <row r="770" spans="1:3" x14ac:dyDescent="0.25">
      <c r="A770" s="4">
        <v>44235</v>
      </c>
      <c r="B770" s="11">
        <v>796</v>
      </c>
      <c r="C770" s="6">
        <v>845.29</v>
      </c>
    </row>
    <row r="771" spans="1:3" x14ac:dyDescent="0.25">
      <c r="A771" s="4">
        <v>44236</v>
      </c>
      <c r="B771" s="11">
        <v>740</v>
      </c>
      <c r="C771" s="6">
        <v>833.14</v>
      </c>
    </row>
    <row r="772" spans="1:3" x14ac:dyDescent="0.25">
      <c r="A772" s="4">
        <v>44237</v>
      </c>
      <c r="B772" s="11">
        <v>926</v>
      </c>
      <c r="C772" s="6">
        <v>841</v>
      </c>
    </row>
    <row r="773" spans="1:3" x14ac:dyDescent="0.25">
      <c r="A773" s="4">
        <v>44238</v>
      </c>
      <c r="B773" s="11">
        <v>981</v>
      </c>
      <c r="C773" s="6">
        <v>851.43</v>
      </c>
    </row>
    <row r="774" spans="1:3" x14ac:dyDescent="0.25">
      <c r="A774" s="4">
        <v>44239</v>
      </c>
      <c r="B774" s="11">
        <v>1058</v>
      </c>
      <c r="C774" s="6">
        <v>855.14</v>
      </c>
    </row>
    <row r="775" spans="1:3" x14ac:dyDescent="0.25">
      <c r="A775" s="4">
        <v>44240</v>
      </c>
      <c r="B775" s="11">
        <v>771</v>
      </c>
      <c r="C775" s="6">
        <v>859.29</v>
      </c>
    </row>
    <row r="776" spans="1:3" x14ac:dyDescent="0.25">
      <c r="A776" s="4">
        <v>44241</v>
      </c>
      <c r="B776" s="11">
        <v>772</v>
      </c>
      <c r="C776" s="6">
        <v>863.43</v>
      </c>
    </row>
    <row r="777" spans="1:3" x14ac:dyDescent="0.25">
      <c r="A777" s="4">
        <v>44242</v>
      </c>
      <c r="B777" s="11">
        <v>892</v>
      </c>
      <c r="C777" s="6">
        <v>877.14</v>
      </c>
    </row>
    <row r="778" spans="1:3" x14ac:dyDescent="0.25">
      <c r="A778" s="4">
        <v>44243</v>
      </c>
      <c r="B778" s="11">
        <v>798</v>
      </c>
      <c r="C778" s="6">
        <v>885.43</v>
      </c>
    </row>
    <row r="779" spans="1:3" x14ac:dyDescent="0.25">
      <c r="A779" s="4">
        <v>44244</v>
      </c>
      <c r="B779" s="11">
        <v>862</v>
      </c>
      <c r="C779" s="6">
        <v>876.29</v>
      </c>
    </row>
    <row r="780" spans="1:3" x14ac:dyDescent="0.25">
      <c r="A780" s="4">
        <v>44245</v>
      </c>
      <c r="B780" s="11">
        <v>974</v>
      </c>
      <c r="C780" s="6">
        <v>875.29</v>
      </c>
    </row>
    <row r="781" spans="1:3" x14ac:dyDescent="0.25">
      <c r="A781" s="4">
        <v>44246</v>
      </c>
      <c r="B781" s="11">
        <v>976</v>
      </c>
      <c r="C781" s="6">
        <v>863.57</v>
      </c>
    </row>
    <row r="782" spans="1:3" x14ac:dyDescent="0.25">
      <c r="A782" s="4">
        <v>44247</v>
      </c>
      <c r="B782" s="11">
        <v>700</v>
      </c>
      <c r="C782" s="6">
        <v>853.43</v>
      </c>
    </row>
    <row r="783" spans="1:3" x14ac:dyDescent="0.25">
      <c r="A783" s="4">
        <v>44248</v>
      </c>
      <c r="B783" s="11">
        <v>835</v>
      </c>
      <c r="C783" s="6">
        <v>862.43</v>
      </c>
    </row>
    <row r="784" spans="1:3" x14ac:dyDescent="0.25">
      <c r="A784" s="4">
        <v>44249</v>
      </c>
      <c r="B784" s="11">
        <v>885</v>
      </c>
      <c r="C784" s="6">
        <v>861.43</v>
      </c>
    </row>
    <row r="785" spans="1:3" x14ac:dyDescent="0.25">
      <c r="A785" s="4">
        <v>44250</v>
      </c>
      <c r="B785" s="11">
        <v>796</v>
      </c>
      <c r="C785" s="6">
        <v>861.14</v>
      </c>
    </row>
    <row r="786" spans="1:3" x14ac:dyDescent="0.25">
      <c r="A786" s="4">
        <v>44251</v>
      </c>
      <c r="B786" s="11">
        <v>929</v>
      </c>
      <c r="C786" s="6">
        <v>870.71</v>
      </c>
    </row>
    <row r="787" spans="1:3" x14ac:dyDescent="0.25">
      <c r="A787" s="4">
        <v>44252</v>
      </c>
      <c r="B787" s="11">
        <v>1015</v>
      </c>
      <c r="C787" s="6">
        <v>876.57</v>
      </c>
    </row>
    <row r="788" spans="1:3" x14ac:dyDescent="0.25">
      <c r="A788" s="4">
        <v>44253</v>
      </c>
      <c r="B788" s="11">
        <v>1059</v>
      </c>
      <c r="C788" s="6">
        <v>888.43</v>
      </c>
    </row>
    <row r="789" spans="1:3" x14ac:dyDescent="0.25">
      <c r="A789" s="4">
        <v>44254</v>
      </c>
      <c r="B789" s="11">
        <v>768</v>
      </c>
      <c r="C789" s="6">
        <v>898.14</v>
      </c>
    </row>
    <row r="790" spans="1:3" x14ac:dyDescent="0.25">
      <c r="A790" s="4">
        <v>44255</v>
      </c>
      <c r="B790" s="11">
        <v>879</v>
      </c>
      <c r="C790" s="6">
        <v>904.43</v>
      </c>
    </row>
    <row r="791" spans="1:3" x14ac:dyDescent="0.25">
      <c r="A791" s="4">
        <v>44256</v>
      </c>
      <c r="B791" s="11">
        <v>944</v>
      </c>
      <c r="C791" s="6">
        <v>912.86</v>
      </c>
    </row>
    <row r="792" spans="1:3" x14ac:dyDescent="0.25">
      <c r="A792" s="4">
        <v>44257</v>
      </c>
      <c r="B792" s="11">
        <v>904</v>
      </c>
      <c r="C792" s="6">
        <v>928.29</v>
      </c>
    </row>
    <row r="793" spans="1:3" x14ac:dyDescent="0.25">
      <c r="A793" s="4">
        <v>44258</v>
      </c>
      <c r="B793" s="11">
        <v>977</v>
      </c>
      <c r="C793" s="6">
        <v>935.14</v>
      </c>
    </row>
    <row r="794" spans="1:3" x14ac:dyDescent="0.25">
      <c r="A794" s="4">
        <v>44259</v>
      </c>
      <c r="B794" s="11">
        <v>1068</v>
      </c>
      <c r="C794" s="6">
        <v>942.71</v>
      </c>
    </row>
    <row r="795" spans="1:3" x14ac:dyDescent="0.25">
      <c r="A795" s="4">
        <v>44260</v>
      </c>
      <c r="B795" s="11">
        <v>1092</v>
      </c>
      <c r="C795" s="6">
        <v>947.43</v>
      </c>
    </row>
    <row r="796" spans="1:3" x14ac:dyDescent="0.25">
      <c r="A796" s="4">
        <v>44261</v>
      </c>
      <c r="B796" s="11">
        <v>743</v>
      </c>
      <c r="C796" s="6">
        <v>943.86</v>
      </c>
    </row>
    <row r="797" spans="1:3" x14ac:dyDescent="0.25">
      <c r="A797" s="4">
        <v>44262</v>
      </c>
      <c r="B797" s="11">
        <v>864</v>
      </c>
      <c r="C797" s="6">
        <v>941.71</v>
      </c>
    </row>
    <row r="798" spans="1:3" x14ac:dyDescent="0.25">
      <c r="A798" s="4">
        <v>44263</v>
      </c>
      <c r="B798" s="11">
        <v>937</v>
      </c>
      <c r="C798" s="6">
        <v>940.71</v>
      </c>
    </row>
    <row r="799" spans="1:3" x14ac:dyDescent="0.25">
      <c r="A799" s="4">
        <v>44264</v>
      </c>
      <c r="B799" s="11">
        <v>913</v>
      </c>
      <c r="C799" s="6">
        <v>942</v>
      </c>
    </row>
    <row r="800" spans="1:3" x14ac:dyDescent="0.25">
      <c r="A800" s="4">
        <v>44265</v>
      </c>
      <c r="B800" s="11">
        <v>953</v>
      </c>
      <c r="C800" s="6">
        <v>938.57</v>
      </c>
    </row>
    <row r="801" spans="1:3" x14ac:dyDescent="0.25">
      <c r="A801" s="4">
        <v>44266</v>
      </c>
      <c r="B801" s="11">
        <v>976</v>
      </c>
      <c r="C801" s="6">
        <v>925.43</v>
      </c>
    </row>
    <row r="802" spans="1:3" x14ac:dyDescent="0.25">
      <c r="A802" s="4">
        <v>44267</v>
      </c>
      <c r="B802" s="11">
        <v>1096</v>
      </c>
      <c r="C802" s="6">
        <v>926</v>
      </c>
    </row>
    <row r="803" spans="1:3" x14ac:dyDescent="0.25">
      <c r="A803" s="4">
        <v>44268</v>
      </c>
      <c r="B803" s="11">
        <v>714</v>
      </c>
      <c r="C803" s="6">
        <v>921.86</v>
      </c>
    </row>
    <row r="804" spans="1:3" x14ac:dyDescent="0.25">
      <c r="A804" s="4">
        <v>44269</v>
      </c>
      <c r="B804" s="11">
        <v>895</v>
      </c>
      <c r="C804" s="6">
        <v>926.29</v>
      </c>
    </row>
    <row r="805" spans="1:3" x14ac:dyDescent="0.25">
      <c r="A805" s="4">
        <v>44270</v>
      </c>
      <c r="B805" s="11">
        <v>959</v>
      </c>
      <c r="C805" s="6">
        <v>929.43</v>
      </c>
    </row>
    <row r="806" spans="1:3" x14ac:dyDescent="0.25">
      <c r="A806" s="4">
        <v>44271</v>
      </c>
      <c r="B806" s="11">
        <v>947</v>
      </c>
      <c r="C806" s="6">
        <v>934.29</v>
      </c>
    </row>
    <row r="807" spans="1:3" x14ac:dyDescent="0.25">
      <c r="A807" s="4">
        <v>44272</v>
      </c>
      <c r="B807" s="11">
        <v>1068</v>
      </c>
      <c r="C807" s="6">
        <v>950.71</v>
      </c>
    </row>
    <row r="808" spans="1:3" x14ac:dyDescent="0.25">
      <c r="A808" s="4">
        <v>44273</v>
      </c>
      <c r="B808" s="11">
        <v>1070</v>
      </c>
      <c r="C808" s="6">
        <v>964.14</v>
      </c>
    </row>
    <row r="809" spans="1:3" x14ac:dyDescent="0.25">
      <c r="A809" s="4">
        <v>44274</v>
      </c>
      <c r="B809" s="11">
        <v>1209</v>
      </c>
      <c r="C809" s="6">
        <v>980.29</v>
      </c>
    </row>
    <row r="810" spans="1:3" x14ac:dyDescent="0.25">
      <c r="A810" s="4">
        <v>44275</v>
      </c>
      <c r="B810" s="11">
        <v>799</v>
      </c>
      <c r="C810" s="6">
        <v>992.43</v>
      </c>
    </row>
    <row r="811" spans="1:3" x14ac:dyDescent="0.25">
      <c r="A811" s="4">
        <v>44276</v>
      </c>
      <c r="B811" s="11">
        <v>927</v>
      </c>
      <c r="C811" s="6">
        <v>997</v>
      </c>
    </row>
    <row r="812" spans="1:3" x14ac:dyDescent="0.25">
      <c r="A812" s="4">
        <v>44277</v>
      </c>
      <c r="B812" s="11">
        <v>985</v>
      </c>
      <c r="C812" s="6">
        <v>1000.71</v>
      </c>
    </row>
    <row r="813" spans="1:3" x14ac:dyDescent="0.25">
      <c r="A813" s="4">
        <v>44278</v>
      </c>
      <c r="B813" s="11">
        <v>910</v>
      </c>
      <c r="C813" s="6">
        <v>995.43</v>
      </c>
    </row>
    <row r="814" spans="1:3" x14ac:dyDescent="0.25">
      <c r="A814" s="4">
        <v>44279</v>
      </c>
      <c r="B814" s="11">
        <v>980</v>
      </c>
      <c r="C814" s="6">
        <v>982.86</v>
      </c>
    </row>
    <row r="815" spans="1:3" x14ac:dyDescent="0.25">
      <c r="A815" s="4">
        <v>44280</v>
      </c>
      <c r="B815" s="11">
        <v>1116</v>
      </c>
      <c r="C815" s="6">
        <v>989.43</v>
      </c>
    </row>
    <row r="816" spans="1:3" x14ac:dyDescent="0.25">
      <c r="A816" s="4">
        <v>44281</v>
      </c>
      <c r="B816" s="11">
        <v>1282</v>
      </c>
      <c r="C816" s="6">
        <v>999.86</v>
      </c>
    </row>
    <row r="817" spans="1:3" x14ac:dyDescent="0.25">
      <c r="A817" s="4">
        <v>44282</v>
      </c>
      <c r="B817" s="11">
        <v>848</v>
      </c>
      <c r="C817" s="6">
        <v>1006.86</v>
      </c>
    </row>
    <row r="818" spans="1:3" x14ac:dyDescent="0.25">
      <c r="A818" s="4">
        <v>44283</v>
      </c>
      <c r="B818" s="11">
        <v>980</v>
      </c>
      <c r="C818" s="6">
        <v>1014.43</v>
      </c>
    </row>
    <row r="819" spans="1:3" x14ac:dyDescent="0.25">
      <c r="A819" s="4">
        <v>44284</v>
      </c>
      <c r="B819" s="11">
        <v>1081</v>
      </c>
      <c r="C819" s="6">
        <v>1028.1400000000001</v>
      </c>
    </row>
    <row r="820" spans="1:3" x14ac:dyDescent="0.25">
      <c r="A820" s="4">
        <v>44285</v>
      </c>
      <c r="B820" s="11">
        <v>977</v>
      </c>
      <c r="C820" s="6">
        <v>1037.71</v>
      </c>
    </row>
    <row r="821" spans="1:3" x14ac:dyDescent="0.25">
      <c r="A821" s="4">
        <v>44286</v>
      </c>
      <c r="B821" s="11">
        <v>1193</v>
      </c>
      <c r="C821" s="6">
        <v>1068.1400000000001</v>
      </c>
    </row>
    <row r="822" spans="1:3" x14ac:dyDescent="0.25">
      <c r="A822" s="4">
        <v>44287</v>
      </c>
      <c r="B822" s="11">
        <v>1324</v>
      </c>
      <c r="C822" s="6">
        <v>1097.8599999999999</v>
      </c>
    </row>
    <row r="823" spans="1:3" x14ac:dyDescent="0.25">
      <c r="A823" s="4">
        <v>44288</v>
      </c>
      <c r="B823" s="11">
        <v>1177</v>
      </c>
      <c r="C823" s="6">
        <v>1082.8599999999999</v>
      </c>
    </row>
    <row r="824" spans="1:3" x14ac:dyDescent="0.25">
      <c r="A824" s="4">
        <v>44289</v>
      </c>
      <c r="B824" s="11">
        <v>834</v>
      </c>
      <c r="C824" s="6">
        <v>1080.8599999999999</v>
      </c>
    </row>
    <row r="825" spans="1:3" x14ac:dyDescent="0.25">
      <c r="A825" s="4">
        <v>44290</v>
      </c>
      <c r="B825" s="11">
        <v>891</v>
      </c>
      <c r="C825" s="6">
        <v>1068.1400000000001</v>
      </c>
    </row>
    <row r="826" spans="1:3" x14ac:dyDescent="0.25">
      <c r="A826" s="4">
        <v>44291</v>
      </c>
      <c r="B826" s="11">
        <v>926</v>
      </c>
      <c r="C826" s="6">
        <v>1046</v>
      </c>
    </row>
    <row r="827" spans="1:3" x14ac:dyDescent="0.25">
      <c r="A827" s="4">
        <v>44292</v>
      </c>
      <c r="B827" s="11">
        <v>953</v>
      </c>
      <c r="C827" s="6">
        <v>1042.57</v>
      </c>
    </row>
    <row r="828" spans="1:3" x14ac:dyDescent="0.25">
      <c r="A828" s="4">
        <v>44293</v>
      </c>
      <c r="B828" s="11">
        <v>1179</v>
      </c>
      <c r="C828" s="6">
        <v>1040.57</v>
      </c>
    </row>
    <row r="829" spans="1:3" x14ac:dyDescent="0.25">
      <c r="A829" s="4">
        <v>44294</v>
      </c>
      <c r="B829" s="11">
        <v>1207</v>
      </c>
      <c r="C829" s="6">
        <v>1023.86</v>
      </c>
    </row>
    <row r="830" spans="1:3" x14ac:dyDescent="0.25">
      <c r="A830" s="4">
        <v>44295</v>
      </c>
      <c r="B830" s="11">
        <v>1274</v>
      </c>
      <c r="C830" s="6">
        <v>1037.71</v>
      </c>
    </row>
    <row r="831" spans="1:3" x14ac:dyDescent="0.25">
      <c r="A831" s="4">
        <v>44296</v>
      </c>
      <c r="B831" s="11">
        <v>948</v>
      </c>
      <c r="C831" s="6">
        <v>1054</v>
      </c>
    </row>
    <row r="832" spans="1:3" x14ac:dyDescent="0.25">
      <c r="A832" s="4">
        <v>44297</v>
      </c>
      <c r="B832" s="11">
        <v>1071</v>
      </c>
      <c r="C832" s="6">
        <v>1079.71</v>
      </c>
    </row>
    <row r="833" spans="1:3" x14ac:dyDescent="0.25">
      <c r="A833" s="4">
        <v>44298</v>
      </c>
      <c r="B833" s="11">
        <v>1160</v>
      </c>
      <c r="C833" s="6">
        <v>1113.1400000000001</v>
      </c>
    </row>
    <row r="834" spans="1:3" x14ac:dyDescent="0.25">
      <c r="A834" s="4">
        <v>44299</v>
      </c>
      <c r="B834" s="11">
        <v>1076</v>
      </c>
      <c r="C834" s="6">
        <v>1130.71</v>
      </c>
    </row>
    <row r="835" spans="1:3" x14ac:dyDescent="0.25">
      <c r="A835" s="4">
        <v>44300</v>
      </c>
      <c r="B835" s="11">
        <v>1145</v>
      </c>
      <c r="C835" s="6">
        <v>1125.8599999999999</v>
      </c>
    </row>
    <row r="836" spans="1:3" x14ac:dyDescent="0.25">
      <c r="A836" s="4">
        <v>44301</v>
      </c>
      <c r="B836" s="11">
        <v>1216</v>
      </c>
      <c r="C836" s="6">
        <v>1127.1400000000001</v>
      </c>
    </row>
    <row r="837" spans="1:3" x14ac:dyDescent="0.25">
      <c r="A837" s="4">
        <v>44302</v>
      </c>
      <c r="B837" s="11">
        <v>1287</v>
      </c>
      <c r="C837" s="6">
        <v>1129</v>
      </c>
    </row>
    <row r="838" spans="1:3" x14ac:dyDescent="0.25">
      <c r="A838" s="4">
        <v>44303</v>
      </c>
      <c r="B838" s="11">
        <v>871</v>
      </c>
      <c r="C838" s="6">
        <v>1118</v>
      </c>
    </row>
    <row r="839" spans="1:3" x14ac:dyDescent="0.25">
      <c r="A839" s="4">
        <v>44304</v>
      </c>
      <c r="B839" s="11">
        <v>1134</v>
      </c>
      <c r="C839" s="6">
        <v>1127</v>
      </c>
    </row>
    <row r="840" spans="1:3" x14ac:dyDescent="0.25">
      <c r="A840" s="4">
        <v>44305</v>
      </c>
      <c r="B840" s="11">
        <v>1175</v>
      </c>
      <c r="C840" s="6">
        <v>1129.1400000000001</v>
      </c>
    </row>
    <row r="841" spans="1:3" x14ac:dyDescent="0.25">
      <c r="A841" s="4">
        <v>44306</v>
      </c>
      <c r="B841" s="11">
        <v>1041</v>
      </c>
      <c r="C841" s="6">
        <v>1124.1400000000001</v>
      </c>
    </row>
    <row r="842" spans="1:3" x14ac:dyDescent="0.25">
      <c r="A842" s="4">
        <v>44307</v>
      </c>
      <c r="B842" s="11">
        <v>1124</v>
      </c>
      <c r="C842" s="6">
        <v>1121.1400000000001</v>
      </c>
    </row>
    <row r="843" spans="1:3" x14ac:dyDescent="0.25">
      <c r="A843" s="4">
        <v>44308</v>
      </c>
      <c r="B843" s="11">
        <v>1196</v>
      </c>
      <c r="C843" s="6">
        <v>1118.29</v>
      </c>
    </row>
    <row r="844" spans="1:3" x14ac:dyDescent="0.25">
      <c r="A844" s="4">
        <v>44309</v>
      </c>
      <c r="B844" s="11">
        <v>1287</v>
      </c>
      <c r="C844" s="6">
        <v>1118.29</v>
      </c>
    </row>
    <row r="845" spans="1:3" x14ac:dyDescent="0.25">
      <c r="A845" s="4">
        <v>44310</v>
      </c>
      <c r="B845" s="11">
        <v>873</v>
      </c>
      <c r="C845" s="6">
        <v>1118.57</v>
      </c>
    </row>
    <row r="846" spans="1:3" x14ac:dyDescent="0.25">
      <c r="A846" s="4">
        <v>44311</v>
      </c>
      <c r="B846" s="11">
        <v>982</v>
      </c>
      <c r="C846" s="6">
        <v>1096.8599999999999</v>
      </c>
    </row>
    <row r="847" spans="1:3" x14ac:dyDescent="0.25">
      <c r="A847" s="4">
        <v>44312</v>
      </c>
      <c r="B847" s="11">
        <v>1152</v>
      </c>
      <c r="C847" s="6">
        <v>1093.57</v>
      </c>
    </row>
    <row r="848" spans="1:3" x14ac:dyDescent="0.25">
      <c r="A848" s="4">
        <v>44313</v>
      </c>
      <c r="B848" s="11">
        <v>1058</v>
      </c>
      <c r="C848" s="6">
        <v>1096</v>
      </c>
    </row>
    <row r="849" spans="1:3" x14ac:dyDescent="0.25">
      <c r="A849" s="4">
        <v>44314</v>
      </c>
      <c r="B849" s="11">
        <v>1132</v>
      </c>
      <c r="C849" s="6">
        <v>1097.1400000000001</v>
      </c>
    </row>
    <row r="850" spans="1:3" x14ac:dyDescent="0.25">
      <c r="A850" s="4">
        <v>44315</v>
      </c>
      <c r="B850" s="11">
        <v>1249</v>
      </c>
      <c r="C850" s="6">
        <v>1104.71</v>
      </c>
    </row>
    <row r="851" spans="1:3" x14ac:dyDescent="0.25">
      <c r="A851" s="4">
        <v>44316</v>
      </c>
      <c r="B851" s="11">
        <v>1395</v>
      </c>
      <c r="C851" s="6">
        <v>1120.1400000000001</v>
      </c>
    </row>
    <row r="852" spans="1:3" x14ac:dyDescent="0.25">
      <c r="A852" s="4">
        <v>44317</v>
      </c>
      <c r="B852" s="11">
        <v>958</v>
      </c>
      <c r="C852" s="6">
        <v>1132.29</v>
      </c>
    </row>
    <row r="853" spans="1:3" x14ac:dyDescent="0.25">
      <c r="A853" s="4">
        <v>44318</v>
      </c>
      <c r="B853" s="11">
        <v>1032</v>
      </c>
      <c r="C853" s="6">
        <v>1139.43</v>
      </c>
    </row>
    <row r="854" spans="1:3" x14ac:dyDescent="0.25">
      <c r="A854" s="4">
        <v>44319</v>
      </c>
      <c r="B854" s="11">
        <v>1113</v>
      </c>
      <c r="C854" s="6">
        <v>1133.8599999999999</v>
      </c>
    </row>
    <row r="855" spans="1:3" x14ac:dyDescent="0.25">
      <c r="A855" s="4">
        <v>44320</v>
      </c>
      <c r="B855" s="11">
        <v>1094</v>
      </c>
      <c r="C855" s="6">
        <v>1139</v>
      </c>
    </row>
    <row r="856" spans="1:3" x14ac:dyDescent="0.25">
      <c r="A856" s="4">
        <v>44321</v>
      </c>
      <c r="B856" s="11">
        <v>1162</v>
      </c>
      <c r="C856" s="6">
        <v>1143.29</v>
      </c>
    </row>
    <row r="857" spans="1:3" x14ac:dyDescent="0.25">
      <c r="A857" s="4">
        <v>44322</v>
      </c>
      <c r="B857" s="11">
        <v>1229</v>
      </c>
      <c r="C857" s="6">
        <v>1140.43</v>
      </c>
    </row>
    <row r="858" spans="1:3" x14ac:dyDescent="0.25">
      <c r="A858" s="4">
        <v>44323</v>
      </c>
      <c r="B858" s="11">
        <v>1422</v>
      </c>
      <c r="C858" s="6">
        <v>1144.29</v>
      </c>
    </row>
    <row r="859" spans="1:3" x14ac:dyDescent="0.25">
      <c r="A859" s="4">
        <v>44324</v>
      </c>
      <c r="B859" s="11">
        <v>851</v>
      </c>
      <c r="C859" s="6">
        <v>1129</v>
      </c>
    </row>
    <row r="860" spans="1:3" x14ac:dyDescent="0.25">
      <c r="A860" s="4">
        <v>44325</v>
      </c>
      <c r="B860" s="11">
        <v>1122</v>
      </c>
      <c r="C860" s="6">
        <v>1141.8599999999999</v>
      </c>
    </row>
    <row r="861" spans="1:3" x14ac:dyDescent="0.25">
      <c r="A861" s="4">
        <v>44326</v>
      </c>
      <c r="B861" s="11">
        <v>1300</v>
      </c>
      <c r="C861" s="6">
        <v>1168.57</v>
      </c>
    </row>
    <row r="862" spans="1:3" x14ac:dyDescent="0.25">
      <c r="A862" s="4">
        <v>44327</v>
      </c>
      <c r="B862" s="11">
        <v>1105</v>
      </c>
      <c r="C862" s="6">
        <v>1170.1400000000001</v>
      </c>
    </row>
    <row r="863" spans="1:3" x14ac:dyDescent="0.25">
      <c r="A863" s="4">
        <v>44328</v>
      </c>
      <c r="B863" s="11">
        <v>1166</v>
      </c>
      <c r="C863" s="6">
        <v>1170.71</v>
      </c>
    </row>
    <row r="864" spans="1:3" x14ac:dyDescent="0.25">
      <c r="A864" s="4">
        <v>44329</v>
      </c>
      <c r="B864" s="11">
        <v>1274</v>
      </c>
      <c r="C864" s="6">
        <v>1177.1400000000001</v>
      </c>
    </row>
    <row r="865" spans="1:3" x14ac:dyDescent="0.25">
      <c r="A865" s="4">
        <v>44330</v>
      </c>
      <c r="B865" s="11">
        <v>1355</v>
      </c>
      <c r="C865" s="6">
        <v>1167.57</v>
      </c>
    </row>
    <row r="866" spans="1:3" x14ac:dyDescent="0.25">
      <c r="A866" s="4">
        <v>44331</v>
      </c>
      <c r="B866" s="11">
        <v>899</v>
      </c>
      <c r="C866" s="6">
        <v>1174.43</v>
      </c>
    </row>
    <row r="867" spans="1:3" x14ac:dyDescent="0.25">
      <c r="A867" s="4">
        <v>44332</v>
      </c>
      <c r="B867" s="11">
        <v>1080</v>
      </c>
      <c r="C867" s="6">
        <v>1168.43</v>
      </c>
    </row>
    <row r="868" spans="1:3" x14ac:dyDescent="0.25">
      <c r="A868" s="4">
        <v>44333</v>
      </c>
      <c r="B868" s="11">
        <v>1493</v>
      </c>
      <c r="C868" s="6">
        <v>1196</v>
      </c>
    </row>
    <row r="869" spans="1:3" x14ac:dyDescent="0.25">
      <c r="A869" s="4">
        <v>44334</v>
      </c>
      <c r="B869" s="11">
        <v>1252</v>
      </c>
      <c r="C869" s="6">
        <v>1217</v>
      </c>
    </row>
    <row r="870" spans="1:3" x14ac:dyDescent="0.25">
      <c r="A870" s="4">
        <v>44335</v>
      </c>
      <c r="B870" s="11">
        <v>1391</v>
      </c>
      <c r="C870" s="6">
        <v>1249.1400000000001</v>
      </c>
    </row>
    <row r="871" spans="1:3" x14ac:dyDescent="0.25">
      <c r="A871" s="4">
        <v>44336</v>
      </c>
      <c r="B871" s="11">
        <v>1496</v>
      </c>
      <c r="C871" s="6">
        <v>1280.8599999999999</v>
      </c>
    </row>
    <row r="872" spans="1:3" x14ac:dyDescent="0.25">
      <c r="A872" s="4">
        <v>44337</v>
      </c>
      <c r="B872" s="11">
        <v>1692</v>
      </c>
      <c r="C872" s="6">
        <v>1329</v>
      </c>
    </row>
    <row r="873" spans="1:3" x14ac:dyDescent="0.25">
      <c r="A873" s="4">
        <v>44338</v>
      </c>
      <c r="B873" s="11">
        <v>1241</v>
      </c>
      <c r="C873" s="6">
        <v>1377.86</v>
      </c>
    </row>
    <row r="874" spans="1:3" x14ac:dyDescent="0.25">
      <c r="A874" s="4">
        <v>44339</v>
      </c>
      <c r="B874" s="11">
        <v>1430</v>
      </c>
      <c r="C874" s="6">
        <v>1427.86</v>
      </c>
    </row>
    <row r="875" spans="1:3" x14ac:dyDescent="0.25">
      <c r="A875" s="4">
        <v>44340</v>
      </c>
      <c r="B875" s="11">
        <v>1600</v>
      </c>
      <c r="C875" s="6">
        <v>1443.14</v>
      </c>
    </row>
    <row r="876" spans="1:3" x14ac:dyDescent="0.25">
      <c r="A876" s="4">
        <v>44341</v>
      </c>
      <c r="B876" s="11">
        <v>1347</v>
      </c>
      <c r="C876" s="6">
        <v>1456.71</v>
      </c>
    </row>
    <row r="877" spans="1:3" x14ac:dyDescent="0.25">
      <c r="A877" s="4">
        <v>44342</v>
      </c>
      <c r="B877" s="11">
        <v>1521</v>
      </c>
      <c r="C877" s="6">
        <v>1475.29</v>
      </c>
    </row>
    <row r="878" spans="1:3" x14ac:dyDescent="0.25">
      <c r="A878" s="4">
        <v>44343</v>
      </c>
      <c r="B878" s="11">
        <v>1748</v>
      </c>
      <c r="C878" s="6">
        <v>1511.29</v>
      </c>
    </row>
    <row r="879" spans="1:3" x14ac:dyDescent="0.25">
      <c r="A879" s="4">
        <v>44344</v>
      </c>
      <c r="B879" s="11">
        <v>2236</v>
      </c>
      <c r="C879" s="6">
        <v>1589</v>
      </c>
    </row>
    <row r="880" spans="1:3" x14ac:dyDescent="0.25">
      <c r="A880" s="4">
        <v>44345</v>
      </c>
      <c r="B880" s="11">
        <v>1771</v>
      </c>
      <c r="C880" s="6">
        <v>1664.71</v>
      </c>
    </row>
    <row r="881" spans="1:3" x14ac:dyDescent="0.25">
      <c r="A881" s="4">
        <v>44346</v>
      </c>
      <c r="B881" s="11">
        <v>1706</v>
      </c>
      <c r="C881" s="6">
        <v>1704.14</v>
      </c>
    </row>
    <row r="882" spans="1:3" x14ac:dyDescent="0.25">
      <c r="A882" s="4">
        <v>44347</v>
      </c>
      <c r="B882" s="11">
        <v>1518</v>
      </c>
      <c r="C882" s="6">
        <v>1692.43</v>
      </c>
    </row>
    <row r="883" spans="1:3" x14ac:dyDescent="0.25">
      <c r="A883" s="4">
        <v>44348</v>
      </c>
      <c r="B883" s="11">
        <v>1845</v>
      </c>
      <c r="C883" s="6">
        <v>1763.57</v>
      </c>
    </row>
    <row r="884" spans="1:3" x14ac:dyDescent="0.25">
      <c r="A884" s="4">
        <v>44349</v>
      </c>
      <c r="B884" s="11">
        <v>1818</v>
      </c>
      <c r="C884" s="6">
        <v>1806</v>
      </c>
    </row>
    <row r="885" spans="1:3" x14ac:dyDescent="0.25">
      <c r="A885" s="4">
        <v>44350</v>
      </c>
      <c r="B885" s="11">
        <v>1930</v>
      </c>
      <c r="C885" s="6">
        <v>1832</v>
      </c>
    </row>
    <row r="886" spans="1:3" x14ac:dyDescent="0.25">
      <c r="A886" s="4">
        <v>44351</v>
      </c>
      <c r="B886" s="11">
        <v>2252</v>
      </c>
      <c r="C886" s="6">
        <v>1834.29</v>
      </c>
    </row>
    <row r="887" spans="1:3" x14ac:dyDescent="0.25">
      <c r="A887" s="4">
        <v>44352</v>
      </c>
      <c r="B887" s="11">
        <v>1942</v>
      </c>
      <c r="C887" s="6">
        <v>1858.71</v>
      </c>
    </row>
    <row r="888" spans="1:3" x14ac:dyDescent="0.25">
      <c r="A888" s="4">
        <v>44353</v>
      </c>
      <c r="B888" s="11">
        <v>2132</v>
      </c>
      <c r="C888" s="6">
        <v>1919.57</v>
      </c>
    </row>
    <row r="889" spans="1:3" x14ac:dyDescent="0.25">
      <c r="A889" s="4">
        <v>44354</v>
      </c>
      <c r="B889" s="11">
        <v>2024</v>
      </c>
      <c r="C889" s="6">
        <v>1991.86</v>
      </c>
    </row>
    <row r="890" spans="1:3" x14ac:dyDescent="0.25">
      <c r="A890" s="4">
        <v>44355</v>
      </c>
      <c r="B890" s="11">
        <v>1666</v>
      </c>
      <c r="C890" s="6">
        <v>1966.29</v>
      </c>
    </row>
    <row r="891" spans="1:3" x14ac:dyDescent="0.25">
      <c r="A891" s="4">
        <v>44356</v>
      </c>
      <c r="B891" s="11">
        <v>1776</v>
      </c>
      <c r="C891" s="6">
        <v>1960.29</v>
      </c>
    </row>
    <row r="892" spans="1:3" x14ac:dyDescent="0.25">
      <c r="A892" s="4">
        <v>44357</v>
      </c>
      <c r="B892" s="11">
        <v>1833</v>
      </c>
      <c r="C892" s="6">
        <v>1946.43</v>
      </c>
    </row>
    <row r="893" spans="1:3" x14ac:dyDescent="0.25">
      <c r="A893" s="4">
        <v>44358</v>
      </c>
      <c r="B893" s="11">
        <v>2124</v>
      </c>
      <c r="C893" s="6">
        <v>1928.14</v>
      </c>
    </row>
    <row r="894" spans="1:3" x14ac:dyDescent="0.25">
      <c r="A894" s="4">
        <v>44359</v>
      </c>
      <c r="B894" s="11">
        <v>1593</v>
      </c>
      <c r="C894" s="6">
        <v>1878.29</v>
      </c>
    </row>
    <row r="895" spans="1:3" x14ac:dyDescent="0.25">
      <c r="A895" s="4">
        <v>44360</v>
      </c>
      <c r="B895" s="11">
        <v>1828</v>
      </c>
      <c r="C895" s="6">
        <v>1834.86</v>
      </c>
    </row>
    <row r="896" spans="1:3" x14ac:dyDescent="0.25">
      <c r="A896" s="4">
        <v>44361</v>
      </c>
      <c r="B896" s="11">
        <v>1911</v>
      </c>
      <c r="C896" s="6">
        <v>1818.71</v>
      </c>
    </row>
    <row r="897" spans="1:3" x14ac:dyDescent="0.25">
      <c r="A897" s="4">
        <v>44362</v>
      </c>
      <c r="B897" s="11">
        <v>1703</v>
      </c>
      <c r="C897" s="6">
        <v>1824</v>
      </c>
    </row>
    <row r="898" spans="1:3" x14ac:dyDescent="0.25">
      <c r="A898" s="4">
        <v>44363</v>
      </c>
      <c r="B898" s="11">
        <v>1855</v>
      </c>
      <c r="C898" s="6">
        <v>1835.29</v>
      </c>
    </row>
    <row r="899" spans="1:3" x14ac:dyDescent="0.25">
      <c r="A899" s="4">
        <v>44364</v>
      </c>
      <c r="B899" s="11">
        <v>2030</v>
      </c>
      <c r="C899" s="6">
        <v>1863.43</v>
      </c>
    </row>
    <row r="900" spans="1:3" x14ac:dyDescent="0.25">
      <c r="A900" s="4">
        <v>44365</v>
      </c>
      <c r="B900" s="11">
        <v>2217</v>
      </c>
      <c r="C900" s="6">
        <v>1876.71</v>
      </c>
    </row>
    <row r="901" spans="1:3" x14ac:dyDescent="0.25">
      <c r="A901" s="4">
        <v>44366</v>
      </c>
      <c r="B901" s="11">
        <v>1735</v>
      </c>
      <c r="C901" s="6">
        <v>1897</v>
      </c>
    </row>
    <row r="902" spans="1:3" x14ac:dyDescent="0.25">
      <c r="A902" s="4">
        <v>44367</v>
      </c>
      <c r="B902" s="11">
        <v>1993</v>
      </c>
      <c r="C902" s="6">
        <v>1920.57</v>
      </c>
    </row>
    <row r="903" spans="1:3" x14ac:dyDescent="0.25">
      <c r="A903" s="4">
        <v>44368</v>
      </c>
      <c r="B903" s="11">
        <v>1955</v>
      </c>
      <c r="C903" s="6">
        <v>1926.86</v>
      </c>
    </row>
    <row r="904" spans="1:3" x14ac:dyDescent="0.25">
      <c r="A904" s="4">
        <v>44369</v>
      </c>
      <c r="B904" s="11">
        <v>1815</v>
      </c>
      <c r="C904" s="6">
        <v>1942.86</v>
      </c>
    </row>
    <row r="905" spans="1:3" x14ac:dyDescent="0.25">
      <c r="A905" s="4">
        <v>44370</v>
      </c>
      <c r="B905" s="11">
        <v>1868</v>
      </c>
      <c r="C905" s="6">
        <v>1944.71</v>
      </c>
    </row>
    <row r="906" spans="1:3" x14ac:dyDescent="0.25">
      <c r="A906" s="4">
        <v>44371</v>
      </c>
      <c r="B906" s="11">
        <v>2012</v>
      </c>
      <c r="C906" s="6">
        <v>1942.14</v>
      </c>
    </row>
    <row r="907" spans="1:3" x14ac:dyDescent="0.25">
      <c r="A907" s="4">
        <v>44372</v>
      </c>
      <c r="B907" s="11">
        <v>2287</v>
      </c>
      <c r="C907" s="6">
        <v>1952.14</v>
      </c>
    </row>
    <row r="908" spans="1:3" x14ac:dyDescent="0.25">
      <c r="A908" s="4">
        <v>44373</v>
      </c>
      <c r="B908" s="11">
        <v>1857</v>
      </c>
      <c r="C908" s="6">
        <v>1969.57</v>
      </c>
    </row>
    <row r="909" spans="1:3" x14ac:dyDescent="0.25">
      <c r="A909" s="4">
        <v>44374</v>
      </c>
      <c r="B909" s="11">
        <v>1999</v>
      </c>
      <c r="C909" s="6">
        <v>1970.43</v>
      </c>
    </row>
    <row r="910" spans="1:3" x14ac:dyDescent="0.25">
      <c r="A910" s="4">
        <v>44375</v>
      </c>
      <c r="B910" s="11">
        <v>2095</v>
      </c>
      <c r="C910" s="6">
        <v>1990.43</v>
      </c>
    </row>
    <row r="911" spans="1:3" x14ac:dyDescent="0.25">
      <c r="A911" s="4">
        <v>44376</v>
      </c>
      <c r="B911" s="11">
        <v>1837</v>
      </c>
      <c r="C911" s="6">
        <v>1993.57</v>
      </c>
    </row>
    <row r="912" spans="1:3" x14ac:dyDescent="0.25">
      <c r="A912" s="4">
        <v>44377</v>
      </c>
      <c r="B912" s="11">
        <v>2006</v>
      </c>
      <c r="C912" s="6">
        <v>2013.29</v>
      </c>
    </row>
    <row r="913" spans="1:3" x14ac:dyDescent="0.25">
      <c r="A913" s="4">
        <v>44378</v>
      </c>
      <c r="B913" s="11">
        <v>2240</v>
      </c>
      <c r="C913" s="6">
        <v>2045.86</v>
      </c>
    </row>
    <row r="914" spans="1:3" x14ac:dyDescent="0.25">
      <c r="A914" s="4">
        <v>44379</v>
      </c>
      <c r="B914" s="11">
        <v>2483</v>
      </c>
      <c r="C914" s="6">
        <v>2073.86</v>
      </c>
    </row>
    <row r="915" spans="1:3" x14ac:dyDescent="0.25">
      <c r="A915" s="4">
        <v>44380</v>
      </c>
      <c r="B915" s="11">
        <v>2080</v>
      </c>
      <c r="C915" s="6">
        <v>2105.71</v>
      </c>
    </row>
    <row r="916" spans="1:3" x14ac:dyDescent="0.25">
      <c r="A916" s="4">
        <v>44381</v>
      </c>
      <c r="B916" s="11">
        <v>2139</v>
      </c>
      <c r="C916" s="6">
        <v>2125.71</v>
      </c>
    </row>
    <row r="917" spans="1:3" x14ac:dyDescent="0.25">
      <c r="A917" s="4">
        <v>44382</v>
      </c>
      <c r="B917" s="11">
        <v>2301</v>
      </c>
      <c r="C917" s="6">
        <v>2155.14</v>
      </c>
    </row>
    <row r="918" spans="1:3" x14ac:dyDescent="0.25">
      <c r="A918" s="4">
        <v>44383</v>
      </c>
      <c r="B918" s="11">
        <v>2040</v>
      </c>
      <c r="C918" s="6">
        <v>2184.14</v>
      </c>
    </row>
    <row r="919" spans="1:3" x14ac:dyDescent="0.25">
      <c r="A919" s="4">
        <v>44384</v>
      </c>
      <c r="B919" s="11">
        <v>2140</v>
      </c>
      <c r="C919" s="6">
        <v>2203.29</v>
      </c>
    </row>
    <row r="920" spans="1:3" x14ac:dyDescent="0.25">
      <c r="A920" s="4">
        <v>44385</v>
      </c>
      <c r="B920" s="11">
        <v>2336</v>
      </c>
      <c r="C920" s="6">
        <v>2217</v>
      </c>
    </row>
    <row r="921" spans="1:3" x14ac:dyDescent="0.25">
      <c r="A921" s="4">
        <v>44386</v>
      </c>
      <c r="B921" s="11">
        <v>2691</v>
      </c>
      <c r="C921" s="6">
        <v>2246.71</v>
      </c>
    </row>
    <row r="922" spans="1:3" x14ac:dyDescent="0.25">
      <c r="A922" s="4">
        <v>44387</v>
      </c>
      <c r="B922" s="11">
        <v>2346</v>
      </c>
      <c r="C922" s="6">
        <v>2284.71</v>
      </c>
    </row>
    <row r="923" spans="1:3" x14ac:dyDescent="0.25">
      <c r="A923" s="4">
        <v>44388</v>
      </c>
      <c r="B923" s="11">
        <v>2292</v>
      </c>
      <c r="C923" s="6">
        <v>2306.5700000000002</v>
      </c>
    </row>
    <row r="924" spans="1:3" x14ac:dyDescent="0.25">
      <c r="A924" s="4">
        <v>44389</v>
      </c>
      <c r="B924" s="11">
        <v>2453</v>
      </c>
      <c r="C924" s="6">
        <v>2328.29</v>
      </c>
    </row>
    <row r="925" spans="1:3" x14ac:dyDescent="0.25">
      <c r="A925" s="4">
        <v>44390</v>
      </c>
      <c r="B925" s="11">
        <v>2140</v>
      </c>
      <c r="C925" s="6">
        <v>2342.5700000000002</v>
      </c>
    </row>
    <row r="926" spans="1:3" x14ac:dyDescent="0.25">
      <c r="A926" s="4">
        <v>44391</v>
      </c>
      <c r="B926" s="11">
        <v>2143</v>
      </c>
      <c r="C926" s="6">
        <v>2343</v>
      </c>
    </row>
    <row r="927" spans="1:3" x14ac:dyDescent="0.25">
      <c r="A927" s="4">
        <v>44392</v>
      </c>
      <c r="B927" s="11">
        <v>2313</v>
      </c>
      <c r="C927" s="6">
        <v>2339.71</v>
      </c>
    </row>
    <row r="928" spans="1:3" x14ac:dyDescent="0.25">
      <c r="A928" s="4">
        <v>44393</v>
      </c>
      <c r="B928" s="11">
        <v>2895</v>
      </c>
      <c r="C928" s="6">
        <v>2368.86</v>
      </c>
    </row>
    <row r="929" spans="1:3" x14ac:dyDescent="0.25">
      <c r="A929" s="4">
        <v>44394</v>
      </c>
      <c r="B929" s="11">
        <v>2639</v>
      </c>
      <c r="C929" s="6">
        <v>2410.71</v>
      </c>
    </row>
    <row r="930" spans="1:3" x14ac:dyDescent="0.25">
      <c r="A930" s="4">
        <v>44395</v>
      </c>
      <c r="B930" s="11">
        <v>2612</v>
      </c>
      <c r="C930" s="6">
        <v>2456.4299999999998</v>
      </c>
    </row>
    <row r="931" spans="1:3" x14ac:dyDescent="0.25">
      <c r="A931" s="4">
        <v>44396</v>
      </c>
      <c r="B931" s="11">
        <v>2889</v>
      </c>
      <c r="C931" s="6">
        <v>2518.5700000000002</v>
      </c>
    </row>
    <row r="932" spans="1:3" x14ac:dyDescent="0.25">
      <c r="A932" s="4">
        <v>44397</v>
      </c>
      <c r="B932" s="11">
        <v>2623</v>
      </c>
      <c r="C932" s="6">
        <v>2587.5700000000002</v>
      </c>
    </row>
    <row r="933" spans="1:3" x14ac:dyDescent="0.25">
      <c r="A933" s="4">
        <v>44398</v>
      </c>
      <c r="B933" s="11">
        <v>2592</v>
      </c>
      <c r="C933" s="6">
        <v>2651.71</v>
      </c>
    </row>
    <row r="934" spans="1:3" x14ac:dyDescent="0.25">
      <c r="A934" s="4">
        <v>44399</v>
      </c>
      <c r="B934" s="11">
        <v>2857</v>
      </c>
      <c r="C934" s="6">
        <v>2729.43</v>
      </c>
    </row>
    <row r="935" spans="1:3" x14ac:dyDescent="0.25">
      <c r="A935" s="4">
        <v>44400</v>
      </c>
      <c r="B935" s="11">
        <v>3306</v>
      </c>
      <c r="C935" s="6">
        <v>2788.14</v>
      </c>
    </row>
    <row r="936" spans="1:3" x14ac:dyDescent="0.25">
      <c r="A936" s="4">
        <v>44401</v>
      </c>
      <c r="B936" s="11">
        <v>2939</v>
      </c>
      <c r="C936" s="6">
        <v>2831</v>
      </c>
    </row>
    <row r="937" spans="1:3" x14ac:dyDescent="0.25">
      <c r="A937" s="4">
        <v>44402</v>
      </c>
      <c r="B937" s="11">
        <v>2936</v>
      </c>
      <c r="C937" s="6">
        <v>2877.43</v>
      </c>
    </row>
    <row r="938" spans="1:3" x14ac:dyDescent="0.25">
      <c r="A938" s="4">
        <v>44403</v>
      </c>
      <c r="B938" s="11">
        <v>2923</v>
      </c>
      <c r="C938" s="6">
        <v>2882.29</v>
      </c>
    </row>
    <row r="939" spans="1:3" x14ac:dyDescent="0.25">
      <c r="A939" s="4">
        <v>44404</v>
      </c>
      <c r="B939" s="11">
        <v>2623</v>
      </c>
      <c r="C939" s="6">
        <v>2882.29</v>
      </c>
    </row>
    <row r="940" spans="1:3" x14ac:dyDescent="0.25">
      <c r="A940" s="4">
        <v>44405</v>
      </c>
      <c r="B940" s="11">
        <v>2696</v>
      </c>
      <c r="C940" s="6">
        <v>2897.14</v>
      </c>
    </row>
    <row r="941" spans="1:3" x14ac:dyDescent="0.25">
      <c r="A941" s="4">
        <v>44406</v>
      </c>
      <c r="B941" s="11">
        <v>2832</v>
      </c>
      <c r="C941" s="6">
        <v>2893.57</v>
      </c>
    </row>
    <row r="942" spans="1:3" x14ac:dyDescent="0.25">
      <c r="A942" s="4">
        <v>44407</v>
      </c>
      <c r="B942" s="11">
        <v>3271</v>
      </c>
      <c r="C942" s="6">
        <v>2888.57</v>
      </c>
    </row>
    <row r="943" spans="1:3" x14ac:dyDescent="0.25">
      <c r="A943" s="4">
        <v>44408</v>
      </c>
      <c r="B943" s="11">
        <v>3056</v>
      </c>
      <c r="C943" s="6">
        <v>2905.29</v>
      </c>
    </row>
    <row r="944" spans="1:3" x14ac:dyDescent="0.25">
      <c r="A944" s="4">
        <v>44409</v>
      </c>
      <c r="B944" s="11">
        <v>3104</v>
      </c>
      <c r="C944" s="6">
        <v>2929.29</v>
      </c>
    </row>
    <row r="945" spans="1:4" x14ac:dyDescent="0.25">
      <c r="A945" s="4">
        <v>44410</v>
      </c>
      <c r="B945" s="11">
        <v>3181</v>
      </c>
      <c r="C945" s="6">
        <v>2966.14</v>
      </c>
      <c r="D945" s="8"/>
    </row>
    <row r="946" spans="1:4" x14ac:dyDescent="0.25">
      <c r="A946" s="4">
        <v>44411</v>
      </c>
      <c r="B946" s="11">
        <v>2935</v>
      </c>
      <c r="C946" s="6">
        <v>3010.71</v>
      </c>
      <c r="D946" s="8"/>
    </row>
    <row r="947" spans="1:4" x14ac:dyDescent="0.25">
      <c r="A947" s="4">
        <v>44412</v>
      </c>
      <c r="B947" s="11">
        <v>2952</v>
      </c>
      <c r="C947" s="6">
        <v>3047.29</v>
      </c>
      <c r="D947" s="8"/>
    </row>
    <row r="948" spans="1:4" x14ac:dyDescent="0.25">
      <c r="A948" s="4">
        <v>44413</v>
      </c>
      <c r="B948" s="11">
        <v>3048</v>
      </c>
      <c r="C948" s="6">
        <v>3078.14</v>
      </c>
      <c r="D948" s="8"/>
    </row>
    <row r="949" spans="1:4" x14ac:dyDescent="0.25">
      <c r="A949" s="4">
        <v>44414</v>
      </c>
      <c r="B949" s="11">
        <v>3332</v>
      </c>
      <c r="C949" s="6">
        <v>3086.86</v>
      </c>
      <c r="D949" s="8"/>
    </row>
    <row r="950" spans="1:4" x14ac:dyDescent="0.25">
      <c r="A950" s="4">
        <v>44415</v>
      </c>
      <c r="B950" s="11">
        <v>3135</v>
      </c>
      <c r="C950" s="6">
        <v>3098.14</v>
      </c>
      <c r="D950" s="8"/>
    </row>
    <row r="951" spans="1:4" x14ac:dyDescent="0.25">
      <c r="A951" s="4">
        <v>44416</v>
      </c>
      <c r="B951" s="11">
        <v>3192</v>
      </c>
      <c r="C951" s="9">
        <v>3110.71</v>
      </c>
      <c r="D951" s="7"/>
    </row>
    <row r="952" spans="1:4" x14ac:dyDescent="0.25">
      <c r="A952" s="4">
        <v>44417</v>
      </c>
      <c r="B952" s="11">
        <v>3118</v>
      </c>
      <c r="C952" s="9">
        <v>3101.71</v>
      </c>
      <c r="D952" s="7"/>
    </row>
    <row r="953" spans="1:4" x14ac:dyDescent="0.25">
      <c r="A953" s="4">
        <v>44418</v>
      </c>
      <c r="B953" s="11">
        <v>2896</v>
      </c>
      <c r="C953" s="9">
        <v>3096.14</v>
      </c>
      <c r="D953" s="7"/>
    </row>
    <row r="954" spans="1:4" x14ac:dyDescent="0.25">
      <c r="A954" s="4">
        <v>44419</v>
      </c>
      <c r="B954" s="11">
        <v>3019</v>
      </c>
      <c r="C954" s="9">
        <v>3105.71</v>
      </c>
      <c r="D954" s="7"/>
    </row>
    <row r="955" spans="1:4" x14ac:dyDescent="0.25">
      <c r="A955" s="4">
        <v>44420</v>
      </c>
      <c r="B955" s="11">
        <v>3115</v>
      </c>
      <c r="C955" s="9">
        <v>3115.29</v>
      </c>
      <c r="D955" s="7"/>
    </row>
    <row r="956" spans="1:4" x14ac:dyDescent="0.25">
      <c r="A956" s="4">
        <v>44421</v>
      </c>
      <c r="B956" s="11">
        <v>3422</v>
      </c>
      <c r="C956" s="9">
        <v>3128.14</v>
      </c>
      <c r="D956" s="7"/>
    </row>
    <row r="957" spans="1:4" x14ac:dyDescent="0.25">
      <c r="A957" s="4">
        <v>44422</v>
      </c>
      <c r="B957" s="11">
        <v>3224</v>
      </c>
      <c r="C957" s="9">
        <v>3140.86</v>
      </c>
      <c r="D957" s="7"/>
    </row>
    <row r="958" spans="1:4" x14ac:dyDescent="0.25">
      <c r="A958" s="4">
        <v>44423</v>
      </c>
      <c r="B958" s="11">
        <v>3197</v>
      </c>
      <c r="C958" s="9">
        <v>3141.57</v>
      </c>
      <c r="D958" s="7"/>
    </row>
    <row r="959" spans="1:4" x14ac:dyDescent="0.25">
      <c r="A959" s="4">
        <v>44424</v>
      </c>
      <c r="B959" s="11">
        <v>3284</v>
      </c>
      <c r="C959" s="9">
        <v>3165.29</v>
      </c>
      <c r="D959" s="7"/>
    </row>
    <row r="960" spans="1:4" x14ac:dyDescent="0.25">
      <c r="A960" s="4">
        <v>44425</v>
      </c>
      <c r="B960" s="11">
        <v>2967</v>
      </c>
      <c r="C960" s="9">
        <v>3175.43</v>
      </c>
      <c r="D960" s="7"/>
    </row>
    <row r="961" spans="1:4" x14ac:dyDescent="0.25">
      <c r="A961" s="4">
        <v>44426</v>
      </c>
      <c r="B961" s="11">
        <v>3114</v>
      </c>
      <c r="C961" s="9">
        <v>3189</v>
      </c>
      <c r="D961" s="7"/>
    </row>
    <row r="962" spans="1:4" x14ac:dyDescent="0.25">
      <c r="A962" s="4">
        <v>44427</v>
      </c>
      <c r="B962" s="11">
        <v>3204</v>
      </c>
      <c r="C962" s="9">
        <v>3201.71</v>
      </c>
      <c r="D962" s="7"/>
    </row>
    <row r="963" spans="1:4" x14ac:dyDescent="0.25">
      <c r="A963" s="4">
        <v>44428</v>
      </c>
      <c r="B963" s="11">
        <v>3602</v>
      </c>
      <c r="C963" s="9">
        <v>3227.43</v>
      </c>
      <c r="D963" s="7"/>
    </row>
    <row r="964" spans="1:4" x14ac:dyDescent="0.25">
      <c r="A964" s="4">
        <v>44429</v>
      </c>
      <c r="B964" s="11">
        <v>3230</v>
      </c>
      <c r="C964" s="9">
        <v>3228.29</v>
      </c>
      <c r="D964" s="7"/>
    </row>
    <row r="965" spans="1:4" x14ac:dyDescent="0.25">
      <c r="A965" s="4">
        <v>44430</v>
      </c>
      <c r="B965" s="11">
        <v>3392</v>
      </c>
      <c r="C965" s="9">
        <v>3256.14</v>
      </c>
      <c r="D965" s="7"/>
    </row>
    <row r="966" spans="1:4" x14ac:dyDescent="0.25">
      <c r="A966" s="4">
        <v>44431</v>
      </c>
      <c r="B966" s="11">
        <v>3404</v>
      </c>
      <c r="C966" s="9">
        <v>3273.29</v>
      </c>
    </row>
    <row r="967" spans="1:4" x14ac:dyDescent="0.25">
      <c r="A967" s="4">
        <v>44432</v>
      </c>
      <c r="B967" s="11">
        <v>3112</v>
      </c>
      <c r="C967" s="6">
        <v>3294</v>
      </c>
    </row>
    <row r="968" spans="1:4" x14ac:dyDescent="0.25">
      <c r="A968" s="4">
        <v>44433</v>
      </c>
      <c r="B968" s="11">
        <v>3299</v>
      </c>
      <c r="C968" s="6">
        <v>3320.43</v>
      </c>
    </row>
    <row r="969" spans="1:4" x14ac:dyDescent="0.25">
      <c r="A969" s="4">
        <v>44434</v>
      </c>
      <c r="B969" s="11">
        <v>3369</v>
      </c>
      <c r="C969" s="6">
        <v>3344</v>
      </c>
    </row>
    <row r="970" spans="1:4" x14ac:dyDescent="0.25">
      <c r="A970" s="4">
        <v>44435</v>
      </c>
      <c r="B970" s="11">
        <v>3687</v>
      </c>
      <c r="C970" s="6">
        <v>3356.14</v>
      </c>
    </row>
    <row r="971" spans="1:4" x14ac:dyDescent="0.25">
      <c r="A971" s="4">
        <v>44436</v>
      </c>
      <c r="B971" s="11">
        <v>3417</v>
      </c>
      <c r="C971" s="6">
        <v>3382.86</v>
      </c>
    </row>
    <row r="972" spans="1:4" x14ac:dyDescent="0.25">
      <c r="A972" s="4">
        <v>44437</v>
      </c>
      <c r="B972" s="11">
        <v>3547</v>
      </c>
      <c r="C972" s="6">
        <v>3405</v>
      </c>
      <c r="D972" s="10"/>
    </row>
    <row r="973" spans="1:4" x14ac:dyDescent="0.25">
      <c r="A973" s="4">
        <v>44438</v>
      </c>
      <c r="B973" s="11">
        <v>3569</v>
      </c>
      <c r="C973" s="6">
        <v>3428.57</v>
      </c>
      <c r="D973" s="10"/>
    </row>
    <row r="974" spans="1:4" x14ac:dyDescent="0.25">
      <c r="A974" s="4">
        <v>44439</v>
      </c>
      <c r="B974" s="11">
        <v>3395</v>
      </c>
      <c r="C974" s="6">
        <v>3469</v>
      </c>
      <c r="D974" s="10"/>
    </row>
    <row r="975" spans="1:4" x14ac:dyDescent="0.25">
      <c r="A975" s="4">
        <v>44440</v>
      </c>
      <c r="B975" s="11">
        <v>3477</v>
      </c>
      <c r="C975" s="6">
        <v>3494.43</v>
      </c>
      <c r="D975" s="10"/>
    </row>
    <row r="976" spans="1:4" x14ac:dyDescent="0.25">
      <c r="A976" s="4">
        <v>44441</v>
      </c>
      <c r="B976" s="11">
        <v>3556</v>
      </c>
      <c r="C976" s="6">
        <v>3521.14</v>
      </c>
      <c r="D976" s="10"/>
    </row>
    <row r="977" spans="1:4" x14ac:dyDescent="0.25">
      <c r="A977" s="4">
        <v>44442</v>
      </c>
      <c r="B977" s="11">
        <v>3858</v>
      </c>
      <c r="C977" s="6">
        <v>3545.57</v>
      </c>
      <c r="D977" s="10"/>
    </row>
    <row r="978" spans="1:4" x14ac:dyDescent="0.25">
      <c r="A978" s="4">
        <v>44443</v>
      </c>
      <c r="B978" s="11">
        <v>3462</v>
      </c>
      <c r="C978" s="6">
        <v>3552</v>
      </c>
      <c r="D978" s="10"/>
    </row>
    <row r="979" spans="1:4" x14ac:dyDescent="0.25">
      <c r="A979" s="4">
        <v>44444</v>
      </c>
      <c r="B979" s="11">
        <v>3805</v>
      </c>
      <c r="C979" s="6">
        <v>3588.86</v>
      </c>
      <c r="D979" s="10"/>
    </row>
    <row r="980" spans="1:4" x14ac:dyDescent="0.25">
      <c r="A980" s="4">
        <v>44445</v>
      </c>
      <c r="B980" s="11">
        <v>3706</v>
      </c>
      <c r="C980" s="6">
        <v>3608.43</v>
      </c>
      <c r="D980" s="10"/>
    </row>
    <row r="981" spans="1:4" x14ac:dyDescent="0.25">
      <c r="A981" s="4">
        <v>44446</v>
      </c>
      <c r="B981" s="11">
        <v>3299</v>
      </c>
      <c r="C981" s="6">
        <v>3594.71</v>
      </c>
      <c r="D981" s="10"/>
    </row>
    <row r="982" spans="1:4" x14ac:dyDescent="0.25">
      <c r="A982" s="4">
        <v>44447</v>
      </c>
      <c r="B982" s="11">
        <v>3373</v>
      </c>
      <c r="C982" s="6">
        <v>3579.86</v>
      </c>
      <c r="D982" s="10"/>
    </row>
    <row r="983" spans="1:4" x14ac:dyDescent="0.25">
      <c r="A983" s="4">
        <v>44448</v>
      </c>
      <c r="B983" s="11">
        <v>3594</v>
      </c>
      <c r="C983" s="6">
        <v>3585.29</v>
      </c>
      <c r="D983" s="10"/>
    </row>
    <row r="984" spans="1:4" x14ac:dyDescent="0.25">
      <c r="A984" s="4">
        <v>44449</v>
      </c>
      <c r="B984" s="11">
        <v>3934</v>
      </c>
      <c r="C984" s="6">
        <v>3596.14</v>
      </c>
      <c r="D984" s="10"/>
    </row>
    <row r="985" spans="1:4" x14ac:dyDescent="0.25">
      <c r="A985" s="4">
        <v>44450</v>
      </c>
      <c r="B985" s="11">
        <v>3426</v>
      </c>
      <c r="C985" s="6">
        <v>3591</v>
      </c>
      <c r="D985" s="10"/>
    </row>
    <row r="986" spans="1:4" x14ac:dyDescent="0.25">
      <c r="A986" s="4">
        <v>44451</v>
      </c>
      <c r="B986" s="11">
        <v>3721</v>
      </c>
      <c r="C986" s="6">
        <v>3579</v>
      </c>
      <c r="D986" s="10"/>
    </row>
    <row r="987" spans="1:4" x14ac:dyDescent="0.25">
      <c r="A987" s="4">
        <v>44452</v>
      </c>
      <c r="B987" s="11">
        <v>3768</v>
      </c>
      <c r="C987" s="6">
        <v>3587.86</v>
      </c>
    </row>
    <row r="988" spans="1:4" x14ac:dyDescent="0.25">
      <c r="A988" s="4">
        <v>44453</v>
      </c>
      <c r="B988" s="11">
        <v>3244</v>
      </c>
      <c r="C988" s="6">
        <v>3580</v>
      </c>
    </row>
    <row r="989" spans="1:4" x14ac:dyDescent="0.25">
      <c r="A989" s="4">
        <v>44454</v>
      </c>
      <c r="B989" s="11">
        <v>3461</v>
      </c>
      <c r="C989" s="6">
        <v>3592.57</v>
      </c>
    </row>
    <row r="990" spans="1:4" x14ac:dyDescent="0.25">
      <c r="A990" s="4">
        <v>44455</v>
      </c>
      <c r="B990" s="11">
        <v>3551</v>
      </c>
      <c r="C990" s="6">
        <v>3586.43</v>
      </c>
    </row>
    <row r="991" spans="1:4" x14ac:dyDescent="0.25">
      <c r="A991" s="4">
        <v>44456</v>
      </c>
      <c r="B991" s="11">
        <v>3992</v>
      </c>
      <c r="C991" s="6">
        <v>3594.71</v>
      </c>
    </row>
    <row r="992" spans="1:4" x14ac:dyDescent="0.25">
      <c r="A992" s="4">
        <v>44457</v>
      </c>
      <c r="B992" s="11">
        <v>3371</v>
      </c>
      <c r="C992" s="6">
        <v>3586.86</v>
      </c>
    </row>
    <row r="993" spans="1:3" x14ac:dyDescent="0.25">
      <c r="A993" s="4">
        <v>44458</v>
      </c>
      <c r="B993" s="11">
        <v>3766</v>
      </c>
      <c r="C993" s="6">
        <v>3593.29</v>
      </c>
    </row>
    <row r="994" spans="1:3" x14ac:dyDescent="0.25">
      <c r="A994" s="4">
        <v>44459</v>
      </c>
      <c r="B994" s="11">
        <v>3749</v>
      </c>
      <c r="C994" s="6">
        <v>3590.57</v>
      </c>
    </row>
    <row r="995" spans="1:3" x14ac:dyDescent="0.25">
      <c r="A995" s="4">
        <v>44460</v>
      </c>
      <c r="B995" s="11">
        <v>3308</v>
      </c>
      <c r="C995" s="6">
        <v>3599.71</v>
      </c>
    </row>
    <row r="996" spans="1:3" x14ac:dyDescent="0.25">
      <c r="A996" s="4">
        <v>44461</v>
      </c>
      <c r="B996" s="11">
        <v>3404</v>
      </c>
      <c r="C996" s="6">
        <v>3591.57</v>
      </c>
    </row>
    <row r="997" spans="1:3" x14ac:dyDescent="0.25">
      <c r="A997" s="4">
        <v>44462</v>
      </c>
      <c r="B997" s="11">
        <v>3687</v>
      </c>
      <c r="C997" s="6">
        <v>3611</v>
      </c>
    </row>
    <row r="998" spans="1:3" x14ac:dyDescent="0.25">
      <c r="A998" s="4">
        <v>44463</v>
      </c>
      <c r="B998" s="11">
        <v>3977</v>
      </c>
      <c r="C998" s="6">
        <v>3608.86</v>
      </c>
    </row>
    <row r="999" spans="1:3" x14ac:dyDescent="0.25">
      <c r="A999" s="4">
        <v>44464</v>
      </c>
      <c r="B999" s="11">
        <v>3409</v>
      </c>
      <c r="C999" s="6">
        <v>3614.29</v>
      </c>
    </row>
    <row r="1000" spans="1:3" x14ac:dyDescent="0.25">
      <c r="A1000" s="4">
        <v>44465</v>
      </c>
      <c r="B1000" s="11">
        <v>3726</v>
      </c>
      <c r="C1000" s="6">
        <v>3608.57</v>
      </c>
    </row>
    <row r="1001" spans="1:3" x14ac:dyDescent="0.25">
      <c r="A1001" s="4">
        <v>44466</v>
      </c>
      <c r="B1001" s="11">
        <v>3716</v>
      </c>
      <c r="C1001" s="6">
        <v>3603.86</v>
      </c>
    </row>
    <row r="1002" spans="1:3" x14ac:dyDescent="0.25">
      <c r="A1002" s="4">
        <v>44467</v>
      </c>
      <c r="B1002" s="11">
        <v>3192</v>
      </c>
      <c r="C1002" s="6">
        <v>3587.29</v>
      </c>
    </row>
    <row r="1003" spans="1:3" x14ac:dyDescent="0.25">
      <c r="A1003" s="4">
        <v>44468</v>
      </c>
      <c r="B1003" s="11">
        <v>3394</v>
      </c>
      <c r="C1003" s="6">
        <v>3585.86</v>
      </c>
    </row>
    <row r="1004" spans="1:3" x14ac:dyDescent="0.25">
      <c r="A1004" s="4">
        <v>44469</v>
      </c>
      <c r="B1004" s="11">
        <v>3534</v>
      </c>
      <c r="C1004" s="6">
        <v>3564</v>
      </c>
    </row>
    <row r="1005" spans="1:3" x14ac:dyDescent="0.25">
      <c r="A1005" s="4">
        <v>44470</v>
      </c>
      <c r="B1005" s="11">
        <v>4061</v>
      </c>
      <c r="C1005" s="6">
        <v>3576</v>
      </c>
    </row>
    <row r="1006" spans="1:3" x14ac:dyDescent="0.25">
      <c r="A1006" s="4">
        <v>44471</v>
      </c>
      <c r="B1006" s="11">
        <v>3290</v>
      </c>
      <c r="C1006" s="6">
        <v>3559</v>
      </c>
    </row>
    <row r="1007" spans="1:3" x14ac:dyDescent="0.25">
      <c r="A1007" s="4">
        <v>44472</v>
      </c>
      <c r="B1007" s="11">
        <v>3748</v>
      </c>
      <c r="C1007" s="6">
        <v>3562.14</v>
      </c>
    </row>
    <row r="1008" spans="1:3" x14ac:dyDescent="0.25">
      <c r="A1008" s="4">
        <v>44473</v>
      </c>
      <c r="B1008" s="11">
        <v>3779</v>
      </c>
      <c r="C1008" s="6">
        <v>3571.14</v>
      </c>
    </row>
    <row r="1009" spans="1:3" x14ac:dyDescent="0.25">
      <c r="A1009" s="4">
        <v>44474</v>
      </c>
      <c r="B1009" s="11">
        <v>3201</v>
      </c>
      <c r="C1009" s="6">
        <v>3572.43</v>
      </c>
    </row>
    <row r="1010" spans="1:3" x14ac:dyDescent="0.25">
      <c r="A1010" s="4">
        <v>44475</v>
      </c>
      <c r="B1010" s="11">
        <v>3364</v>
      </c>
      <c r="C1010" s="6">
        <v>3568.14</v>
      </c>
    </row>
    <row r="1011" spans="1:3" x14ac:dyDescent="0.25">
      <c r="A1011" s="4">
        <v>44476</v>
      </c>
      <c r="B1011" s="11">
        <v>3570</v>
      </c>
      <c r="C1011" s="6">
        <v>3573.29</v>
      </c>
    </row>
    <row r="1012" spans="1:3" x14ac:dyDescent="0.25">
      <c r="A1012" s="4">
        <v>44477</v>
      </c>
      <c r="B1012" s="11">
        <v>4083</v>
      </c>
      <c r="C1012" s="6">
        <v>3576.43</v>
      </c>
    </row>
    <row r="1013" spans="1:3" x14ac:dyDescent="0.25">
      <c r="A1013" s="4">
        <v>44478</v>
      </c>
      <c r="B1013" s="11">
        <v>3279</v>
      </c>
      <c r="C1013" s="6">
        <v>3574.86</v>
      </c>
    </row>
    <row r="1014" spans="1:3" x14ac:dyDescent="0.25">
      <c r="A1014" s="4">
        <v>44479</v>
      </c>
      <c r="B1014" s="11">
        <v>3662</v>
      </c>
      <c r="C1014" s="6">
        <v>3562.57</v>
      </c>
    </row>
    <row r="1015" spans="1:3" x14ac:dyDescent="0.25">
      <c r="A1015" s="4">
        <v>44480</v>
      </c>
      <c r="B1015" s="11">
        <v>3736</v>
      </c>
      <c r="C1015" s="6">
        <v>3556.43</v>
      </c>
    </row>
    <row r="1016" spans="1:3" x14ac:dyDescent="0.25">
      <c r="A1016" s="4">
        <v>44481</v>
      </c>
      <c r="B1016" s="11">
        <v>3276</v>
      </c>
      <c r="C1016" s="6">
        <v>3567.14</v>
      </c>
    </row>
    <row r="1017" spans="1:3" x14ac:dyDescent="0.25">
      <c r="A1017" s="4">
        <v>44482</v>
      </c>
      <c r="B1017" s="11">
        <v>3379</v>
      </c>
      <c r="C1017" s="6">
        <v>3569.29</v>
      </c>
    </row>
    <row r="1018" spans="1:3" x14ac:dyDescent="0.25">
      <c r="A1018" s="4">
        <v>44483</v>
      </c>
      <c r="B1018" s="11">
        <v>3630</v>
      </c>
      <c r="C1018" s="6">
        <v>3577.86</v>
      </c>
    </row>
    <row r="1019" spans="1:3" x14ac:dyDescent="0.25">
      <c r="A1019" s="4">
        <v>44484</v>
      </c>
      <c r="B1019" s="11">
        <v>4115</v>
      </c>
      <c r="C1019" s="6">
        <v>3582.43</v>
      </c>
    </row>
    <row r="1020" spans="1:3" x14ac:dyDescent="0.25">
      <c r="A1020" s="4">
        <v>44485</v>
      </c>
      <c r="B1020" s="11">
        <v>3495</v>
      </c>
      <c r="C1020" s="6">
        <v>3613.29</v>
      </c>
    </row>
    <row r="1021" spans="1:3" x14ac:dyDescent="0.25">
      <c r="A1021" s="4">
        <v>44486</v>
      </c>
      <c r="B1021" s="11">
        <v>3744</v>
      </c>
      <c r="C1021" s="6">
        <v>3625</v>
      </c>
    </row>
    <row r="1022" spans="1:3" x14ac:dyDescent="0.25">
      <c r="A1022" s="4">
        <v>44487</v>
      </c>
      <c r="B1022" s="11">
        <v>3715</v>
      </c>
      <c r="C1022" s="6">
        <v>3622</v>
      </c>
    </row>
    <row r="1023" spans="1:3" x14ac:dyDescent="0.25">
      <c r="A1023" s="4">
        <v>44488</v>
      </c>
      <c r="B1023" s="11">
        <v>3216</v>
      </c>
      <c r="C1023" s="6">
        <v>3613.43</v>
      </c>
    </row>
    <row r="1024" spans="1:3" x14ac:dyDescent="0.25">
      <c r="A1024" s="4">
        <v>44489</v>
      </c>
      <c r="B1024" s="11">
        <v>3382</v>
      </c>
      <c r="C1024" s="6">
        <v>3613.86</v>
      </c>
    </row>
    <row r="1025" spans="1:3" x14ac:dyDescent="0.25">
      <c r="A1025" s="4">
        <v>44490</v>
      </c>
      <c r="B1025" s="11">
        <v>3685</v>
      </c>
      <c r="C1025" s="6">
        <v>3621.71</v>
      </c>
    </row>
    <row r="1026" spans="1:3" x14ac:dyDescent="0.25">
      <c r="A1026" s="4">
        <v>44491</v>
      </c>
      <c r="B1026" s="11">
        <v>4251</v>
      </c>
      <c r="C1026" s="6">
        <v>3641.14</v>
      </c>
    </row>
    <row r="1027" spans="1:3" x14ac:dyDescent="0.25">
      <c r="A1027" s="4">
        <v>44492</v>
      </c>
      <c r="B1027" s="11">
        <v>3530</v>
      </c>
      <c r="C1027" s="6">
        <v>3646.14</v>
      </c>
    </row>
    <row r="1028" spans="1:3" x14ac:dyDescent="0.25">
      <c r="A1028" s="4">
        <v>44493</v>
      </c>
      <c r="B1028" s="11">
        <v>3799</v>
      </c>
      <c r="C1028" s="6">
        <v>3654</v>
      </c>
    </row>
    <row r="1029" spans="1:3" ht="14.25" customHeight="1" x14ac:dyDescent="0.25">
      <c r="A1029" s="4">
        <v>44494</v>
      </c>
      <c r="B1029" s="11">
        <v>3738</v>
      </c>
      <c r="C1029" s="6">
        <v>3657.29</v>
      </c>
    </row>
    <row r="1030" spans="1:3" x14ac:dyDescent="0.25">
      <c r="A1030" s="4">
        <v>44495</v>
      </c>
      <c r="B1030" s="5">
        <v>3218</v>
      </c>
      <c r="C1030" s="6">
        <v>3657.57</v>
      </c>
    </row>
    <row r="1031" spans="1:3" x14ac:dyDescent="0.25">
      <c r="A1031" s="4">
        <v>44496</v>
      </c>
      <c r="B1031" s="5">
        <v>3449</v>
      </c>
      <c r="C1031" s="6">
        <v>3667.14</v>
      </c>
    </row>
    <row r="1032" spans="1:3" x14ac:dyDescent="0.25">
      <c r="A1032" s="4">
        <v>44497</v>
      </c>
      <c r="B1032" s="5">
        <v>3590</v>
      </c>
      <c r="C1032" s="6">
        <v>3653.57</v>
      </c>
    </row>
    <row r="1033" spans="1:3" x14ac:dyDescent="0.25">
      <c r="A1033" s="4">
        <v>44498</v>
      </c>
      <c r="B1033" s="5">
        <v>4106</v>
      </c>
      <c r="C1033" s="6">
        <v>3632.86</v>
      </c>
    </row>
    <row r="1034" spans="1:3" x14ac:dyDescent="0.25">
      <c r="A1034" s="4">
        <v>44499</v>
      </c>
      <c r="B1034" s="5">
        <v>3561</v>
      </c>
      <c r="C1034" s="6">
        <v>3637.29</v>
      </c>
    </row>
    <row r="1035" spans="1:3" x14ac:dyDescent="0.25">
      <c r="A1035" s="4">
        <v>44500</v>
      </c>
      <c r="B1035" s="5">
        <v>4001</v>
      </c>
      <c r="C1035" s="6">
        <v>3666.14</v>
      </c>
    </row>
    <row r="1036" spans="1:3" x14ac:dyDescent="0.25">
      <c r="A1036" s="4">
        <v>44501</v>
      </c>
      <c r="B1036" s="5">
        <v>3823</v>
      </c>
      <c r="C1036" s="6">
        <v>3678.29</v>
      </c>
    </row>
    <row r="1037" spans="1:3" x14ac:dyDescent="0.25">
      <c r="A1037" s="4">
        <v>44502</v>
      </c>
      <c r="B1037" s="5">
        <v>3273</v>
      </c>
      <c r="C1037" s="6">
        <v>3686.14</v>
      </c>
    </row>
    <row r="1038" spans="1:3" x14ac:dyDescent="0.25">
      <c r="A1038" s="4">
        <v>44503</v>
      </c>
      <c r="B1038" s="5">
        <v>3295</v>
      </c>
      <c r="C1038" s="6">
        <v>3664.14</v>
      </c>
    </row>
    <row r="1039" spans="1:3" x14ac:dyDescent="0.25">
      <c r="A1039" s="4">
        <v>44504</v>
      </c>
      <c r="B1039" s="5">
        <v>3515</v>
      </c>
      <c r="C1039" s="6">
        <v>3653.43</v>
      </c>
    </row>
    <row r="1040" spans="1:3" x14ac:dyDescent="0.25">
      <c r="A1040" s="4">
        <v>44505</v>
      </c>
      <c r="B1040" s="5">
        <v>3861</v>
      </c>
      <c r="C1040" s="6">
        <v>3618.43</v>
      </c>
    </row>
    <row r="1041" spans="1:4" x14ac:dyDescent="0.25">
      <c r="A1041" s="4">
        <v>44506</v>
      </c>
      <c r="B1041" s="5">
        <v>2952</v>
      </c>
      <c r="C1041" s="6">
        <v>3531.43</v>
      </c>
    </row>
    <row r="1042" spans="1:4" x14ac:dyDescent="0.25">
      <c r="A1042" s="4">
        <v>44507</v>
      </c>
      <c r="B1042" s="5">
        <v>3484</v>
      </c>
      <c r="C1042" s="6">
        <v>3457.57</v>
      </c>
    </row>
    <row r="1043" spans="1:4" x14ac:dyDescent="0.25">
      <c r="A1043" s="4">
        <v>44508</v>
      </c>
      <c r="B1043" s="5">
        <v>3524</v>
      </c>
      <c r="C1043" s="6">
        <v>3414.86</v>
      </c>
    </row>
    <row r="1044" spans="1:4" x14ac:dyDescent="0.25">
      <c r="A1044" s="4">
        <v>44509</v>
      </c>
      <c r="B1044" s="5">
        <v>3079</v>
      </c>
      <c r="C1044" s="6">
        <v>3387.14</v>
      </c>
    </row>
    <row r="1045" spans="1:4" x14ac:dyDescent="0.25">
      <c r="A1045" s="4">
        <v>44510</v>
      </c>
      <c r="B1045" s="5">
        <v>3097</v>
      </c>
      <c r="C1045" s="6">
        <v>3358.86</v>
      </c>
    </row>
    <row r="1046" spans="1:4" x14ac:dyDescent="0.25">
      <c r="A1046" s="4">
        <v>44511</v>
      </c>
      <c r="B1046" s="5">
        <v>3376</v>
      </c>
      <c r="C1046" s="6">
        <v>3339</v>
      </c>
    </row>
    <row r="1047" spans="1:4" x14ac:dyDescent="0.25">
      <c r="A1047" s="4">
        <v>44512</v>
      </c>
      <c r="B1047" s="5">
        <v>3744</v>
      </c>
      <c r="C1047" s="6">
        <v>3322.29</v>
      </c>
    </row>
    <row r="1048" spans="1:4" x14ac:dyDescent="0.25">
      <c r="A1048" s="4">
        <v>44513</v>
      </c>
      <c r="B1048" s="11">
        <v>2755</v>
      </c>
      <c r="C1048" s="6">
        <v>3294.14</v>
      </c>
    </row>
    <row r="1049" spans="1:4" x14ac:dyDescent="0.25">
      <c r="A1049" s="4">
        <v>44514</v>
      </c>
      <c r="B1049" s="11">
        <v>3414</v>
      </c>
      <c r="C1049" s="6">
        <v>3284.14</v>
      </c>
    </row>
    <row r="1050" spans="1:4" x14ac:dyDescent="0.25">
      <c r="A1050" s="4">
        <v>44515</v>
      </c>
      <c r="B1050" s="11">
        <v>3517</v>
      </c>
      <c r="C1050" s="6">
        <v>3283.14</v>
      </c>
    </row>
    <row r="1051" spans="1:4" x14ac:dyDescent="0.25">
      <c r="A1051" s="4">
        <v>44516</v>
      </c>
      <c r="B1051" s="11">
        <v>3084</v>
      </c>
      <c r="C1051" s="6">
        <v>3283.86</v>
      </c>
    </row>
    <row r="1052" spans="1:4" x14ac:dyDescent="0.25">
      <c r="A1052" s="4">
        <v>44517</v>
      </c>
      <c r="B1052" s="11">
        <v>3072</v>
      </c>
      <c r="C1052" s="6">
        <v>3280.29</v>
      </c>
    </row>
    <row r="1053" spans="1:4" x14ac:dyDescent="0.25">
      <c r="A1053" s="4">
        <v>44518</v>
      </c>
      <c r="B1053" s="11">
        <v>3306</v>
      </c>
      <c r="C1053" s="6">
        <v>3270.29</v>
      </c>
    </row>
    <row r="1054" spans="1:4" x14ac:dyDescent="0.25">
      <c r="A1054" s="4">
        <v>44519</v>
      </c>
      <c r="B1054" s="11">
        <v>3768</v>
      </c>
      <c r="C1054" s="6">
        <v>3273.71</v>
      </c>
    </row>
    <row r="1055" spans="1:4" x14ac:dyDescent="0.25">
      <c r="A1055" s="4">
        <v>44520</v>
      </c>
      <c r="B1055" s="11">
        <v>2803</v>
      </c>
      <c r="C1055" s="6">
        <v>3280.57</v>
      </c>
    </row>
    <row r="1056" spans="1:4" x14ac:dyDescent="0.25">
      <c r="A1056" s="4">
        <v>44521</v>
      </c>
      <c r="B1056" s="11">
        <v>3323</v>
      </c>
      <c r="C1056" s="6">
        <v>3267.57</v>
      </c>
      <c r="D1056" s="12"/>
    </row>
    <row r="1057" spans="1:4" x14ac:dyDescent="0.25">
      <c r="A1057" s="4">
        <v>44522</v>
      </c>
      <c r="B1057" s="11">
        <v>3475</v>
      </c>
      <c r="C1057" s="6">
        <v>3261.57</v>
      </c>
    </row>
    <row r="1058" spans="1:4" x14ac:dyDescent="0.25">
      <c r="A1058" s="4">
        <v>44523</v>
      </c>
      <c r="B1058" s="11">
        <v>3022</v>
      </c>
      <c r="C1058" s="6">
        <v>3252.71</v>
      </c>
    </row>
    <row r="1059" spans="1:4" x14ac:dyDescent="0.25">
      <c r="A1059" s="4">
        <v>44524</v>
      </c>
      <c r="B1059" s="11">
        <v>3051</v>
      </c>
      <c r="C1059" s="6">
        <v>3249.71</v>
      </c>
    </row>
    <row r="1060" spans="1:4" x14ac:dyDescent="0.25">
      <c r="A1060" s="4">
        <v>44525</v>
      </c>
      <c r="B1060" s="11">
        <v>3409</v>
      </c>
      <c r="C1060" s="6">
        <v>3264.43</v>
      </c>
    </row>
    <row r="1061" spans="1:4" x14ac:dyDescent="0.25">
      <c r="A1061" s="4">
        <v>44526</v>
      </c>
      <c r="B1061" s="11">
        <v>3546</v>
      </c>
      <c r="C1061" s="6">
        <v>3232.71</v>
      </c>
    </row>
    <row r="1062" spans="1:4" x14ac:dyDescent="0.25">
      <c r="A1062" s="4">
        <v>44527</v>
      </c>
      <c r="B1062" s="11">
        <v>2604</v>
      </c>
      <c r="C1062" s="6">
        <v>3204.29</v>
      </c>
    </row>
    <row r="1063" spans="1:4" x14ac:dyDescent="0.25">
      <c r="A1063" s="4">
        <v>44528</v>
      </c>
      <c r="B1063" s="11">
        <v>3259</v>
      </c>
      <c r="C1063" s="6">
        <v>3195.14</v>
      </c>
      <c r="D1063" s="12"/>
    </row>
    <row r="1064" spans="1:4" x14ac:dyDescent="0.25">
      <c r="A1064" s="4">
        <v>44529</v>
      </c>
      <c r="B1064" s="11">
        <v>3555</v>
      </c>
      <c r="C1064" s="6">
        <v>3206.57</v>
      </c>
    </row>
    <row r="1065" spans="1:4" x14ac:dyDescent="0.25">
      <c r="A1065" s="4">
        <v>44530</v>
      </c>
      <c r="B1065" s="5">
        <v>2953</v>
      </c>
      <c r="C1065" s="6">
        <v>3196.71</v>
      </c>
    </row>
    <row r="1066" spans="1:4" x14ac:dyDescent="0.25">
      <c r="A1066" s="4">
        <v>44531</v>
      </c>
      <c r="B1066" s="5">
        <v>3025</v>
      </c>
      <c r="C1066" s="6">
        <v>3193</v>
      </c>
    </row>
    <row r="1067" spans="1:4" x14ac:dyDescent="0.25">
      <c r="A1067" s="4">
        <v>44532</v>
      </c>
      <c r="B1067" s="5">
        <v>3367</v>
      </c>
      <c r="C1067" s="6">
        <v>3187</v>
      </c>
    </row>
    <row r="1068" spans="1:4" x14ac:dyDescent="0.25">
      <c r="A1068" s="4">
        <v>44533</v>
      </c>
      <c r="B1068" s="5">
        <v>3622</v>
      </c>
      <c r="C1068" s="6">
        <v>3197.86</v>
      </c>
    </row>
    <row r="1069" spans="1:4" x14ac:dyDescent="0.25">
      <c r="A1069" s="4">
        <v>44534</v>
      </c>
      <c r="B1069" s="5">
        <v>2812</v>
      </c>
      <c r="C1069" s="6">
        <v>3227.57</v>
      </c>
    </row>
    <row r="1070" spans="1:4" x14ac:dyDescent="0.25">
      <c r="A1070" s="4">
        <v>44535</v>
      </c>
      <c r="B1070" s="5">
        <v>3291</v>
      </c>
      <c r="C1070" s="6">
        <v>3232.14</v>
      </c>
      <c r="D1070" s="12"/>
    </row>
    <row r="1071" spans="1:4" x14ac:dyDescent="0.25">
      <c r="A1071" s="4">
        <v>44536</v>
      </c>
      <c r="B1071" s="5">
        <v>3477</v>
      </c>
      <c r="C1071" s="6">
        <v>3221</v>
      </c>
    </row>
    <row r="1072" spans="1:4" x14ac:dyDescent="0.25">
      <c r="A1072" s="4">
        <v>44537</v>
      </c>
      <c r="B1072" s="5">
        <v>2765</v>
      </c>
      <c r="C1072" s="6">
        <v>3194.14</v>
      </c>
    </row>
    <row r="1073" spans="1:4" x14ac:dyDescent="0.25">
      <c r="A1073" s="4">
        <v>44538</v>
      </c>
      <c r="B1073" s="5">
        <v>3051</v>
      </c>
      <c r="C1073" s="6">
        <v>3197.86</v>
      </c>
    </row>
    <row r="1074" spans="1:4" x14ac:dyDescent="0.25">
      <c r="A1074" s="4">
        <v>44539</v>
      </c>
      <c r="B1074" s="5">
        <v>3348</v>
      </c>
      <c r="C1074" s="6">
        <v>3195.14</v>
      </c>
    </row>
    <row r="1075" spans="1:4" x14ac:dyDescent="0.25">
      <c r="A1075" s="4">
        <v>44540</v>
      </c>
      <c r="B1075" s="5">
        <v>3888</v>
      </c>
      <c r="C1075" s="6">
        <v>3233.14</v>
      </c>
    </row>
    <row r="1076" spans="1:4" x14ac:dyDescent="0.25">
      <c r="A1076" s="4">
        <v>44541</v>
      </c>
      <c r="B1076" s="5">
        <v>3067</v>
      </c>
      <c r="C1076" s="6">
        <v>3269.57</v>
      </c>
    </row>
    <row r="1077" spans="1:4" x14ac:dyDescent="0.25">
      <c r="A1077" s="4">
        <v>44542</v>
      </c>
      <c r="B1077" s="5">
        <v>3512</v>
      </c>
      <c r="C1077" s="6">
        <v>3301.14</v>
      </c>
      <c r="D1077" s="12"/>
    </row>
    <row r="1078" spans="1:4" x14ac:dyDescent="0.25">
      <c r="A1078" s="4">
        <v>44543</v>
      </c>
      <c r="B1078" s="22">
        <v>3655</v>
      </c>
      <c r="C1078" s="6">
        <v>3326.57</v>
      </c>
    </row>
    <row r="1079" spans="1:4" x14ac:dyDescent="0.25">
      <c r="A1079" s="4">
        <v>44544</v>
      </c>
      <c r="B1079" s="5">
        <v>3291</v>
      </c>
      <c r="C1079" s="6">
        <v>3401.71</v>
      </c>
    </row>
    <row r="1080" spans="1:4" x14ac:dyDescent="0.25">
      <c r="A1080" s="4">
        <v>44545</v>
      </c>
      <c r="B1080" s="5">
        <v>3504</v>
      </c>
      <c r="C1080" s="6">
        <v>3466.43</v>
      </c>
    </row>
    <row r="1081" spans="1:4" x14ac:dyDescent="0.25">
      <c r="A1081" s="4">
        <v>44546</v>
      </c>
      <c r="B1081" s="5">
        <v>3848</v>
      </c>
      <c r="C1081" s="6">
        <v>3537.86</v>
      </c>
    </row>
    <row r="1082" spans="1:4" x14ac:dyDescent="0.25">
      <c r="A1082" s="4">
        <v>44547</v>
      </c>
      <c r="B1082" s="5">
        <v>4446</v>
      </c>
      <c r="C1082" s="6">
        <v>3617.57</v>
      </c>
    </row>
    <row r="1083" spans="1:4" x14ac:dyDescent="0.25">
      <c r="A1083" s="4">
        <v>44548</v>
      </c>
      <c r="B1083" s="5">
        <v>3467</v>
      </c>
      <c r="C1083" s="6">
        <v>3674.71</v>
      </c>
    </row>
    <row r="1084" spans="1:4" x14ac:dyDescent="0.25">
      <c r="A1084" s="4">
        <v>44549</v>
      </c>
      <c r="B1084" s="5">
        <v>3709</v>
      </c>
      <c r="C1084" s="6">
        <v>3702.86</v>
      </c>
    </row>
    <row r="1085" spans="1:4" x14ac:dyDescent="0.25">
      <c r="A1085" s="4">
        <v>44550</v>
      </c>
      <c r="B1085" s="5">
        <v>4021</v>
      </c>
      <c r="C1085" s="6">
        <v>3755.14</v>
      </c>
    </row>
    <row r="1086" spans="1:4" x14ac:dyDescent="0.25">
      <c r="A1086" s="4">
        <v>44551</v>
      </c>
      <c r="B1086" s="5">
        <v>3581</v>
      </c>
      <c r="C1086" s="6">
        <v>3796.57</v>
      </c>
    </row>
    <row r="1087" spans="1:4" x14ac:dyDescent="0.25">
      <c r="A1087" s="4">
        <v>44552</v>
      </c>
      <c r="B1087" s="5">
        <v>3667</v>
      </c>
      <c r="C1087" s="6">
        <v>3819.86</v>
      </c>
    </row>
    <row r="1088" spans="1:4" x14ac:dyDescent="0.25">
      <c r="A1088" s="4">
        <v>44553</v>
      </c>
      <c r="B1088" s="5">
        <v>3767</v>
      </c>
      <c r="C1088" s="6">
        <v>3808.29</v>
      </c>
    </row>
    <row r="1089" spans="1:4" x14ac:dyDescent="0.25">
      <c r="A1089" s="4">
        <v>44554</v>
      </c>
      <c r="B1089" s="5">
        <v>2849</v>
      </c>
      <c r="C1089" s="6">
        <v>3580.14</v>
      </c>
    </row>
    <row r="1090" spans="1:4" x14ac:dyDescent="0.25">
      <c r="A1090" s="4">
        <v>44555</v>
      </c>
      <c r="B1090" s="5">
        <v>934</v>
      </c>
      <c r="C1090" s="6">
        <v>3512.29</v>
      </c>
      <c r="D1090" s="22" t="s">
        <v>10</v>
      </c>
    </row>
    <row r="1091" spans="1:4" x14ac:dyDescent="0.25">
      <c r="A1091" s="4">
        <v>44556</v>
      </c>
      <c r="B1091" s="5">
        <v>3135</v>
      </c>
      <c r="C1091" s="6">
        <v>3430.29</v>
      </c>
      <c r="D1091" s="22" t="s">
        <v>10</v>
      </c>
    </row>
    <row r="1092" spans="1:4" x14ac:dyDescent="0.25">
      <c r="A1092" s="4">
        <v>44557</v>
      </c>
      <c r="B1092" s="5">
        <v>3568</v>
      </c>
      <c r="C1092" s="6">
        <v>3365.57</v>
      </c>
      <c r="D1092" s="22" t="s">
        <v>10</v>
      </c>
    </row>
    <row r="1093" spans="1:4" x14ac:dyDescent="0.25">
      <c r="A1093" s="4">
        <v>44558</v>
      </c>
      <c r="B1093" s="5">
        <v>3238</v>
      </c>
      <c r="C1093" s="6">
        <v>3316.57</v>
      </c>
      <c r="D1093" s="22" t="s">
        <v>10</v>
      </c>
    </row>
    <row r="1094" spans="1:4" x14ac:dyDescent="0.25">
      <c r="A1094" s="4">
        <v>44559</v>
      </c>
      <c r="B1094" s="5">
        <v>3224</v>
      </c>
      <c r="C1094" s="6">
        <v>3253.29</v>
      </c>
      <c r="D1094" s="22" t="s">
        <v>10</v>
      </c>
    </row>
    <row r="1095" spans="1:4" x14ac:dyDescent="0.25">
      <c r="A1095" s="4">
        <v>44560</v>
      </c>
      <c r="B1095" s="5">
        <v>3358</v>
      </c>
      <c r="C1095" s="6">
        <v>3194.86</v>
      </c>
      <c r="D1095" s="22" t="s">
        <v>10</v>
      </c>
    </row>
    <row r="1096" spans="1:4" x14ac:dyDescent="0.25">
      <c r="A1096" s="4">
        <v>44561</v>
      </c>
      <c r="B1096" s="5">
        <v>2904</v>
      </c>
      <c r="C1096" s="6">
        <v>3202.71</v>
      </c>
    </row>
    <row r="1097" spans="1:4" x14ac:dyDescent="0.25">
      <c r="A1097" s="4">
        <v>44562</v>
      </c>
      <c r="B1097" s="5">
        <v>2501</v>
      </c>
      <c r="C1097" s="6">
        <v>3132.57</v>
      </c>
    </row>
    <row r="1098" spans="1:4" x14ac:dyDescent="0.25">
      <c r="A1098" s="4">
        <v>44563</v>
      </c>
      <c r="B1098" s="5">
        <v>3685</v>
      </c>
      <c r="C1098" s="6">
        <v>3211.14</v>
      </c>
    </row>
    <row r="1099" spans="1:4" x14ac:dyDescent="0.25">
      <c r="A1099" s="4">
        <v>44564</v>
      </c>
      <c r="B1099" s="5">
        <v>3745</v>
      </c>
      <c r="C1099" s="6">
        <v>3236.43</v>
      </c>
    </row>
    <row r="1100" spans="1:4" x14ac:dyDescent="0.25">
      <c r="A1100" s="4">
        <v>44565</v>
      </c>
      <c r="B1100" s="5">
        <v>3313</v>
      </c>
      <c r="C1100" s="6">
        <v>3247.14</v>
      </c>
    </row>
    <row r="1101" spans="1:4" x14ac:dyDescent="0.25">
      <c r="A1101" s="4">
        <v>44566</v>
      </c>
      <c r="B1101" s="5">
        <v>3166</v>
      </c>
      <c r="C1101" s="6">
        <v>3238.86</v>
      </c>
    </row>
    <row r="1102" spans="1:4" x14ac:dyDescent="0.25">
      <c r="A1102" s="4">
        <v>44567</v>
      </c>
      <c r="B1102" s="5">
        <v>3113</v>
      </c>
      <c r="C1102" s="6">
        <v>3203.86</v>
      </c>
    </row>
    <row r="1103" spans="1:4" x14ac:dyDescent="0.25">
      <c r="A1103" s="4">
        <v>44568</v>
      </c>
      <c r="B1103" s="5">
        <v>3483</v>
      </c>
      <c r="C1103" s="6">
        <v>3286.57</v>
      </c>
    </row>
    <row r="1104" spans="1:4" x14ac:dyDescent="0.25">
      <c r="A1104" s="4">
        <v>44569</v>
      </c>
      <c r="B1104" s="5">
        <v>3016</v>
      </c>
      <c r="C1104" s="6">
        <v>3360.14</v>
      </c>
    </row>
    <row r="1105" spans="1:3" x14ac:dyDescent="0.25">
      <c r="A1105" s="4">
        <v>44570</v>
      </c>
      <c r="B1105" s="5">
        <v>3465</v>
      </c>
      <c r="C1105" s="6">
        <v>3328.71</v>
      </c>
    </row>
    <row r="1106" spans="1:3" x14ac:dyDescent="0.25">
      <c r="A1106" s="4">
        <v>44571</v>
      </c>
      <c r="B1106" s="5">
        <v>2588</v>
      </c>
      <c r="C1106" s="6">
        <v>3163.43</v>
      </c>
    </row>
    <row r="1107" spans="1:3" x14ac:dyDescent="0.25">
      <c r="A1107" s="4">
        <v>44572</v>
      </c>
      <c r="B1107" s="5">
        <v>2187</v>
      </c>
      <c r="C1107" s="6">
        <v>3002.57</v>
      </c>
    </row>
    <row r="1108" spans="1:3" x14ac:dyDescent="0.25">
      <c r="A1108" s="4">
        <v>44573</v>
      </c>
      <c r="B1108" s="5">
        <v>2153</v>
      </c>
      <c r="C1108" s="6">
        <v>2857.86</v>
      </c>
    </row>
    <row r="1109" spans="1:3" x14ac:dyDescent="0.25">
      <c r="A1109" s="4">
        <v>44574</v>
      </c>
      <c r="B1109" s="5">
        <v>2427</v>
      </c>
      <c r="C1109" s="6">
        <v>2759.86</v>
      </c>
    </row>
    <row r="1110" spans="1:3" x14ac:dyDescent="0.25">
      <c r="A1110" s="4">
        <v>44575</v>
      </c>
      <c r="B1110" s="5">
        <v>2752</v>
      </c>
      <c r="C1110" s="6">
        <v>2655.43</v>
      </c>
    </row>
    <row r="1111" spans="1:3" x14ac:dyDescent="0.25">
      <c r="A1111" s="4">
        <v>44576</v>
      </c>
      <c r="B1111" s="5">
        <v>2312</v>
      </c>
      <c r="C1111" s="6">
        <v>2554.86</v>
      </c>
    </row>
    <row r="1112" spans="1:3" x14ac:dyDescent="0.25">
      <c r="A1112" s="4">
        <v>44577</v>
      </c>
      <c r="B1112" s="5">
        <v>2681</v>
      </c>
      <c r="C1112" s="6">
        <v>2442.86</v>
      </c>
    </row>
    <row r="1113" spans="1:3" x14ac:dyDescent="0.25">
      <c r="A1113" s="4">
        <v>44578</v>
      </c>
      <c r="B1113" s="22">
        <v>2410</v>
      </c>
      <c r="C1113" s="15">
        <v>2417.4299999999998</v>
      </c>
    </row>
    <row r="1114" spans="1:3" x14ac:dyDescent="0.25">
      <c r="A1114" s="4">
        <v>44579</v>
      </c>
      <c r="B1114" s="22">
        <v>2037</v>
      </c>
      <c r="C1114" s="16">
        <v>2396</v>
      </c>
    </row>
    <row r="1115" spans="1:3" x14ac:dyDescent="0.25">
      <c r="A1115" s="4">
        <v>44580</v>
      </c>
      <c r="B1115" s="22">
        <v>2084</v>
      </c>
      <c r="C1115" s="15">
        <v>2386.14</v>
      </c>
    </row>
    <row r="1116" spans="1:3" x14ac:dyDescent="0.25">
      <c r="A1116" s="4">
        <v>44581</v>
      </c>
      <c r="B1116" s="22">
        <v>2408</v>
      </c>
      <c r="C1116" s="15">
        <v>2383.4299999999998</v>
      </c>
    </row>
    <row r="1117" spans="1:3" x14ac:dyDescent="0.25">
      <c r="A1117" s="4">
        <v>44582</v>
      </c>
      <c r="B1117" s="22">
        <v>2801</v>
      </c>
      <c r="C1117" s="15">
        <v>2390.4299999999998</v>
      </c>
    </row>
    <row r="1118" spans="1:3" x14ac:dyDescent="0.25">
      <c r="A1118" s="4">
        <v>44583</v>
      </c>
      <c r="B1118" s="22">
        <v>2361</v>
      </c>
      <c r="C1118" s="15">
        <v>2397.4299999999998</v>
      </c>
    </row>
    <row r="1119" spans="1:3" x14ac:dyDescent="0.25">
      <c r="A1119" s="4">
        <v>44584</v>
      </c>
      <c r="B1119" s="22">
        <v>2697</v>
      </c>
      <c r="C1119" s="15">
        <v>2399.71</v>
      </c>
    </row>
    <row r="1120" spans="1:3" x14ac:dyDescent="0.25">
      <c r="A1120" s="4">
        <v>44585</v>
      </c>
      <c r="B1120" s="5">
        <v>2397</v>
      </c>
      <c r="C1120" s="6">
        <v>2397.86</v>
      </c>
    </row>
    <row r="1121" spans="1:3" x14ac:dyDescent="0.25">
      <c r="A1121" s="4">
        <v>44586</v>
      </c>
      <c r="B1121" s="5">
        <v>2040</v>
      </c>
      <c r="C1121" s="6">
        <v>2398.29</v>
      </c>
    </row>
    <row r="1122" spans="1:3" x14ac:dyDescent="0.25">
      <c r="A1122" s="4">
        <v>44587</v>
      </c>
      <c r="B1122" s="5">
        <v>2093</v>
      </c>
      <c r="C1122" s="6">
        <v>2399.5700000000002</v>
      </c>
    </row>
    <row r="1123" spans="1:3" x14ac:dyDescent="0.25">
      <c r="A1123" s="4">
        <v>44588</v>
      </c>
      <c r="B1123" s="5">
        <v>2413</v>
      </c>
      <c r="C1123" s="6">
        <v>2400.29</v>
      </c>
    </row>
    <row r="1124" spans="1:3" x14ac:dyDescent="0.25">
      <c r="A1124" s="4">
        <v>44589</v>
      </c>
      <c r="B1124" s="5">
        <v>2769</v>
      </c>
      <c r="C1124" s="6">
        <v>2395.71</v>
      </c>
    </row>
    <row r="1125" spans="1:3" x14ac:dyDescent="0.25">
      <c r="A1125" s="4">
        <v>44590</v>
      </c>
      <c r="B1125" s="5">
        <v>2261</v>
      </c>
      <c r="C1125" s="6">
        <v>2381.4299999999998</v>
      </c>
    </row>
    <row r="1126" spans="1:3" x14ac:dyDescent="0.25">
      <c r="A1126" s="4">
        <v>44591</v>
      </c>
      <c r="B1126" s="5">
        <v>2670</v>
      </c>
      <c r="C1126" s="6">
        <v>2377.5700000000002</v>
      </c>
    </row>
    <row r="1127" spans="1:3" x14ac:dyDescent="0.25">
      <c r="A1127" s="4">
        <v>44592</v>
      </c>
      <c r="B1127" s="5">
        <v>2429</v>
      </c>
      <c r="C1127" s="6">
        <v>2382.14</v>
      </c>
    </row>
    <row r="1128" spans="1:3" x14ac:dyDescent="0.25">
      <c r="A1128" s="4">
        <v>44593</v>
      </c>
      <c r="B1128" s="5">
        <v>2434</v>
      </c>
      <c r="C1128" s="6">
        <v>2438.4299999999998</v>
      </c>
    </row>
    <row r="1129" spans="1:3" x14ac:dyDescent="0.25">
      <c r="A1129" s="4">
        <v>44594</v>
      </c>
      <c r="B1129" s="5">
        <v>2580</v>
      </c>
      <c r="C1129" s="6">
        <v>2508</v>
      </c>
    </row>
    <row r="1130" spans="1:3" x14ac:dyDescent="0.25">
      <c r="A1130" s="4">
        <v>44595</v>
      </c>
      <c r="B1130" s="5">
        <v>2848</v>
      </c>
      <c r="C1130" s="6">
        <v>2570.14</v>
      </c>
    </row>
    <row r="1131" spans="1:3" x14ac:dyDescent="0.25">
      <c r="A1131" s="4">
        <v>44596</v>
      </c>
      <c r="B1131" s="5">
        <v>3238</v>
      </c>
      <c r="C1131" s="6">
        <v>2637.14</v>
      </c>
    </row>
    <row r="1132" spans="1:3" x14ac:dyDescent="0.25">
      <c r="A1132" s="4">
        <v>44597</v>
      </c>
      <c r="B1132" s="5">
        <v>2762</v>
      </c>
      <c r="C1132" s="6">
        <v>2708.71</v>
      </c>
    </row>
    <row r="1133" spans="1:3" x14ac:dyDescent="0.25">
      <c r="A1133" s="4">
        <v>44598</v>
      </c>
      <c r="B1133" s="5">
        <v>3214</v>
      </c>
      <c r="C1133" s="6">
        <v>2786.43</v>
      </c>
    </row>
    <row r="1134" spans="1:3" x14ac:dyDescent="0.25">
      <c r="A1134" s="4">
        <v>44599</v>
      </c>
      <c r="B1134" s="5">
        <v>3037</v>
      </c>
      <c r="C1134" s="6">
        <v>2873.29</v>
      </c>
    </row>
    <row r="1135" spans="1:3" x14ac:dyDescent="0.25">
      <c r="A1135" s="4">
        <v>44600</v>
      </c>
      <c r="B1135" s="5">
        <v>2638</v>
      </c>
      <c r="C1135" s="6">
        <v>2902.43</v>
      </c>
    </row>
    <row r="1136" spans="1:3" x14ac:dyDescent="0.25">
      <c r="A1136" s="4">
        <v>44601</v>
      </c>
      <c r="B1136" s="5">
        <v>2668</v>
      </c>
      <c r="C1136" s="6">
        <v>2915</v>
      </c>
    </row>
    <row r="1137" spans="1:3" x14ac:dyDescent="0.25">
      <c r="A1137" s="4">
        <v>44602</v>
      </c>
      <c r="B1137" s="5">
        <v>3325</v>
      </c>
      <c r="C1137" s="6">
        <v>2983.14</v>
      </c>
    </row>
    <row r="1138" spans="1:3" x14ac:dyDescent="0.25">
      <c r="A1138" s="4">
        <v>44603</v>
      </c>
      <c r="B1138" s="5">
        <v>3989</v>
      </c>
      <c r="C1138" s="6">
        <v>3090.43</v>
      </c>
    </row>
    <row r="1139" spans="1:3" x14ac:dyDescent="0.25">
      <c r="A1139" s="4">
        <v>44604</v>
      </c>
      <c r="B1139" s="5">
        <v>3602</v>
      </c>
      <c r="C1139" s="6">
        <v>3210.43</v>
      </c>
    </row>
    <row r="1140" spans="1:3" x14ac:dyDescent="0.25">
      <c r="A1140" s="4">
        <v>44605</v>
      </c>
      <c r="B1140" s="5">
        <v>3537</v>
      </c>
      <c r="C1140" s="6">
        <v>3256.57</v>
      </c>
    </row>
    <row r="1141" spans="1:3" x14ac:dyDescent="0.25">
      <c r="A1141" s="4">
        <v>44606</v>
      </c>
      <c r="B1141" s="5">
        <v>3422</v>
      </c>
      <c r="C1141" s="6">
        <v>3311.57</v>
      </c>
    </row>
    <row r="1142" spans="1:3" x14ac:dyDescent="0.25">
      <c r="A1142" s="4">
        <v>44607</v>
      </c>
      <c r="B1142" s="5">
        <v>2960</v>
      </c>
      <c r="C1142" s="6">
        <v>3357.57</v>
      </c>
    </row>
    <row r="1143" spans="1:3" x14ac:dyDescent="0.25">
      <c r="A1143" s="4">
        <v>44608</v>
      </c>
      <c r="B1143" s="5">
        <v>2879</v>
      </c>
      <c r="C1143" s="6">
        <v>3387.71</v>
      </c>
    </row>
    <row r="1144" spans="1:3" x14ac:dyDescent="0.25">
      <c r="A1144" s="4">
        <v>44609</v>
      </c>
      <c r="B1144" s="5">
        <v>3389</v>
      </c>
      <c r="C1144" s="6">
        <v>3396.86</v>
      </c>
    </row>
    <row r="1145" spans="1:3" x14ac:dyDescent="0.25">
      <c r="A1145" s="4">
        <v>44610</v>
      </c>
      <c r="B1145" s="5">
        <v>2902</v>
      </c>
      <c r="C1145" s="6">
        <v>3241.57</v>
      </c>
    </row>
    <row r="1146" spans="1:3" x14ac:dyDescent="0.25">
      <c r="A1146" s="4">
        <v>44611</v>
      </c>
      <c r="B1146" s="5">
        <v>3819</v>
      </c>
      <c r="C1146" s="6">
        <v>3272.57</v>
      </c>
    </row>
    <row r="1147" spans="1:3" x14ac:dyDescent="0.25">
      <c r="A1147" s="4">
        <v>44612</v>
      </c>
      <c r="B1147" s="5">
        <v>3743</v>
      </c>
      <c r="C1147" s="6">
        <v>3302</v>
      </c>
    </row>
    <row r="1148" spans="1:3" x14ac:dyDescent="0.25">
      <c r="A1148" s="4">
        <v>44613</v>
      </c>
      <c r="B1148" s="5">
        <v>3383</v>
      </c>
      <c r="C1148" s="6">
        <v>3296.43</v>
      </c>
    </row>
    <row r="1149" spans="1:3" x14ac:dyDescent="0.25">
      <c r="A1149" s="4">
        <v>44614</v>
      </c>
      <c r="B1149" s="5">
        <v>3083</v>
      </c>
      <c r="C1149" s="6">
        <v>3314</v>
      </c>
    </row>
    <row r="1150" spans="1:3" x14ac:dyDescent="0.25">
      <c r="A1150" s="4">
        <v>44615</v>
      </c>
      <c r="B1150" s="5">
        <v>3066</v>
      </c>
      <c r="C1150" s="6">
        <v>3340.71</v>
      </c>
    </row>
    <row r="1151" spans="1:3" x14ac:dyDescent="0.25">
      <c r="A1151" s="4">
        <v>44616</v>
      </c>
      <c r="B1151" s="5">
        <v>3421</v>
      </c>
      <c r="C1151" s="6">
        <v>3345.29</v>
      </c>
    </row>
    <row r="1152" spans="1:3" x14ac:dyDescent="0.25">
      <c r="A1152" s="4">
        <v>44617</v>
      </c>
      <c r="B1152" s="5">
        <v>3863</v>
      </c>
      <c r="C1152" s="6">
        <v>3482.57</v>
      </c>
    </row>
    <row r="1153" spans="1:3" x14ac:dyDescent="0.25">
      <c r="A1153" s="4">
        <v>44618</v>
      </c>
      <c r="B1153" s="5">
        <v>3202</v>
      </c>
      <c r="C1153" s="6">
        <v>3394.43</v>
      </c>
    </row>
    <row r="1154" spans="1:3" x14ac:dyDescent="0.25">
      <c r="A1154" s="4">
        <v>44619</v>
      </c>
      <c r="B1154" s="5">
        <v>3754</v>
      </c>
      <c r="C1154" s="6">
        <v>3396</v>
      </c>
    </row>
    <row r="1155" spans="1:3" x14ac:dyDescent="0.25">
      <c r="A1155" s="4">
        <v>44620</v>
      </c>
      <c r="B1155" s="5">
        <v>3659</v>
      </c>
      <c r="C1155" s="6">
        <v>3435.43</v>
      </c>
    </row>
    <row r="1156" spans="1:3" x14ac:dyDescent="0.25">
      <c r="A1156" s="4">
        <v>44621</v>
      </c>
      <c r="B1156" s="5">
        <v>3243</v>
      </c>
      <c r="C1156" s="6">
        <v>3458.29</v>
      </c>
    </row>
    <row r="1157" spans="1:3" x14ac:dyDescent="0.25">
      <c r="A1157" s="4">
        <v>44622</v>
      </c>
      <c r="B1157" s="5">
        <v>3338</v>
      </c>
      <c r="C1157" s="6">
        <v>3497.14</v>
      </c>
    </row>
    <row r="1158" spans="1:3" x14ac:dyDescent="0.25">
      <c r="A1158" s="4">
        <v>44623</v>
      </c>
      <c r="B1158" s="5">
        <v>3641</v>
      </c>
      <c r="C1158" s="6">
        <v>3528.57</v>
      </c>
    </row>
    <row r="1159" spans="1:3" x14ac:dyDescent="0.25">
      <c r="A1159" s="4">
        <v>44624</v>
      </c>
      <c r="B1159" s="5">
        <v>4074</v>
      </c>
      <c r="C1159" s="6">
        <v>3558.71</v>
      </c>
    </row>
    <row r="1160" spans="1:3" x14ac:dyDescent="0.25">
      <c r="A1160" s="4">
        <v>44625</v>
      </c>
      <c r="B1160" s="5">
        <v>3437</v>
      </c>
      <c r="C1160" s="6">
        <v>3592.29</v>
      </c>
    </row>
    <row r="1161" spans="1:3" x14ac:dyDescent="0.25">
      <c r="A1161" s="4">
        <v>44626</v>
      </c>
      <c r="B1161" s="5">
        <v>3805</v>
      </c>
      <c r="C1161" s="6">
        <v>3599.57</v>
      </c>
    </row>
    <row r="1162" spans="1:3" x14ac:dyDescent="0.25">
      <c r="A1162" s="4">
        <v>44627</v>
      </c>
      <c r="B1162" s="5">
        <v>3793</v>
      </c>
      <c r="C1162" s="6">
        <v>3618.71</v>
      </c>
    </row>
    <row r="1163" spans="1:3" x14ac:dyDescent="0.25">
      <c r="A1163" s="4">
        <v>44628</v>
      </c>
      <c r="B1163" s="5">
        <v>3400</v>
      </c>
      <c r="C1163" s="6">
        <v>3641.14</v>
      </c>
    </row>
    <row r="1164" spans="1:3" x14ac:dyDescent="0.25">
      <c r="A1164" s="4">
        <v>44629</v>
      </c>
      <c r="B1164" s="5">
        <v>3367</v>
      </c>
      <c r="C1164" s="6">
        <v>3645.29</v>
      </c>
    </row>
    <row r="1165" spans="1:3" x14ac:dyDescent="0.25">
      <c r="A1165" s="4">
        <v>44630</v>
      </c>
      <c r="B1165" s="5">
        <v>3807</v>
      </c>
      <c r="C1165" s="6">
        <v>3669</v>
      </c>
    </row>
    <row r="1166" spans="1:3" x14ac:dyDescent="0.25">
      <c r="A1166" s="4">
        <v>44631</v>
      </c>
      <c r="B1166" s="5">
        <v>4111</v>
      </c>
      <c r="C1166" s="6">
        <v>3674.29</v>
      </c>
    </row>
    <row r="1167" spans="1:3" x14ac:dyDescent="0.25">
      <c r="A1167" s="4">
        <v>44632</v>
      </c>
      <c r="B1167" s="5">
        <v>3453</v>
      </c>
      <c r="C1167" s="6">
        <v>3676.57</v>
      </c>
    </row>
    <row r="1168" spans="1:3" x14ac:dyDescent="0.25">
      <c r="A1168" s="4">
        <v>44633</v>
      </c>
      <c r="B1168" s="5">
        <v>3921</v>
      </c>
      <c r="C1168" s="6">
        <v>3693.14</v>
      </c>
    </row>
    <row r="1169" spans="1:14" x14ac:dyDescent="0.25">
      <c r="A1169" s="4">
        <v>44634</v>
      </c>
      <c r="B1169" s="5">
        <v>3883</v>
      </c>
      <c r="C1169" s="6">
        <v>3706</v>
      </c>
    </row>
    <row r="1170" spans="1:14" x14ac:dyDescent="0.25">
      <c r="A1170" s="4">
        <v>44635</v>
      </c>
      <c r="B1170" s="5">
        <v>3516</v>
      </c>
      <c r="C1170" s="6">
        <v>3722.57</v>
      </c>
    </row>
    <row r="1171" spans="1:14" x14ac:dyDescent="0.25">
      <c r="A1171" s="4">
        <v>44636</v>
      </c>
      <c r="B1171" s="5">
        <v>3501</v>
      </c>
      <c r="C1171" s="6">
        <v>3741.71</v>
      </c>
    </row>
    <row r="1172" spans="1:14" x14ac:dyDescent="0.25">
      <c r="A1172" s="4">
        <v>44637</v>
      </c>
      <c r="B1172" s="5">
        <v>3842</v>
      </c>
      <c r="C1172" s="6">
        <v>3746.71</v>
      </c>
    </row>
    <row r="1173" spans="1:14" x14ac:dyDescent="0.25">
      <c r="A1173" s="4">
        <v>44638</v>
      </c>
      <c r="B1173" s="5">
        <v>4239</v>
      </c>
      <c r="C1173" s="6">
        <v>3765</v>
      </c>
    </row>
    <row r="1174" spans="1:14" x14ac:dyDescent="0.25">
      <c r="A1174" s="4">
        <v>44639</v>
      </c>
      <c r="B1174" s="5">
        <v>3550</v>
      </c>
      <c r="C1174" s="6">
        <v>3778.86</v>
      </c>
    </row>
    <row r="1175" spans="1:14" x14ac:dyDescent="0.25">
      <c r="A1175" s="4">
        <v>44640</v>
      </c>
      <c r="B1175" s="5">
        <v>3913</v>
      </c>
      <c r="C1175" s="6">
        <v>3777.71</v>
      </c>
    </row>
    <row r="1176" spans="1:14" x14ac:dyDescent="0.25">
      <c r="A1176" s="4">
        <v>44641</v>
      </c>
      <c r="B1176" s="5">
        <v>3908</v>
      </c>
      <c r="C1176" s="6">
        <v>3781.29</v>
      </c>
    </row>
    <row r="1177" spans="1:14" x14ac:dyDescent="0.25">
      <c r="A1177" s="4">
        <v>44642</v>
      </c>
      <c r="B1177" s="5">
        <v>3473</v>
      </c>
      <c r="C1177" s="6">
        <v>3775.14</v>
      </c>
    </row>
    <row r="1178" spans="1:14" x14ac:dyDescent="0.25">
      <c r="A1178" s="4">
        <v>44643</v>
      </c>
      <c r="B1178" s="5">
        <v>3553</v>
      </c>
      <c r="C1178" s="6">
        <v>3782.57</v>
      </c>
    </row>
    <row r="1179" spans="1:14" x14ac:dyDescent="0.25">
      <c r="A1179" s="4">
        <v>44644</v>
      </c>
      <c r="B1179" s="5">
        <v>3813</v>
      </c>
      <c r="C1179" s="6">
        <v>3778.43</v>
      </c>
    </row>
    <row r="1180" spans="1:14" x14ac:dyDescent="0.25">
      <c r="A1180" s="4">
        <v>44645</v>
      </c>
      <c r="B1180" s="5">
        <v>4227</v>
      </c>
      <c r="C1180" s="6">
        <v>3776.71</v>
      </c>
      <c r="L1180" s="10"/>
      <c r="M1180" s="10"/>
      <c r="N1180" s="10"/>
    </row>
    <row r="1181" spans="1:14" x14ac:dyDescent="0.25">
      <c r="A1181" s="4">
        <v>44646</v>
      </c>
      <c r="B1181" s="5">
        <v>3573</v>
      </c>
      <c r="C1181" s="6">
        <v>3780</v>
      </c>
    </row>
    <row r="1182" spans="1:14" x14ac:dyDescent="0.25">
      <c r="A1182" s="4">
        <v>44647</v>
      </c>
      <c r="B1182" s="5">
        <v>4390</v>
      </c>
      <c r="C1182" s="6">
        <v>3848.14</v>
      </c>
    </row>
    <row r="1183" spans="1:14" x14ac:dyDescent="0.25">
      <c r="A1183" s="4">
        <v>44648</v>
      </c>
      <c r="B1183" s="5">
        <v>4748</v>
      </c>
      <c r="C1183" s="6">
        <v>3968.14</v>
      </c>
    </row>
    <row r="1184" spans="1:14" x14ac:dyDescent="0.25">
      <c r="A1184" s="4">
        <v>44649</v>
      </c>
      <c r="B1184" s="5">
        <v>4578</v>
      </c>
      <c r="C1184" s="6">
        <v>4126</v>
      </c>
    </row>
    <row r="1185" spans="1:3" x14ac:dyDescent="0.25">
      <c r="A1185" s="4">
        <v>44650</v>
      </c>
      <c r="B1185" s="5">
        <v>4397</v>
      </c>
      <c r="C1185" s="6">
        <v>4246.57</v>
      </c>
    </row>
    <row r="1186" spans="1:3" x14ac:dyDescent="0.25">
      <c r="A1186" s="4">
        <v>44651</v>
      </c>
      <c r="B1186" s="5">
        <v>4616</v>
      </c>
      <c r="C1186" s="6">
        <v>4361.29</v>
      </c>
    </row>
    <row r="1187" spans="1:3" x14ac:dyDescent="0.25">
      <c r="A1187" s="4">
        <v>44652</v>
      </c>
      <c r="B1187" s="5">
        <v>4916</v>
      </c>
      <c r="C1187" s="6">
        <v>4459.71</v>
      </c>
    </row>
    <row r="1188" spans="1:3" x14ac:dyDescent="0.25">
      <c r="A1188" s="4">
        <v>44653</v>
      </c>
      <c r="B1188" s="5">
        <v>4337</v>
      </c>
      <c r="C1188" s="6">
        <v>4568.8599999999997</v>
      </c>
    </row>
    <row r="1189" spans="1:3" x14ac:dyDescent="0.25">
      <c r="A1189" s="4">
        <v>44654</v>
      </c>
      <c r="B1189" s="5">
        <v>4524</v>
      </c>
      <c r="C1189" s="6">
        <v>4588</v>
      </c>
    </row>
    <row r="1190" spans="1:3" x14ac:dyDescent="0.25">
      <c r="A1190" s="4">
        <v>44655</v>
      </c>
      <c r="B1190" s="5">
        <v>4835</v>
      </c>
      <c r="C1190" s="6">
        <v>4600.43</v>
      </c>
    </row>
    <row r="1191" spans="1:3" x14ac:dyDescent="0.25">
      <c r="A1191" s="4">
        <v>44656</v>
      </c>
      <c r="B1191" s="5">
        <v>4582</v>
      </c>
      <c r="C1191" s="6">
        <v>4601</v>
      </c>
    </row>
    <row r="1192" spans="1:3" x14ac:dyDescent="0.25">
      <c r="A1192" s="4">
        <v>44657</v>
      </c>
      <c r="B1192" s="5">
        <v>4761</v>
      </c>
      <c r="C1192" s="6">
        <v>4653</v>
      </c>
    </row>
    <row r="1193" spans="1:3" x14ac:dyDescent="0.25">
      <c r="A1193" s="4">
        <v>44658</v>
      </c>
      <c r="B1193" s="5">
        <v>4874</v>
      </c>
      <c r="C1193" s="6">
        <v>4689.8599999999997</v>
      </c>
    </row>
    <row r="1194" spans="1:3" x14ac:dyDescent="0.25">
      <c r="A1194" s="4">
        <v>44659</v>
      </c>
      <c r="B1194" s="5">
        <v>5095</v>
      </c>
      <c r="C1194" s="6">
        <v>4715.43</v>
      </c>
    </row>
    <row r="1195" spans="1:3" x14ac:dyDescent="0.25">
      <c r="A1195" s="4">
        <v>44660</v>
      </c>
      <c r="B1195" s="5">
        <v>4518</v>
      </c>
      <c r="C1195" s="6">
        <v>4741.29</v>
      </c>
    </row>
    <row r="1196" spans="1:3" x14ac:dyDescent="0.25">
      <c r="A1196" s="4">
        <v>44661</v>
      </c>
      <c r="B1196" s="5">
        <v>4718</v>
      </c>
      <c r="C1196" s="6">
        <v>4769</v>
      </c>
    </row>
    <row r="1197" spans="1:3" x14ac:dyDescent="0.25">
      <c r="A1197" s="4">
        <v>44662</v>
      </c>
      <c r="B1197" s="5">
        <v>4956</v>
      </c>
      <c r="C1197" s="6">
        <v>4786.29</v>
      </c>
    </row>
    <row r="1198" spans="1:3" x14ac:dyDescent="0.25">
      <c r="A1198" s="4">
        <v>44663</v>
      </c>
      <c r="B1198" s="5">
        <v>4791</v>
      </c>
      <c r="C1198" s="6">
        <v>4816.1400000000003</v>
      </c>
    </row>
    <row r="1199" spans="1:3" x14ac:dyDescent="0.25">
      <c r="A1199" s="4">
        <v>44664</v>
      </c>
      <c r="B1199" s="5">
        <v>4752</v>
      </c>
      <c r="C1199" s="6">
        <v>4814.8599999999997</v>
      </c>
    </row>
    <row r="1200" spans="1:3" x14ac:dyDescent="0.25">
      <c r="A1200" s="4">
        <v>44665</v>
      </c>
      <c r="B1200" s="5">
        <v>5042</v>
      </c>
      <c r="C1200" s="6">
        <v>4838.8599999999997</v>
      </c>
    </row>
    <row r="1201" spans="1:3" x14ac:dyDescent="0.25">
      <c r="A1201" s="4">
        <v>44666</v>
      </c>
      <c r="B1201" s="5">
        <v>4895</v>
      </c>
      <c r="C1201" s="6">
        <v>4810.29</v>
      </c>
    </row>
    <row r="1202" spans="1:3" x14ac:dyDescent="0.25">
      <c r="A1202" s="4">
        <v>44667</v>
      </c>
      <c r="B1202" s="5">
        <v>4309</v>
      </c>
      <c r="C1202" s="6">
        <v>4780.43</v>
      </c>
    </row>
    <row r="1203" spans="1:3" x14ac:dyDescent="0.25">
      <c r="A1203" s="4">
        <v>44668</v>
      </c>
      <c r="B1203" s="5">
        <v>4550</v>
      </c>
      <c r="C1203" s="6">
        <v>4756.43</v>
      </c>
    </row>
    <row r="1204" spans="1:3" x14ac:dyDescent="0.25">
      <c r="A1204" s="4">
        <v>44669</v>
      </c>
      <c r="B1204" s="5">
        <v>4929</v>
      </c>
      <c r="C1204" s="6">
        <v>4752.57</v>
      </c>
    </row>
    <row r="1205" spans="1:3" x14ac:dyDescent="0.25">
      <c r="A1205" s="4">
        <v>44670</v>
      </c>
      <c r="B1205" s="5">
        <v>4920</v>
      </c>
      <c r="C1205" s="6">
        <v>4771</v>
      </c>
    </row>
    <row r="1206" spans="1:3" x14ac:dyDescent="0.25">
      <c r="A1206" s="4">
        <v>44671</v>
      </c>
      <c r="B1206" s="5">
        <v>4845</v>
      </c>
      <c r="C1206" s="6">
        <v>4784.29</v>
      </c>
    </row>
    <row r="1207" spans="1:3" x14ac:dyDescent="0.25">
      <c r="A1207" s="4">
        <v>44672</v>
      </c>
      <c r="B1207" s="5">
        <v>4894</v>
      </c>
      <c r="C1207" s="6">
        <v>4763.1400000000003</v>
      </c>
    </row>
    <row r="1208" spans="1:3" x14ac:dyDescent="0.25">
      <c r="A1208" s="4">
        <v>44673</v>
      </c>
      <c r="B1208" s="5">
        <v>5119</v>
      </c>
      <c r="C1208" s="6">
        <v>4795.1400000000003</v>
      </c>
    </row>
    <row r="1209" spans="1:3" x14ac:dyDescent="0.25">
      <c r="A1209" s="4">
        <v>44674</v>
      </c>
      <c r="B1209" s="5">
        <v>4266</v>
      </c>
      <c r="C1209" s="6">
        <v>4789</v>
      </c>
    </row>
    <row r="1210" spans="1:3" x14ac:dyDescent="0.25">
      <c r="A1210" s="4">
        <v>44675</v>
      </c>
      <c r="B1210" s="5">
        <v>4737</v>
      </c>
      <c r="C1210" s="6">
        <v>4815.71</v>
      </c>
    </row>
    <row r="1211" spans="1:3" x14ac:dyDescent="0.25">
      <c r="A1211" s="4">
        <v>44676</v>
      </c>
      <c r="B1211" s="5">
        <v>4956</v>
      </c>
      <c r="C1211" s="6">
        <v>4819.57</v>
      </c>
    </row>
    <row r="1212" spans="1:3" x14ac:dyDescent="0.25">
      <c r="A1212" s="4">
        <v>44677</v>
      </c>
      <c r="B1212" s="5">
        <v>4854</v>
      </c>
      <c r="C1212" s="6">
        <v>4810.1400000000003</v>
      </c>
    </row>
    <row r="1213" spans="1:3" x14ac:dyDescent="0.25">
      <c r="A1213" s="4">
        <v>44678</v>
      </c>
      <c r="B1213" s="5">
        <v>4830</v>
      </c>
      <c r="C1213" s="6">
        <v>4808</v>
      </c>
    </row>
    <row r="1214" spans="1:3" x14ac:dyDescent="0.25">
      <c r="A1214" s="4">
        <v>44679</v>
      </c>
      <c r="B1214" s="5">
        <v>5060</v>
      </c>
      <c r="C1214" s="6">
        <v>4831.71</v>
      </c>
    </row>
    <row r="1215" spans="1:3" x14ac:dyDescent="0.25">
      <c r="A1215" s="4">
        <v>44680</v>
      </c>
      <c r="B1215" s="5">
        <v>5351</v>
      </c>
      <c r="C1215" s="6">
        <v>4864.8599999999997</v>
      </c>
    </row>
    <row r="1216" spans="1:3" x14ac:dyDescent="0.25">
      <c r="A1216" s="4">
        <v>44681</v>
      </c>
      <c r="B1216" s="5">
        <v>4451</v>
      </c>
      <c r="C1216" s="6">
        <v>4891.29</v>
      </c>
    </row>
    <row r="1217" spans="1:3" x14ac:dyDescent="0.25">
      <c r="A1217" s="4">
        <v>44682</v>
      </c>
      <c r="B1217" s="5">
        <v>4870</v>
      </c>
      <c r="C1217" s="6">
        <v>4910.29</v>
      </c>
    </row>
    <row r="1218" spans="1:3" x14ac:dyDescent="0.25">
      <c r="A1218" s="4">
        <v>44683</v>
      </c>
      <c r="B1218" s="5">
        <v>5274</v>
      </c>
      <c r="C1218" s="6">
        <v>4955.71</v>
      </c>
    </row>
    <row r="1219" spans="1:3" x14ac:dyDescent="0.25">
      <c r="A1219" s="4">
        <v>44684</v>
      </c>
      <c r="B1219" s="5">
        <v>5131</v>
      </c>
      <c r="C1219" s="6">
        <v>4995.29</v>
      </c>
    </row>
    <row r="1220" spans="1:3" x14ac:dyDescent="0.25">
      <c r="A1220" s="4">
        <v>44685</v>
      </c>
      <c r="B1220" s="5">
        <v>5098</v>
      </c>
      <c r="C1220" s="6">
        <v>5033.57</v>
      </c>
    </row>
    <row r="1221" spans="1:3" x14ac:dyDescent="0.25">
      <c r="A1221" s="4">
        <v>44686</v>
      </c>
      <c r="B1221" s="5">
        <v>5388</v>
      </c>
      <c r="C1221" s="6">
        <v>5080.43</v>
      </c>
    </row>
    <row r="1222" spans="1:3" x14ac:dyDescent="0.25">
      <c r="A1222" s="4">
        <v>44687</v>
      </c>
      <c r="B1222" s="5">
        <v>5575</v>
      </c>
      <c r="C1222" s="6">
        <v>5112.43</v>
      </c>
    </row>
    <row r="1223" spans="1:3" x14ac:dyDescent="0.25">
      <c r="A1223" s="4">
        <v>44688</v>
      </c>
      <c r="B1223" s="5">
        <v>4675</v>
      </c>
      <c r="C1223" s="6">
        <v>5144.43</v>
      </c>
    </row>
    <row r="1224" spans="1:3" x14ac:dyDescent="0.25">
      <c r="A1224" s="4">
        <v>44689</v>
      </c>
      <c r="B1224" s="5">
        <v>5148</v>
      </c>
      <c r="C1224" s="6">
        <v>5184.1400000000003</v>
      </c>
    </row>
    <row r="1225" spans="1:3" x14ac:dyDescent="0.25">
      <c r="A1225" s="4">
        <v>44690</v>
      </c>
      <c r="B1225" s="5">
        <v>5402</v>
      </c>
      <c r="C1225" s="6">
        <v>5202.43</v>
      </c>
    </row>
    <row r="1226" spans="1:3" x14ac:dyDescent="0.25">
      <c r="A1226" s="4">
        <v>44691</v>
      </c>
      <c r="B1226" s="5">
        <v>5193</v>
      </c>
      <c r="C1226" s="6">
        <v>5211.29</v>
      </c>
    </row>
    <row r="1227" spans="1:3" x14ac:dyDescent="0.25">
      <c r="A1227" s="4">
        <v>44692</v>
      </c>
      <c r="B1227" s="5">
        <v>5227</v>
      </c>
      <c r="C1227" s="6">
        <v>5229.71</v>
      </c>
    </row>
    <row r="1228" spans="1:3" x14ac:dyDescent="0.25">
      <c r="A1228" s="4">
        <v>44693</v>
      </c>
      <c r="B1228" s="5">
        <v>5428</v>
      </c>
      <c r="C1228" s="6">
        <v>5235.43</v>
      </c>
    </row>
    <row r="1229" spans="1:3" x14ac:dyDescent="0.25">
      <c r="A1229" s="4">
        <v>44694</v>
      </c>
      <c r="B1229" s="5">
        <v>5636</v>
      </c>
      <c r="C1229" s="6">
        <v>5244.14</v>
      </c>
    </row>
    <row r="1230" spans="1:3" x14ac:dyDescent="0.25">
      <c r="A1230" s="4">
        <v>44695</v>
      </c>
      <c r="B1230" s="5">
        <v>4851</v>
      </c>
      <c r="C1230" s="6">
        <v>5269.29</v>
      </c>
    </row>
    <row r="1231" spans="1:3" x14ac:dyDescent="0.25">
      <c r="A1231" s="4">
        <v>44696</v>
      </c>
      <c r="B1231" s="5">
        <v>5169</v>
      </c>
      <c r="C1231" s="6">
        <v>5272.29</v>
      </c>
    </row>
    <row r="1232" spans="1:3" x14ac:dyDescent="0.25">
      <c r="A1232" s="4">
        <v>44697</v>
      </c>
      <c r="B1232" s="5">
        <v>5417</v>
      </c>
      <c r="C1232" s="6">
        <v>5274.43</v>
      </c>
    </row>
    <row r="1233" spans="1:4" x14ac:dyDescent="0.25">
      <c r="A1233" s="4">
        <v>44698</v>
      </c>
      <c r="B1233" s="5">
        <v>5294</v>
      </c>
      <c r="C1233" s="6">
        <v>5288.86</v>
      </c>
    </row>
    <row r="1234" spans="1:4" x14ac:dyDescent="0.25">
      <c r="A1234" s="4">
        <v>44699</v>
      </c>
      <c r="B1234" s="5">
        <v>5315</v>
      </c>
      <c r="C1234" s="6">
        <v>5301.43</v>
      </c>
    </row>
    <row r="1235" spans="1:4" x14ac:dyDescent="0.25">
      <c r="A1235" s="4">
        <v>44700</v>
      </c>
      <c r="B1235" s="5">
        <v>5540</v>
      </c>
      <c r="C1235" s="6">
        <v>5317.43</v>
      </c>
    </row>
    <row r="1236" spans="1:4" x14ac:dyDescent="0.25">
      <c r="A1236" s="4">
        <v>44701</v>
      </c>
      <c r="B1236" s="5">
        <v>5610</v>
      </c>
      <c r="C1236" s="6">
        <v>5313.71</v>
      </c>
    </row>
    <row r="1237" spans="1:4" x14ac:dyDescent="0.25">
      <c r="A1237" s="4">
        <v>44702</v>
      </c>
      <c r="B1237" s="5">
        <v>4929</v>
      </c>
      <c r="C1237" s="6">
        <v>5324.86</v>
      </c>
    </row>
    <row r="1238" spans="1:4" x14ac:dyDescent="0.25">
      <c r="A1238" s="4">
        <v>44703</v>
      </c>
      <c r="B1238" s="5">
        <v>5309</v>
      </c>
      <c r="C1238" s="6">
        <v>5344.86</v>
      </c>
    </row>
    <row r="1239" spans="1:4" x14ac:dyDescent="0.25">
      <c r="A1239" s="4">
        <v>44704</v>
      </c>
      <c r="B1239" s="5">
        <v>5572</v>
      </c>
      <c r="C1239" s="6">
        <v>5367</v>
      </c>
    </row>
    <row r="1240" spans="1:4" x14ac:dyDescent="0.25">
      <c r="A1240" s="4">
        <v>44705</v>
      </c>
      <c r="B1240" s="5">
        <v>5383</v>
      </c>
      <c r="C1240" s="6">
        <v>5379.71</v>
      </c>
    </row>
    <row r="1241" spans="1:4" x14ac:dyDescent="0.25">
      <c r="A1241" s="4">
        <v>44706</v>
      </c>
      <c r="B1241" s="5">
        <v>5530</v>
      </c>
      <c r="C1241" s="6">
        <v>5410.43</v>
      </c>
    </row>
    <row r="1242" spans="1:4" x14ac:dyDescent="0.25">
      <c r="A1242" s="4">
        <v>44707</v>
      </c>
      <c r="B1242" s="5">
        <v>5724</v>
      </c>
      <c r="C1242" s="6">
        <v>5436.71</v>
      </c>
    </row>
    <row r="1243" spans="1:4" x14ac:dyDescent="0.25">
      <c r="A1243" s="4">
        <v>44708</v>
      </c>
      <c r="B1243" s="5">
        <v>6130</v>
      </c>
      <c r="C1243" s="6">
        <v>5511</v>
      </c>
    </row>
    <row r="1244" spans="1:4" x14ac:dyDescent="0.25">
      <c r="A1244" s="4">
        <v>44709</v>
      </c>
      <c r="B1244" s="5">
        <v>5387</v>
      </c>
      <c r="C1244" s="6">
        <v>5576.4285714285716</v>
      </c>
    </row>
    <row r="1245" spans="1:4" x14ac:dyDescent="0.25">
      <c r="A1245" s="4">
        <v>44710</v>
      </c>
      <c r="B1245" s="5">
        <v>5446</v>
      </c>
      <c r="C1245" s="6">
        <v>5596</v>
      </c>
      <c r="D1245" s="24"/>
    </row>
    <row r="1246" spans="1:4" x14ac:dyDescent="0.25">
      <c r="A1246" s="4">
        <v>44711</v>
      </c>
      <c r="B1246" s="5">
        <v>5826</v>
      </c>
      <c r="C1246" s="6">
        <v>5632.29</v>
      </c>
      <c r="D1246" s="24"/>
    </row>
    <row r="1247" spans="1:4" x14ac:dyDescent="0.25">
      <c r="A1247" s="4">
        <v>44712</v>
      </c>
      <c r="B1247" s="5">
        <v>5522</v>
      </c>
      <c r="C1247" s="6">
        <v>5652.14</v>
      </c>
      <c r="D1247" s="24"/>
    </row>
    <row r="1248" spans="1:4" x14ac:dyDescent="0.25">
      <c r="A1248" s="4">
        <v>44713</v>
      </c>
      <c r="B1248" s="5">
        <v>5723</v>
      </c>
      <c r="C1248" s="6">
        <v>5679.71</v>
      </c>
      <c r="D1248" s="24"/>
    </row>
    <row r="1249" spans="1:6" x14ac:dyDescent="0.25">
      <c r="A1249" s="4">
        <v>44714</v>
      </c>
      <c r="B1249" s="5">
        <v>5635</v>
      </c>
      <c r="C1249" s="6">
        <v>5667</v>
      </c>
      <c r="D1249" s="24"/>
    </row>
    <row r="1250" spans="1:6" x14ac:dyDescent="0.25">
      <c r="A1250" s="4">
        <v>44715</v>
      </c>
      <c r="B1250" s="5">
        <v>5612</v>
      </c>
      <c r="C1250" s="6">
        <v>5593</v>
      </c>
      <c r="D1250" s="24"/>
    </row>
    <row r="1251" spans="1:6" x14ac:dyDescent="0.25">
      <c r="A1251" s="4">
        <v>44716</v>
      </c>
      <c r="B1251" s="5">
        <v>5177</v>
      </c>
      <c r="C1251" s="6">
        <v>5563</v>
      </c>
      <c r="D1251" s="24"/>
    </row>
    <row r="1252" spans="1:6" x14ac:dyDescent="0.25">
      <c r="A1252" s="4">
        <v>44717</v>
      </c>
      <c r="B1252" s="5">
        <v>5679</v>
      </c>
      <c r="C1252" s="6">
        <v>5596.29</v>
      </c>
      <c r="D1252" s="24"/>
    </row>
    <row r="1253" spans="1:6" x14ac:dyDescent="0.25">
      <c r="A1253" s="4">
        <v>44718</v>
      </c>
      <c r="B1253" s="5">
        <v>5970</v>
      </c>
      <c r="C1253" s="6">
        <v>5616.86</v>
      </c>
      <c r="D1253" s="24"/>
      <c r="F1253" s="6"/>
    </row>
    <row r="1254" spans="1:6" x14ac:dyDescent="0.25">
      <c r="A1254" s="4">
        <v>44719</v>
      </c>
      <c r="B1254" s="5">
        <v>5699</v>
      </c>
      <c r="C1254" s="6">
        <v>5642.14</v>
      </c>
      <c r="D1254" s="24"/>
      <c r="F1254" s="6"/>
    </row>
    <row r="1255" spans="1:6" x14ac:dyDescent="0.25">
      <c r="A1255" s="4">
        <v>44720</v>
      </c>
      <c r="B1255" s="5">
        <v>5609</v>
      </c>
      <c r="C1255" s="6">
        <v>5625.86</v>
      </c>
      <c r="D1255" s="24"/>
      <c r="F1255" s="6"/>
    </row>
    <row r="1256" spans="1:6" x14ac:dyDescent="0.25">
      <c r="A1256" s="4">
        <v>44721</v>
      </c>
      <c r="B1256" s="5">
        <v>5882</v>
      </c>
      <c r="C1256" s="6">
        <v>5661.14</v>
      </c>
      <c r="D1256" s="24"/>
      <c r="F1256" s="6"/>
    </row>
    <row r="1257" spans="1:6" x14ac:dyDescent="0.25">
      <c r="A1257" s="4">
        <v>44722</v>
      </c>
      <c r="B1257" s="5">
        <v>5989</v>
      </c>
      <c r="C1257" s="6">
        <v>5715</v>
      </c>
      <c r="D1257" s="24"/>
      <c r="F1257" s="6"/>
    </row>
    <row r="1258" spans="1:6" x14ac:dyDescent="0.25">
      <c r="A1258" s="4">
        <v>44723</v>
      </c>
      <c r="B1258" s="5">
        <v>5205</v>
      </c>
      <c r="C1258" s="6">
        <v>5719</v>
      </c>
      <c r="D1258" s="24"/>
      <c r="F1258" s="6"/>
    </row>
    <row r="1259" spans="1:6" x14ac:dyDescent="0.25">
      <c r="A1259" s="4">
        <v>44724</v>
      </c>
      <c r="B1259" s="5">
        <v>5570</v>
      </c>
      <c r="C1259" s="6">
        <v>5703.43</v>
      </c>
      <c r="D1259" s="10"/>
      <c r="F1259" s="6"/>
    </row>
    <row r="1260" spans="1:6" x14ac:dyDescent="0.25">
      <c r="A1260" s="4">
        <v>44725</v>
      </c>
      <c r="B1260" s="5">
        <v>5913</v>
      </c>
      <c r="C1260" s="6">
        <v>5695.29</v>
      </c>
      <c r="F1260" s="6"/>
    </row>
    <row r="1261" spans="1:6" x14ac:dyDescent="0.25">
      <c r="A1261" s="4">
        <v>44726</v>
      </c>
      <c r="B1261" s="5">
        <v>5726</v>
      </c>
      <c r="C1261" s="6">
        <v>5699.14</v>
      </c>
      <c r="F1261" s="6"/>
    </row>
    <row r="1262" spans="1:6" x14ac:dyDescent="0.25">
      <c r="A1262" s="4">
        <v>44727</v>
      </c>
      <c r="B1262" s="5">
        <v>5737</v>
      </c>
      <c r="C1262" s="6">
        <v>5717.43</v>
      </c>
      <c r="F1262" s="6"/>
    </row>
    <row r="1263" spans="1:6" x14ac:dyDescent="0.25">
      <c r="A1263" s="4">
        <v>44728</v>
      </c>
      <c r="B1263" s="5">
        <v>5861</v>
      </c>
      <c r="C1263" s="6">
        <v>5714.43</v>
      </c>
      <c r="F1263" s="6"/>
    </row>
    <row r="1264" spans="1:6" x14ac:dyDescent="0.25">
      <c r="A1264" s="4">
        <v>44729</v>
      </c>
      <c r="B1264" s="5">
        <v>5898</v>
      </c>
      <c r="C1264" s="6">
        <v>5701.43</v>
      </c>
      <c r="F1264" s="6"/>
    </row>
    <row r="1265" spans="1:6" x14ac:dyDescent="0.25">
      <c r="A1265" s="4">
        <v>44730</v>
      </c>
      <c r="B1265" s="5">
        <v>5098</v>
      </c>
      <c r="C1265" s="6">
        <v>5686.14</v>
      </c>
      <c r="F1265" s="6"/>
    </row>
    <row r="1266" spans="1:6" x14ac:dyDescent="0.25">
      <c r="A1266" s="4">
        <v>44731</v>
      </c>
      <c r="B1266" s="5">
        <v>5536</v>
      </c>
      <c r="C1266" s="6">
        <v>5681.29</v>
      </c>
      <c r="F1266" s="6"/>
    </row>
    <row r="1267" spans="1:6" x14ac:dyDescent="0.25">
      <c r="A1267" s="25">
        <v>44732</v>
      </c>
      <c r="B1267" s="22">
        <v>5791</v>
      </c>
      <c r="C1267" s="19">
        <v>5663.86</v>
      </c>
    </row>
    <row r="1268" spans="1:6" x14ac:dyDescent="0.25">
      <c r="A1268" s="25">
        <v>44733</v>
      </c>
      <c r="B1268" s="22">
        <v>5732</v>
      </c>
      <c r="C1268" s="19">
        <v>5664.71</v>
      </c>
    </row>
    <row r="1269" spans="1:6" x14ac:dyDescent="0.25">
      <c r="A1269" s="25">
        <v>44734</v>
      </c>
      <c r="B1269" s="22">
        <v>5669</v>
      </c>
      <c r="C1269" s="19">
        <v>5655</v>
      </c>
    </row>
    <row r="1270" spans="1:6" x14ac:dyDescent="0.25">
      <c r="A1270" s="25">
        <v>44735</v>
      </c>
      <c r="B1270" s="22">
        <v>5792</v>
      </c>
      <c r="C1270" s="19">
        <v>5645.14</v>
      </c>
    </row>
    <row r="1271" spans="1:6" x14ac:dyDescent="0.25">
      <c r="A1271" s="25">
        <v>44736</v>
      </c>
      <c r="B1271" s="22">
        <v>5907</v>
      </c>
      <c r="C1271" s="19">
        <v>5646.43</v>
      </c>
    </row>
    <row r="1272" spans="1:6" x14ac:dyDescent="0.25">
      <c r="A1272" s="25">
        <v>44737</v>
      </c>
      <c r="B1272" s="22">
        <v>5144</v>
      </c>
      <c r="C1272" s="19">
        <v>5653</v>
      </c>
      <c r="F1272" s="22" t="s">
        <v>0</v>
      </c>
    </row>
    <row r="1273" spans="1:6" x14ac:dyDescent="0.25">
      <c r="A1273" s="25">
        <v>44738</v>
      </c>
      <c r="B1273" s="22">
        <v>5484</v>
      </c>
      <c r="C1273" s="19">
        <v>5645.57</v>
      </c>
    </row>
    <row r="1274" spans="1:6" x14ac:dyDescent="0.25">
      <c r="A1274" s="25">
        <v>44739</v>
      </c>
      <c r="B1274" s="5">
        <v>5838</v>
      </c>
      <c r="C1274" s="6">
        <v>5652.29</v>
      </c>
    </row>
    <row r="1275" spans="1:6" x14ac:dyDescent="0.25">
      <c r="A1275" s="25">
        <v>44740</v>
      </c>
      <c r="B1275" s="5">
        <v>5724</v>
      </c>
      <c r="C1275" s="6">
        <v>5651.14</v>
      </c>
    </row>
    <row r="1276" spans="1:6" x14ac:dyDescent="0.25">
      <c r="A1276" s="25">
        <v>44741</v>
      </c>
      <c r="B1276" s="5">
        <v>5761</v>
      </c>
      <c r="C1276" s="6">
        <v>5664.29</v>
      </c>
    </row>
    <row r="1277" spans="1:6" x14ac:dyDescent="0.25">
      <c r="A1277" s="25">
        <v>44742</v>
      </c>
      <c r="B1277" s="5">
        <v>5716</v>
      </c>
      <c r="C1277" s="6">
        <v>5653.43</v>
      </c>
    </row>
    <row r="1278" spans="1:6" x14ac:dyDescent="0.25">
      <c r="A1278" s="25">
        <v>44743</v>
      </c>
      <c r="B1278" s="5">
        <v>6028</v>
      </c>
      <c r="C1278" s="6">
        <v>5670.71</v>
      </c>
    </row>
    <row r="1279" spans="1:6" x14ac:dyDescent="0.25">
      <c r="A1279" s="25">
        <v>44744</v>
      </c>
      <c r="B1279" s="5">
        <v>5259</v>
      </c>
      <c r="C1279" s="6">
        <v>5687.14</v>
      </c>
    </row>
    <row r="1280" spans="1:6" x14ac:dyDescent="0.25">
      <c r="A1280" s="25">
        <v>44745</v>
      </c>
      <c r="B1280" s="5">
        <v>5586</v>
      </c>
      <c r="C1280" s="6">
        <v>5701.71</v>
      </c>
    </row>
    <row r="1281" spans="1:3" x14ac:dyDescent="0.25">
      <c r="A1281" s="25">
        <v>44746</v>
      </c>
      <c r="B1281" s="5">
        <v>5883</v>
      </c>
      <c r="C1281" s="6">
        <v>5708.14</v>
      </c>
    </row>
    <row r="1282" spans="1:3" x14ac:dyDescent="0.25">
      <c r="A1282" s="25">
        <v>44747</v>
      </c>
      <c r="B1282" s="5">
        <v>5733</v>
      </c>
      <c r="C1282" s="6">
        <v>5709.43</v>
      </c>
    </row>
    <row r="1283" spans="1:3" x14ac:dyDescent="0.25">
      <c r="A1283" s="25">
        <v>44748</v>
      </c>
      <c r="B1283" s="5">
        <v>5823</v>
      </c>
      <c r="C1283" s="6">
        <v>5718.29</v>
      </c>
    </row>
    <row r="1284" spans="1:3" x14ac:dyDescent="0.25">
      <c r="A1284" s="25">
        <v>44749</v>
      </c>
      <c r="B1284" s="5">
        <v>5907</v>
      </c>
      <c r="C1284" s="6">
        <v>5745.57</v>
      </c>
    </row>
    <row r="1285" spans="1:3" x14ac:dyDescent="0.25">
      <c r="A1285" s="25">
        <v>44750</v>
      </c>
      <c r="B1285" s="5">
        <v>6084</v>
      </c>
      <c r="C1285" s="6">
        <v>5753.57</v>
      </c>
    </row>
    <row r="1286" spans="1:3" x14ac:dyDescent="0.25">
      <c r="A1286" s="25">
        <v>44751</v>
      </c>
      <c r="B1286" s="5">
        <v>5423</v>
      </c>
      <c r="C1286" s="6">
        <v>5777</v>
      </c>
    </row>
    <row r="1287" spans="1:3" x14ac:dyDescent="0.25">
      <c r="A1287" s="25">
        <v>44752</v>
      </c>
      <c r="B1287" s="5">
        <v>5608</v>
      </c>
      <c r="C1287" s="6">
        <v>5780.14</v>
      </c>
    </row>
    <row r="1288" spans="1:3" x14ac:dyDescent="0.25">
      <c r="A1288" s="25">
        <v>44753</v>
      </c>
      <c r="B1288" s="20">
        <v>5848</v>
      </c>
      <c r="C1288" s="21">
        <v>5775.14</v>
      </c>
    </row>
    <row r="1289" spans="1:3" x14ac:dyDescent="0.25">
      <c r="A1289" s="25">
        <v>44754</v>
      </c>
      <c r="B1289" s="20">
        <v>5752</v>
      </c>
      <c r="C1289" s="21">
        <v>5777.86</v>
      </c>
    </row>
    <row r="1290" spans="1:3" x14ac:dyDescent="0.25">
      <c r="A1290" s="25">
        <v>44755</v>
      </c>
      <c r="B1290" s="20">
        <v>5762</v>
      </c>
      <c r="C1290" s="21">
        <v>5769.14</v>
      </c>
    </row>
    <row r="1291" spans="1:3" x14ac:dyDescent="0.25">
      <c r="A1291" s="25">
        <v>44756</v>
      </c>
      <c r="B1291" s="20">
        <v>5845</v>
      </c>
      <c r="C1291" s="21">
        <v>5760.29</v>
      </c>
    </row>
    <row r="1292" spans="1:3" x14ac:dyDescent="0.25">
      <c r="A1292" s="25">
        <v>44757</v>
      </c>
      <c r="B1292" s="20">
        <v>5966</v>
      </c>
      <c r="C1292" s="21">
        <v>5743.43</v>
      </c>
    </row>
    <row r="1293" spans="1:3" x14ac:dyDescent="0.25">
      <c r="A1293" s="25">
        <v>44758</v>
      </c>
      <c r="B1293" s="20">
        <v>5388</v>
      </c>
      <c r="C1293" s="21">
        <v>5738.43</v>
      </c>
    </row>
    <row r="1294" spans="1:3" x14ac:dyDescent="0.25">
      <c r="A1294" s="25">
        <v>44759</v>
      </c>
      <c r="B1294" s="20">
        <v>5552</v>
      </c>
      <c r="C1294" s="21">
        <v>5730.43</v>
      </c>
    </row>
    <row r="1295" spans="1:3" x14ac:dyDescent="0.25">
      <c r="A1295" s="25">
        <v>44760</v>
      </c>
      <c r="B1295" s="5">
        <v>5827</v>
      </c>
      <c r="C1295" s="6">
        <v>5727.43</v>
      </c>
    </row>
    <row r="1296" spans="1:3" x14ac:dyDescent="0.25">
      <c r="A1296" s="25">
        <v>44761</v>
      </c>
      <c r="B1296" s="5">
        <v>5616</v>
      </c>
      <c r="C1296" s="6">
        <v>5708</v>
      </c>
    </row>
    <row r="1297" spans="1:3" x14ac:dyDescent="0.25">
      <c r="A1297" s="25">
        <v>44762</v>
      </c>
      <c r="B1297" s="5">
        <v>5666</v>
      </c>
      <c r="C1297" s="6">
        <v>5694.29</v>
      </c>
    </row>
    <row r="1298" spans="1:3" x14ac:dyDescent="0.25">
      <c r="A1298" s="25">
        <v>44763</v>
      </c>
      <c r="B1298" s="5">
        <v>5819</v>
      </c>
      <c r="C1298" s="6">
        <v>5690.57</v>
      </c>
    </row>
    <row r="1299" spans="1:3" x14ac:dyDescent="0.25">
      <c r="A1299" s="25">
        <v>44764</v>
      </c>
      <c r="B1299" s="5">
        <v>5985</v>
      </c>
      <c r="C1299" s="6">
        <v>5693.29</v>
      </c>
    </row>
    <row r="1300" spans="1:3" x14ac:dyDescent="0.25">
      <c r="A1300" s="25">
        <v>44765</v>
      </c>
      <c r="B1300" s="5">
        <v>5375</v>
      </c>
      <c r="C1300" s="6">
        <v>5691.43</v>
      </c>
    </row>
    <row r="1301" spans="1:3" x14ac:dyDescent="0.25">
      <c r="A1301" s="25">
        <v>44766</v>
      </c>
      <c r="B1301" s="5">
        <v>5497</v>
      </c>
      <c r="C1301" s="6">
        <v>5683.57</v>
      </c>
    </row>
    <row r="1302" spans="1:3" x14ac:dyDescent="0.25">
      <c r="A1302" s="25">
        <v>44767</v>
      </c>
      <c r="B1302" s="5">
        <v>5725</v>
      </c>
      <c r="C1302" s="6">
        <v>5669</v>
      </c>
    </row>
    <row r="1303" spans="1:3" x14ac:dyDescent="0.25">
      <c r="A1303" s="25">
        <v>44768</v>
      </c>
      <c r="B1303" s="5">
        <v>5598</v>
      </c>
      <c r="C1303" s="6">
        <v>5666.43</v>
      </c>
    </row>
    <row r="1304" spans="1:3" x14ac:dyDescent="0.25">
      <c r="A1304" s="25">
        <v>44769</v>
      </c>
      <c r="B1304" s="5">
        <v>5527</v>
      </c>
      <c r="C1304" s="6">
        <v>5646.57</v>
      </c>
    </row>
    <row r="1305" spans="1:3" x14ac:dyDescent="0.25">
      <c r="A1305" s="25">
        <v>44770</v>
      </c>
      <c r="B1305" s="5">
        <v>5702</v>
      </c>
      <c r="C1305" s="6">
        <v>5629.86</v>
      </c>
    </row>
    <row r="1306" spans="1:3" x14ac:dyDescent="0.25">
      <c r="A1306" s="25">
        <v>44771</v>
      </c>
      <c r="B1306" s="5">
        <v>5890</v>
      </c>
      <c r="C1306" s="6">
        <v>5616.29</v>
      </c>
    </row>
    <row r="1307" spans="1:3" x14ac:dyDescent="0.25">
      <c r="A1307" s="25">
        <v>44772</v>
      </c>
      <c r="B1307" s="5">
        <v>5371</v>
      </c>
      <c r="C1307" s="6">
        <v>5615.71</v>
      </c>
    </row>
    <row r="1308" spans="1:3" x14ac:dyDescent="0.25">
      <c r="A1308" s="25">
        <v>44773</v>
      </c>
      <c r="B1308" s="5">
        <v>5490</v>
      </c>
      <c r="C1308" s="6">
        <v>5614.71</v>
      </c>
    </row>
    <row r="1309" spans="1:3" x14ac:dyDescent="0.25">
      <c r="A1309" s="25">
        <v>44774</v>
      </c>
      <c r="B1309" s="5">
        <v>5735</v>
      </c>
      <c r="C1309" s="6">
        <v>5616.14</v>
      </c>
    </row>
    <row r="1310" spans="1:3" x14ac:dyDescent="0.25">
      <c r="A1310" s="25">
        <v>44775</v>
      </c>
      <c r="B1310" s="5">
        <v>5562</v>
      </c>
      <c r="C1310" s="6">
        <v>5611</v>
      </c>
    </row>
    <row r="1311" spans="1:3" x14ac:dyDescent="0.25">
      <c r="A1311" s="25">
        <v>44776</v>
      </c>
      <c r="B1311" s="5">
        <v>5564</v>
      </c>
      <c r="C1311" s="6">
        <v>5616.29</v>
      </c>
    </row>
    <row r="1312" spans="1:3" x14ac:dyDescent="0.25">
      <c r="A1312" s="25">
        <v>44777</v>
      </c>
      <c r="B1312" s="5">
        <v>5608</v>
      </c>
      <c r="C1312" s="6">
        <v>5602.86</v>
      </c>
    </row>
    <row r="1313" spans="1:3" x14ac:dyDescent="0.25">
      <c r="A1313" s="25">
        <v>44778</v>
      </c>
      <c r="B1313" s="5">
        <v>5801</v>
      </c>
      <c r="C1313" s="6">
        <v>5590.14</v>
      </c>
    </row>
    <row r="1314" spans="1:3" x14ac:dyDescent="0.25">
      <c r="A1314" s="25">
        <v>44779</v>
      </c>
      <c r="B1314" s="5">
        <v>5306</v>
      </c>
      <c r="C1314" s="6">
        <v>5580.86</v>
      </c>
    </row>
    <row r="1315" spans="1:3" x14ac:dyDescent="0.25">
      <c r="A1315" s="25">
        <v>44780</v>
      </c>
      <c r="B1315" s="5">
        <v>5443</v>
      </c>
      <c r="C1315" s="6">
        <v>5574.14</v>
      </c>
    </row>
    <row r="1316" spans="1:3" x14ac:dyDescent="0.25">
      <c r="A1316" s="25">
        <v>44781</v>
      </c>
      <c r="B1316" s="5">
        <v>5662</v>
      </c>
      <c r="C1316" s="6">
        <v>5563.71</v>
      </c>
    </row>
    <row r="1317" spans="1:3" x14ac:dyDescent="0.25">
      <c r="A1317" s="25">
        <v>44782</v>
      </c>
      <c r="B1317" s="5">
        <v>5517</v>
      </c>
      <c r="C1317" s="6">
        <v>5557.29</v>
      </c>
    </row>
    <row r="1318" spans="1:3" x14ac:dyDescent="0.25">
      <c r="A1318" s="25">
        <v>44783</v>
      </c>
      <c r="B1318" s="5">
        <v>5521</v>
      </c>
      <c r="C1318" s="6">
        <v>5551.14</v>
      </c>
    </row>
    <row r="1319" spans="1:3" x14ac:dyDescent="0.25">
      <c r="A1319" s="25">
        <v>44784</v>
      </c>
      <c r="B1319" s="5">
        <v>5635</v>
      </c>
      <c r="C1319" s="6">
        <v>5555</v>
      </c>
    </row>
    <row r="1320" spans="1:3" x14ac:dyDescent="0.25">
      <c r="A1320" s="25">
        <v>44785</v>
      </c>
      <c r="B1320" s="5">
        <v>5769</v>
      </c>
      <c r="C1320" s="6">
        <v>5550.43</v>
      </c>
    </row>
    <row r="1321" spans="1:3" x14ac:dyDescent="0.25">
      <c r="A1321" s="25">
        <v>44786</v>
      </c>
      <c r="B1321" s="5">
        <v>5244</v>
      </c>
      <c r="C1321" s="6">
        <v>5541.57</v>
      </c>
    </row>
    <row r="1322" spans="1:3" x14ac:dyDescent="0.25">
      <c r="A1322" s="25">
        <v>44787</v>
      </c>
      <c r="B1322" s="5">
        <v>5448</v>
      </c>
      <c r="C1322" s="6">
        <v>5542.29</v>
      </c>
    </row>
    <row r="1323" spans="1:3" x14ac:dyDescent="0.25">
      <c r="A1323" s="25">
        <v>44788</v>
      </c>
      <c r="B1323" s="5">
        <v>5637</v>
      </c>
      <c r="C1323" s="6">
        <v>5538.71</v>
      </c>
    </row>
    <row r="1324" spans="1:3" x14ac:dyDescent="0.25">
      <c r="A1324" s="25">
        <v>44789</v>
      </c>
      <c r="B1324" s="5">
        <v>5612</v>
      </c>
      <c r="C1324" s="6">
        <v>5552.29</v>
      </c>
    </row>
    <row r="1325" spans="1:3" x14ac:dyDescent="0.25">
      <c r="A1325" s="25">
        <v>44790</v>
      </c>
      <c r="B1325" s="5">
        <v>5350</v>
      </c>
      <c r="C1325" s="6">
        <v>5527.86</v>
      </c>
    </row>
    <row r="1326" spans="1:3" x14ac:dyDescent="0.25">
      <c r="A1326" s="25">
        <v>44791</v>
      </c>
      <c r="B1326" s="5">
        <v>5640</v>
      </c>
      <c r="C1326" s="6">
        <v>5528.57</v>
      </c>
    </row>
    <row r="1327" spans="1:3" x14ac:dyDescent="0.25">
      <c r="A1327" s="25">
        <v>44792</v>
      </c>
      <c r="B1327" s="5">
        <v>5826</v>
      </c>
      <c r="C1327" s="6">
        <v>5536.71</v>
      </c>
    </row>
    <row r="1328" spans="1:3" x14ac:dyDescent="0.25">
      <c r="A1328" s="25">
        <v>44793</v>
      </c>
      <c r="B1328" s="5">
        <v>5303</v>
      </c>
      <c r="C1328" s="6">
        <v>5545.14</v>
      </c>
    </row>
    <row r="1329" spans="1:4" x14ac:dyDescent="0.25">
      <c r="A1329" s="25">
        <v>44794</v>
      </c>
      <c r="B1329" s="5">
        <v>5449</v>
      </c>
      <c r="C1329" s="6">
        <v>5545.29</v>
      </c>
    </row>
    <row r="1330" spans="1:4" x14ac:dyDescent="0.25">
      <c r="A1330" s="25">
        <v>44795</v>
      </c>
      <c r="B1330" s="5">
        <v>5702</v>
      </c>
      <c r="C1330" s="6">
        <v>5554.57</v>
      </c>
      <c r="D1330" s="24"/>
    </row>
    <row r="1331" spans="1:4" x14ac:dyDescent="0.25">
      <c r="A1331" s="25">
        <v>44796</v>
      </c>
      <c r="B1331" s="5">
        <v>5490</v>
      </c>
      <c r="C1331" s="6">
        <v>5537.14</v>
      </c>
      <c r="D1331" s="24"/>
    </row>
    <row r="1332" spans="1:4" x14ac:dyDescent="0.25">
      <c r="A1332" s="25">
        <v>44797</v>
      </c>
      <c r="B1332" s="5">
        <v>5675</v>
      </c>
      <c r="C1332" s="6">
        <v>5583.57</v>
      </c>
      <c r="D1332" s="24"/>
    </row>
    <row r="1333" spans="1:4" x14ac:dyDescent="0.25">
      <c r="A1333" s="25">
        <v>44798</v>
      </c>
      <c r="B1333" s="5">
        <v>5720</v>
      </c>
      <c r="C1333" s="6">
        <v>5595</v>
      </c>
      <c r="D1333" s="24"/>
    </row>
    <row r="1334" spans="1:4" x14ac:dyDescent="0.25">
      <c r="A1334" s="25">
        <v>44799</v>
      </c>
      <c r="B1334" s="5">
        <v>5921</v>
      </c>
      <c r="C1334" s="6">
        <v>5608.57</v>
      </c>
      <c r="D1334" s="24"/>
    </row>
    <row r="1335" spans="1:4" x14ac:dyDescent="0.25">
      <c r="A1335" s="25">
        <v>44800</v>
      </c>
      <c r="B1335" s="5">
        <v>5276</v>
      </c>
      <c r="C1335" s="6">
        <v>5604.71</v>
      </c>
      <c r="D1335" s="24"/>
    </row>
    <row r="1336" spans="1:4" x14ac:dyDescent="0.25">
      <c r="A1336" s="25">
        <v>44801</v>
      </c>
      <c r="B1336" s="5">
        <v>5545</v>
      </c>
      <c r="C1336" s="6">
        <v>5618.43</v>
      </c>
      <c r="D1336" s="24"/>
    </row>
    <row r="1337" spans="1:4" x14ac:dyDescent="0.25">
      <c r="A1337" s="25">
        <v>44802</v>
      </c>
      <c r="B1337" s="5">
        <v>5696</v>
      </c>
      <c r="C1337" s="6">
        <v>5617.57</v>
      </c>
      <c r="D1337" s="24"/>
    </row>
    <row r="1338" spans="1:4" x14ac:dyDescent="0.25">
      <c r="A1338" s="25">
        <v>44803</v>
      </c>
      <c r="B1338" s="5">
        <v>5773</v>
      </c>
      <c r="C1338" s="6">
        <v>5658</v>
      </c>
      <c r="D1338" s="24"/>
    </row>
    <row r="1339" spans="1:4" x14ac:dyDescent="0.25">
      <c r="A1339" s="25">
        <v>44804</v>
      </c>
      <c r="B1339" s="5">
        <v>5715</v>
      </c>
      <c r="C1339" s="6">
        <v>5663.71</v>
      </c>
      <c r="D1339" s="24"/>
    </row>
    <row r="1340" spans="1:4" x14ac:dyDescent="0.25">
      <c r="A1340" s="25">
        <v>44805</v>
      </c>
      <c r="B1340" s="5">
        <v>5881</v>
      </c>
      <c r="C1340" s="6">
        <v>5686.71</v>
      </c>
      <c r="D1340" s="24"/>
    </row>
    <row r="1341" spans="1:4" x14ac:dyDescent="0.25">
      <c r="A1341" s="25">
        <v>44806</v>
      </c>
      <c r="B1341" s="5">
        <v>5945</v>
      </c>
      <c r="C1341" s="6">
        <v>5690.14</v>
      </c>
      <c r="D1341" s="24"/>
    </row>
    <row r="1342" spans="1:4" x14ac:dyDescent="0.25">
      <c r="A1342" s="25">
        <v>44807</v>
      </c>
      <c r="B1342" s="5">
        <v>5343</v>
      </c>
      <c r="C1342" s="6">
        <v>5699.71</v>
      </c>
      <c r="D1342" s="24"/>
    </row>
    <row r="1343" spans="1:4" x14ac:dyDescent="0.25">
      <c r="A1343" s="25">
        <v>44808</v>
      </c>
      <c r="B1343" s="5">
        <v>5606</v>
      </c>
      <c r="C1343" s="6">
        <v>5708.43</v>
      </c>
      <c r="D1343" s="24"/>
    </row>
    <row r="1344" spans="1:4" x14ac:dyDescent="0.25">
      <c r="A1344" s="25">
        <v>44809</v>
      </c>
      <c r="B1344" s="27">
        <v>5826</v>
      </c>
      <c r="C1344" s="28">
        <v>5727</v>
      </c>
    </row>
    <row r="1345" spans="1:3" x14ac:dyDescent="0.25">
      <c r="A1345" s="25">
        <v>44810</v>
      </c>
      <c r="B1345" s="5">
        <v>5633</v>
      </c>
      <c r="C1345" s="6">
        <v>5707</v>
      </c>
    </row>
    <row r="1346" spans="1:3" x14ac:dyDescent="0.25">
      <c r="A1346" s="25">
        <v>44811</v>
      </c>
      <c r="B1346" s="5">
        <v>5697</v>
      </c>
      <c r="C1346" s="6">
        <v>5704.43</v>
      </c>
    </row>
    <row r="1347" spans="1:3" x14ac:dyDescent="0.25">
      <c r="A1347" s="25">
        <v>44812</v>
      </c>
      <c r="B1347" s="5">
        <v>5597</v>
      </c>
      <c r="C1347" s="6">
        <v>5663.86</v>
      </c>
    </row>
    <row r="1348" spans="1:3" x14ac:dyDescent="0.25">
      <c r="A1348" s="25">
        <v>44813</v>
      </c>
      <c r="B1348" s="5">
        <v>5783</v>
      </c>
      <c r="C1348" s="6">
        <v>5640.71</v>
      </c>
    </row>
    <row r="1349" spans="1:3" x14ac:dyDescent="0.25">
      <c r="A1349" s="25">
        <v>44814</v>
      </c>
      <c r="B1349" s="5">
        <v>5158</v>
      </c>
      <c r="C1349" s="6">
        <v>5614.29</v>
      </c>
    </row>
    <row r="1350" spans="1:3" x14ac:dyDescent="0.25">
      <c r="A1350" s="25">
        <v>44815</v>
      </c>
      <c r="B1350" s="5">
        <v>5535</v>
      </c>
      <c r="C1350" s="6">
        <v>5604.14</v>
      </c>
    </row>
    <row r="1351" spans="1:3" x14ac:dyDescent="0.25">
      <c r="A1351" s="25">
        <v>44816</v>
      </c>
      <c r="B1351" s="5">
        <v>5768</v>
      </c>
      <c r="C1351" s="6">
        <v>5595.86</v>
      </c>
    </row>
    <row r="1352" spans="1:3" x14ac:dyDescent="0.25">
      <c r="A1352" s="25">
        <v>44817</v>
      </c>
      <c r="B1352" s="5">
        <v>5639</v>
      </c>
      <c r="C1352" s="6">
        <v>5596.71</v>
      </c>
    </row>
    <row r="1353" spans="1:3" x14ac:dyDescent="0.25">
      <c r="A1353" s="25">
        <v>44818</v>
      </c>
      <c r="B1353" s="5">
        <v>5674</v>
      </c>
      <c r="C1353" s="6">
        <v>5593.43</v>
      </c>
    </row>
    <row r="1354" spans="1:3" x14ac:dyDescent="0.25">
      <c r="A1354" s="25">
        <v>44819</v>
      </c>
      <c r="B1354" s="5">
        <v>5812</v>
      </c>
      <c r="C1354" s="6">
        <v>5624.14</v>
      </c>
    </row>
    <row r="1355" spans="1:3" x14ac:dyDescent="0.25">
      <c r="A1355" s="25">
        <v>44820</v>
      </c>
      <c r="B1355" s="5">
        <v>5477</v>
      </c>
      <c r="C1355" s="6">
        <v>5580.43</v>
      </c>
    </row>
    <row r="1356" spans="1:3" x14ac:dyDescent="0.25">
      <c r="A1356" s="25">
        <v>44821</v>
      </c>
      <c r="B1356" s="5">
        <v>5257</v>
      </c>
      <c r="C1356" s="6">
        <v>5594.57</v>
      </c>
    </row>
    <row r="1357" spans="1:3" x14ac:dyDescent="0.25">
      <c r="A1357" s="25">
        <v>44822</v>
      </c>
      <c r="B1357" s="5">
        <v>5518</v>
      </c>
      <c r="C1357" s="6">
        <v>5592.14</v>
      </c>
    </row>
    <row r="1358" spans="1:3" x14ac:dyDescent="0.25">
      <c r="A1358" s="25">
        <v>44823</v>
      </c>
      <c r="B1358" s="5">
        <v>5255</v>
      </c>
      <c r="C1358" s="6">
        <v>5518.86</v>
      </c>
    </row>
    <row r="1359" spans="1:3" x14ac:dyDescent="0.25">
      <c r="A1359" s="25">
        <v>44824</v>
      </c>
      <c r="B1359" s="5">
        <v>5606</v>
      </c>
      <c r="C1359" s="6">
        <v>5514.14</v>
      </c>
    </row>
    <row r="1360" spans="1:3" x14ac:dyDescent="0.25">
      <c r="A1360" s="25">
        <v>44825</v>
      </c>
      <c r="B1360" s="5">
        <v>5623</v>
      </c>
      <c r="C1360" s="6">
        <v>5506.86</v>
      </c>
    </row>
    <row r="1361" spans="1:3" x14ac:dyDescent="0.25">
      <c r="A1361" s="25">
        <v>44826</v>
      </c>
      <c r="B1361" s="5">
        <v>5812</v>
      </c>
      <c r="C1361" s="6">
        <v>5506.86</v>
      </c>
    </row>
    <row r="1362" spans="1:3" x14ac:dyDescent="0.25">
      <c r="A1362" s="25">
        <v>44827</v>
      </c>
      <c r="B1362" s="5">
        <v>5918</v>
      </c>
      <c r="C1362" s="6">
        <v>5569.86</v>
      </c>
    </row>
    <row r="1363" spans="1:3" x14ac:dyDescent="0.25">
      <c r="A1363" s="25">
        <v>44828</v>
      </c>
      <c r="B1363" s="5">
        <v>5061</v>
      </c>
      <c r="C1363" s="6">
        <v>5541.86</v>
      </c>
    </row>
    <row r="1364" spans="1:3" x14ac:dyDescent="0.25">
      <c r="A1364" s="25">
        <v>44829</v>
      </c>
      <c r="B1364" s="5">
        <v>5446</v>
      </c>
      <c r="C1364" s="6">
        <v>5531.57</v>
      </c>
    </row>
    <row r="1365" spans="1:3" x14ac:dyDescent="0.25">
      <c r="A1365" s="25">
        <v>44830</v>
      </c>
      <c r="B1365" s="5">
        <v>5749</v>
      </c>
      <c r="C1365" s="6">
        <v>5602.14</v>
      </c>
    </row>
    <row r="1366" spans="1:3" x14ac:dyDescent="0.25">
      <c r="A1366" s="25">
        <v>44831</v>
      </c>
      <c r="B1366" s="5">
        <v>5491</v>
      </c>
      <c r="C1366" s="6">
        <v>5585.71</v>
      </c>
    </row>
    <row r="1367" spans="1:3" x14ac:dyDescent="0.25">
      <c r="A1367" s="25">
        <v>44832</v>
      </c>
      <c r="B1367" s="5">
        <v>5497</v>
      </c>
      <c r="C1367" s="6">
        <v>5567.71</v>
      </c>
    </row>
    <row r="1368" spans="1:3" x14ac:dyDescent="0.25">
      <c r="A1368" s="25">
        <v>44833</v>
      </c>
      <c r="B1368" s="5">
        <v>5517</v>
      </c>
      <c r="C1368" s="6">
        <v>5525.57</v>
      </c>
    </row>
    <row r="1369" spans="1:3" x14ac:dyDescent="0.25">
      <c r="A1369" s="25">
        <v>44834</v>
      </c>
      <c r="B1369" s="5">
        <v>5635</v>
      </c>
      <c r="C1369" s="6">
        <v>5485.14</v>
      </c>
    </row>
    <row r="1370" spans="1:3" x14ac:dyDescent="0.25">
      <c r="A1370" s="25">
        <v>44835</v>
      </c>
      <c r="B1370" s="5">
        <v>4933</v>
      </c>
      <c r="C1370" s="6">
        <v>5466.86</v>
      </c>
    </row>
    <row r="1371" spans="1:3" x14ac:dyDescent="0.25">
      <c r="A1371" s="25">
        <v>44836</v>
      </c>
      <c r="B1371" s="5">
        <v>5334</v>
      </c>
      <c r="C1371" s="6">
        <v>5450.86</v>
      </c>
    </row>
    <row r="1372" spans="1:3" x14ac:dyDescent="0.25">
      <c r="A1372" s="25">
        <v>44837</v>
      </c>
      <c r="B1372" s="5">
        <v>5590</v>
      </c>
      <c r="C1372" s="6">
        <v>5428.14</v>
      </c>
    </row>
    <row r="1373" spans="1:3" x14ac:dyDescent="0.25">
      <c r="A1373" s="25">
        <v>44838</v>
      </c>
      <c r="B1373" s="5">
        <v>5351</v>
      </c>
      <c r="C1373" s="6">
        <v>5408.14</v>
      </c>
    </row>
    <row r="1374" spans="1:3" x14ac:dyDescent="0.25">
      <c r="A1374" s="25">
        <v>44839</v>
      </c>
      <c r="B1374" s="5">
        <v>5292</v>
      </c>
      <c r="C1374" s="6">
        <v>5378.86</v>
      </c>
    </row>
    <row r="1375" spans="1:3" x14ac:dyDescent="0.25">
      <c r="A1375" s="25">
        <v>44840</v>
      </c>
      <c r="B1375" s="5">
        <v>5593</v>
      </c>
      <c r="C1375" s="6">
        <v>5389.71</v>
      </c>
    </row>
    <row r="1376" spans="1:3" x14ac:dyDescent="0.25">
      <c r="A1376" s="25">
        <v>44841</v>
      </c>
      <c r="B1376" s="5">
        <v>5661</v>
      </c>
      <c r="C1376" s="6">
        <v>5393.43</v>
      </c>
    </row>
    <row r="1377" spans="1:3" x14ac:dyDescent="0.25">
      <c r="A1377" s="25">
        <v>44842</v>
      </c>
      <c r="B1377" s="5">
        <v>4889</v>
      </c>
      <c r="C1377" s="6">
        <v>5387.14</v>
      </c>
    </row>
    <row r="1378" spans="1:3" x14ac:dyDescent="0.25">
      <c r="A1378" s="25">
        <v>44843</v>
      </c>
      <c r="B1378" s="5">
        <v>5233</v>
      </c>
      <c r="C1378" s="6">
        <v>5372.71</v>
      </c>
    </row>
    <row r="1379" spans="1:3" x14ac:dyDescent="0.25">
      <c r="A1379" s="25">
        <v>44844</v>
      </c>
      <c r="B1379" s="5">
        <v>5508</v>
      </c>
      <c r="C1379" s="6">
        <v>5361</v>
      </c>
    </row>
    <row r="1380" spans="1:3" x14ac:dyDescent="0.25">
      <c r="A1380" s="25">
        <v>44845</v>
      </c>
      <c r="B1380" s="5">
        <v>5377</v>
      </c>
      <c r="C1380" s="6">
        <v>5364.71</v>
      </c>
    </row>
    <row r="1381" spans="1:3" x14ac:dyDescent="0.25">
      <c r="A1381" s="25">
        <v>44846</v>
      </c>
      <c r="B1381" s="5">
        <v>5349</v>
      </c>
      <c r="C1381" s="6">
        <v>5372.86</v>
      </c>
    </row>
    <row r="1382" spans="1:3" x14ac:dyDescent="0.25">
      <c r="A1382" s="25">
        <v>44847</v>
      </c>
      <c r="B1382" s="5">
        <v>5479</v>
      </c>
      <c r="C1382" s="6">
        <v>5356.57</v>
      </c>
    </row>
    <row r="1383" spans="1:3" x14ac:dyDescent="0.25">
      <c r="A1383" s="25">
        <v>44848</v>
      </c>
      <c r="B1383" s="5">
        <v>5678</v>
      </c>
      <c r="C1383" s="6">
        <v>5359</v>
      </c>
    </row>
    <row r="1384" spans="1:3" x14ac:dyDescent="0.25">
      <c r="A1384" s="25">
        <v>44849</v>
      </c>
      <c r="B1384" s="5">
        <v>4903</v>
      </c>
      <c r="C1384" s="6">
        <v>5361</v>
      </c>
    </row>
    <row r="1385" spans="1:3" x14ac:dyDescent="0.25">
      <c r="A1385" s="25">
        <v>44850</v>
      </c>
      <c r="B1385" s="5">
        <v>5254</v>
      </c>
      <c r="C1385" s="6">
        <v>5364</v>
      </c>
    </row>
    <row r="1386" spans="1:3" x14ac:dyDescent="0.25">
      <c r="A1386" s="25">
        <v>44851</v>
      </c>
      <c r="B1386" s="5">
        <v>5410</v>
      </c>
      <c r="C1386" s="6">
        <v>5350</v>
      </c>
    </row>
    <row r="1387" spans="1:3" x14ac:dyDescent="0.25">
      <c r="A1387" s="25">
        <v>44852</v>
      </c>
      <c r="B1387" s="5">
        <v>5286</v>
      </c>
      <c r="C1387" s="6">
        <v>5337</v>
      </c>
    </row>
    <row r="1388" spans="1:3" x14ac:dyDescent="0.25">
      <c r="A1388" s="25">
        <v>44853</v>
      </c>
      <c r="B1388" s="5">
        <v>5235</v>
      </c>
      <c r="C1388" s="6">
        <v>5320.71</v>
      </c>
    </row>
    <row r="1389" spans="1:3" x14ac:dyDescent="0.25">
      <c r="A1389" s="25">
        <v>44854</v>
      </c>
      <c r="B1389" s="5">
        <v>5409</v>
      </c>
      <c r="C1389" s="6">
        <v>5310.71</v>
      </c>
    </row>
    <row r="1390" spans="1:3" x14ac:dyDescent="0.25">
      <c r="A1390" s="25">
        <v>44855</v>
      </c>
      <c r="B1390" s="5">
        <v>5419</v>
      </c>
      <c r="C1390" s="6">
        <v>5273.71</v>
      </c>
    </row>
    <row r="1391" spans="1:3" x14ac:dyDescent="0.25">
      <c r="A1391" s="25">
        <v>44856</v>
      </c>
      <c r="B1391" s="5">
        <v>4974</v>
      </c>
      <c r="C1391" s="6">
        <v>5283.86</v>
      </c>
    </row>
    <row r="1392" spans="1:3" x14ac:dyDescent="0.25">
      <c r="A1392" s="25">
        <v>44857</v>
      </c>
      <c r="B1392" s="5">
        <v>4883</v>
      </c>
      <c r="C1392" s="6">
        <v>5230.8599999999997</v>
      </c>
    </row>
    <row r="1393" spans="1:3" x14ac:dyDescent="0.25">
      <c r="A1393" s="25">
        <v>44858</v>
      </c>
      <c r="B1393" s="5">
        <v>5342</v>
      </c>
      <c r="C1393" s="6">
        <v>5221.1428571428569</v>
      </c>
    </row>
    <row r="1394" spans="1:3" x14ac:dyDescent="0.25">
      <c r="A1394" s="25">
        <v>44859</v>
      </c>
      <c r="B1394" s="5">
        <v>5306</v>
      </c>
      <c r="C1394" s="6">
        <v>5224</v>
      </c>
    </row>
    <row r="1395" spans="1:3" x14ac:dyDescent="0.25">
      <c r="A1395" s="25">
        <v>44860</v>
      </c>
      <c r="B1395" s="5">
        <v>5222</v>
      </c>
      <c r="C1395" s="6">
        <v>5222.1428571428569</v>
      </c>
    </row>
    <row r="1396" spans="1:3" x14ac:dyDescent="0.25">
      <c r="A1396" s="25">
        <v>44861</v>
      </c>
      <c r="B1396" s="5">
        <v>5516</v>
      </c>
      <c r="C1396" s="6">
        <v>5237.3999999999996</v>
      </c>
    </row>
    <row r="1397" spans="1:3" x14ac:dyDescent="0.25">
      <c r="A1397" s="25">
        <v>44862</v>
      </c>
      <c r="B1397" s="5">
        <v>5653</v>
      </c>
      <c r="C1397" s="6">
        <v>5270.9</v>
      </c>
    </row>
    <row r="1398" spans="1:3" x14ac:dyDescent="0.25">
      <c r="A1398" s="25">
        <v>44863</v>
      </c>
      <c r="B1398" s="5">
        <v>4909</v>
      </c>
      <c r="C1398" s="6">
        <v>5261.6</v>
      </c>
    </row>
    <row r="1399" spans="1:3" x14ac:dyDescent="0.25">
      <c r="A1399" s="25">
        <v>44864</v>
      </c>
      <c r="B1399" s="5">
        <v>5086</v>
      </c>
      <c r="C1399" s="6">
        <v>5290.6</v>
      </c>
    </row>
    <row r="1400" spans="1:3" x14ac:dyDescent="0.25">
      <c r="A1400" s="25">
        <v>44865</v>
      </c>
      <c r="B1400" s="5">
        <v>5133</v>
      </c>
      <c r="C1400" s="6">
        <v>5260.7</v>
      </c>
    </row>
    <row r="1401" spans="1:3" x14ac:dyDescent="0.25">
      <c r="A1401" s="25">
        <v>44866</v>
      </c>
      <c r="B1401" s="5">
        <v>4410</v>
      </c>
      <c r="C1401" s="6">
        <v>5132.7</v>
      </c>
    </row>
    <row r="1402" spans="1:3" x14ac:dyDescent="0.25">
      <c r="A1402" s="25">
        <v>44867</v>
      </c>
      <c r="B1402" s="5">
        <v>4305</v>
      </c>
      <c r="C1402" s="6">
        <v>5001.7</v>
      </c>
    </row>
    <row r="1403" spans="1:3" x14ac:dyDescent="0.25">
      <c r="A1403" s="25">
        <v>44868</v>
      </c>
      <c r="B1403" s="5">
        <v>4662</v>
      </c>
      <c r="C1403" s="6">
        <v>4879.7</v>
      </c>
    </row>
    <row r="1404" spans="1:3" x14ac:dyDescent="0.25">
      <c r="A1404" s="25">
        <v>44869</v>
      </c>
      <c r="B1404" s="5">
        <v>4877</v>
      </c>
      <c r="C1404" s="6">
        <v>4768.8999999999996</v>
      </c>
    </row>
    <row r="1405" spans="1:3" x14ac:dyDescent="0.25">
      <c r="A1405" s="25">
        <v>44870</v>
      </c>
      <c r="B1405" s="5">
        <v>3915</v>
      </c>
      <c r="C1405" s="6">
        <v>4626.8999999999996</v>
      </c>
    </row>
    <row r="1406" spans="1:3" x14ac:dyDescent="0.25">
      <c r="A1406" s="25">
        <v>44871</v>
      </c>
      <c r="B1406" s="5">
        <v>4496</v>
      </c>
      <c r="C1406" s="6">
        <v>4542.6000000000004</v>
      </c>
    </row>
    <row r="1407" spans="1:3" x14ac:dyDescent="0.25">
      <c r="A1407" s="25">
        <v>44872</v>
      </c>
      <c r="B1407" s="5">
        <v>4653</v>
      </c>
      <c r="C1407" s="6">
        <v>4474</v>
      </c>
    </row>
    <row r="1408" spans="1:3" x14ac:dyDescent="0.25">
      <c r="A1408" s="25">
        <v>44873</v>
      </c>
      <c r="B1408" s="5">
        <v>4152</v>
      </c>
      <c r="C1408" s="6">
        <v>4437.1000000000004</v>
      </c>
    </row>
    <row r="1409" spans="1:3" x14ac:dyDescent="0.25">
      <c r="A1409" s="25">
        <v>44874</v>
      </c>
      <c r="B1409" s="5">
        <v>4148</v>
      </c>
      <c r="C1409" s="6">
        <v>4414.7</v>
      </c>
    </row>
    <row r="1410" spans="1:3" x14ac:dyDescent="0.25">
      <c r="A1410" s="25">
        <v>44875</v>
      </c>
      <c r="B1410" s="5">
        <v>4531</v>
      </c>
      <c r="C1410" s="6">
        <v>4396</v>
      </c>
    </row>
    <row r="1411" spans="1:3" x14ac:dyDescent="0.25">
      <c r="A1411" s="25">
        <v>44876</v>
      </c>
      <c r="B1411" s="5">
        <v>4733</v>
      </c>
      <c r="C1411" s="6">
        <v>4375.3999999999996</v>
      </c>
    </row>
    <row r="1412" spans="1:3" x14ac:dyDescent="0.25">
      <c r="A1412" s="25">
        <v>44877</v>
      </c>
      <c r="B1412" s="5">
        <v>3810</v>
      </c>
      <c r="C1412" s="6">
        <v>4360.3999999999996</v>
      </c>
    </row>
    <row r="1413" spans="1:3" x14ac:dyDescent="0.25">
      <c r="A1413" s="25">
        <v>44878</v>
      </c>
      <c r="B1413" s="5">
        <v>4409</v>
      </c>
      <c r="C1413" s="6">
        <v>4348</v>
      </c>
    </row>
    <row r="1414" spans="1:3" x14ac:dyDescent="0.25">
      <c r="A1414" s="25">
        <v>44879</v>
      </c>
      <c r="B1414" s="5">
        <v>4454</v>
      </c>
      <c r="C1414" s="6">
        <v>4319.6000000000004</v>
      </c>
    </row>
    <row r="1415" spans="1:3" x14ac:dyDescent="0.25">
      <c r="A1415" s="25">
        <v>44880</v>
      </c>
      <c r="B1415" s="5">
        <v>4092</v>
      </c>
      <c r="C1415" s="6">
        <v>4311</v>
      </c>
    </row>
    <row r="1416" spans="1:3" x14ac:dyDescent="0.25">
      <c r="A1416" s="25">
        <v>44881</v>
      </c>
      <c r="B1416" s="5">
        <v>4004</v>
      </c>
      <c r="C1416" s="6">
        <v>4290.3999999999996</v>
      </c>
    </row>
    <row r="1417" spans="1:3" x14ac:dyDescent="0.25">
      <c r="A1417" s="25">
        <v>44882</v>
      </c>
      <c r="B1417" s="5">
        <v>4313</v>
      </c>
      <c r="C1417" s="6">
        <v>4259.3</v>
      </c>
    </row>
    <row r="1418" spans="1:3" x14ac:dyDescent="0.25">
      <c r="A1418" s="25">
        <v>44883</v>
      </c>
      <c r="B1418" s="5">
        <v>4704</v>
      </c>
      <c r="C1418" s="6">
        <v>4255.1000000000004</v>
      </c>
    </row>
    <row r="1419" spans="1:3" x14ac:dyDescent="0.25">
      <c r="A1419" s="25">
        <v>44884</v>
      </c>
      <c r="B1419" s="5">
        <v>3713</v>
      </c>
      <c r="C1419" s="6">
        <v>4241.3</v>
      </c>
    </row>
    <row r="1420" spans="1:3" x14ac:dyDescent="0.25">
      <c r="A1420" s="25">
        <v>44885</v>
      </c>
      <c r="B1420" s="5">
        <v>4352</v>
      </c>
      <c r="C1420" s="6">
        <v>4233.1000000000004</v>
      </c>
    </row>
    <row r="1422" spans="1:3" ht="15.75" x14ac:dyDescent="0.25">
      <c r="A1422" s="26" t="s">
        <v>11</v>
      </c>
    </row>
    <row r="1423" spans="1:3" ht="15.75" x14ac:dyDescent="0.25">
      <c r="A1423" s="26" t="s">
        <v>12</v>
      </c>
    </row>
  </sheetData>
  <phoneticPr fontId="9" type="noConversion"/>
  <conditionalFormatting sqref="A1193:A1259">
    <cfRule type="duplicateValues" dxfId="1" priority="4"/>
  </conditionalFormatting>
  <conditionalFormatting sqref="A1260:A1266">
    <cfRule type="duplicateValues" dxfId="0" priority="1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tentionType xmlns="63b866ec-3dff-4cd9-972e-66243271eb0b">Notify</RetentionType>
    <Retention xmlns="63b866ec-3dff-4cd9-972e-66243271eb0b">0</Retention>
    <RetentionDate xmlns="63b866ec-3dff-4cd9-972e-66243271eb0b" xsi:nil="true"/>
    <EDRMSOwner xmlns="63b866ec-3dff-4cd9-972e-66243271eb0b" xsi:nil="true"/>
    <Record_Type xmlns="63b866ec-3dff-4cd9-972e-66243271eb0b" xsi:nil="true"/>
    <Who_x0020_has_x0020_permission xmlns="01dfd70c-6c74-4bfe-9faf-faac607a14c9">
      <UserInfo>
        <DisplayName/>
        <AccountId xsi:nil="true"/>
        <AccountType/>
      </UserInfo>
    </Who_x0020_has_x0020_permission>
    <lcf76f155ced4ddcb4097134ff3c332f xmlns="01dfd70c-6c74-4bfe-9faf-faac607a14c9">
      <Terms xmlns="http://schemas.microsoft.com/office/infopath/2007/PartnerControls"/>
    </lcf76f155ced4ddcb4097134ff3c332f>
    <TaxCatchAll xmlns="63b866ec-3dff-4cd9-972e-66243271eb0b" xsi:nil="true"/>
  </documentManagement>
</p:properties>
</file>

<file path=customXml/item2.xml><?xml version="1.0" encoding="utf-8"?>
<?mso-contentType ?>
<FormTemplates xmlns="http://schemas.microsoft.com/sharepoint/v3/contenttype/form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AEDD4DAB7C044B1967EABAED5197E" ma:contentTypeVersion="38" ma:contentTypeDescription="Create a new document." ma:contentTypeScope="" ma:versionID="bb477e84e7c738eb3c54ef10f8b4d6f7">
  <xsd:schema xmlns:xsd="http://www.w3.org/2001/XMLSchema" xmlns:xs="http://www.w3.org/2001/XMLSchema" xmlns:p="http://schemas.microsoft.com/office/2006/metadata/properties" xmlns:ns2="63b866ec-3dff-4cd9-972e-66243271eb0b" xmlns:ns3="01dfd70c-6c74-4bfe-9faf-faac607a14c9" targetNamespace="http://schemas.microsoft.com/office/2006/metadata/properties" ma:root="true" ma:fieldsID="d21cde5de5ed484211c656131c99e8aa" ns2:_="" ns3:_="">
    <xsd:import namespace="63b866ec-3dff-4cd9-972e-66243271eb0b"/>
    <xsd:import namespace="01dfd70c-6c74-4bfe-9faf-faac607a14c9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Who_x0020_has_x0020_permiss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866ec-3dff-4cd9-972e-66243271eb0b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hidden="true" ma:internalName="EDRMSOwner" ma:readOnly="false">
      <xsd:simpleType>
        <xsd:restriction base="dms:Text"/>
      </xsd:simpleType>
    </xsd:element>
    <xsd:element name="Record_Type" ma:index="5" nillable="true" ma:displayName="Record Type" ma:hidden="true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hidden="true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hidden="true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hidden="true" ma:internalName="Retention" ma:readOnly="false">
      <xsd:simpleType>
        <xsd:restriction base="dms:Number"/>
      </xsd:simpleType>
    </xsd:element>
    <xsd:element name="SharedWithUsers" ma:index="13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7" nillable="true" ma:displayName="Taxonomy Catch All Column" ma:hidden="true" ma:list="{c439a82b-6df6-4dde-9b79-0bbdc7a6fb08}" ma:internalName="TaxCatchAll" ma:showField="CatchAllData" ma:web="63b866ec-3dff-4cd9-972e-66243271eb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dfd70c-6c74-4bfe-9faf-faac607a14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9" nillable="true" ma:displayName="Tags" ma:hidden="true" ma:internalName="MediaServiceAutoTag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Who_x0020_has_x0020_permission" ma:index="24" nillable="true" ma:displayName="Who has permission" ma:list="UserInfo" ma:SearchPeopleOnly="false" ma:SharePointGroup="0" ma:internalName="Who_x0020_has_x0020_permission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4813C2-A471-4835-B4CF-3F929263DEC9}">
  <ds:schemaRefs>
    <ds:schemaRef ds:uri="http://schemas.microsoft.com/office/2006/documentManagement/types"/>
    <ds:schemaRef ds:uri="63b866ec-3dff-4cd9-972e-66243271eb0b"/>
    <ds:schemaRef ds:uri="http://purl.org/dc/elements/1.1/"/>
    <ds:schemaRef ds:uri="http://schemas.microsoft.com/office/2006/metadata/properties"/>
    <ds:schemaRef ds:uri="01dfd70c-6c74-4bfe-9faf-faac607a14c9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328C07-FF54-4F5E-82AC-DB8627B9494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5C2F3E-2C45-4E6D-8A17-ACDB1A4C13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b866ec-3dff-4cd9-972e-66243271eb0b"/>
    <ds:schemaRef ds:uri="01dfd70c-6c74-4bfe-9faf-faac607a14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West, Beth</dc:creator>
  <cp:keywords/>
  <dc:description/>
  <cp:lastModifiedBy>Pervez, David</cp:lastModifiedBy>
  <cp:revision/>
  <dcterms:created xsi:type="dcterms:W3CDTF">2021-06-16T15:16:32Z</dcterms:created>
  <dcterms:modified xsi:type="dcterms:W3CDTF">2022-11-22T11:51:18Z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0x010100F01AEDD4DAB7C044B1967EABAED5197E</vt:lpwstr>
  </property>
  <property fmtid="{D5CDD505-2E9C-101B-9397-08002B2CF9AE}" pid="3" name="MediaServiceImageTags">
    <vt:lpwstr/>
  </property>
</Properties>
</file>