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joreilly/Desktop/JupyterNotebooks/PrelimsStats/week1/data/"/>
    </mc:Choice>
  </mc:AlternateContent>
  <xr:revisionPtr revIDLastSave="0" documentId="8_{805226CC-53BC-124B-801C-4D9C9F84814D}" xr6:coauthVersionLast="36" xr6:coauthVersionMax="36" xr10:uidLastSave="{00000000-0000-0000-0000-000000000000}"/>
  <bookViews>
    <workbookView xWindow="2600" yWindow="460" windowWidth="28800" windowHeight="16600" tabRatio="500" xr2:uid="{00000000-000D-0000-FFFF-FFFF00000000}"/>
  </bookViews>
  <sheets>
    <sheet name="LifeExpectancy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<sst xmlns="http://schemas.openxmlformats.org/spreadsheetml/2006/main" count="6" uniqueCount="3">
  <si>
    <t>AGE</t>
  </si>
  <si>
    <t>DEATHS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</si>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</sst>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Age at death (cumulative), 1841 vs</a:t>
            </a:r>
            <a:r>
              <a:rPr lang="en-US" b="1" baseline="0"/>
              <a:t> 2014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1841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LifeExpectancy!$A$3:$A$103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LifeExpectancy!$C$3:$C$103</c:f>
              <c:numCache>
                <c:formatCode>General</c:formatCode>
                <c:ptCount val="101"/>
                <c:pt idx="0">
                  <c:v>16.359500000000001</c:v>
                </c:pt>
                <c:pt idx="1">
                  <c:v>21.737400000000001</c:v>
                </c:pt>
                <c:pt idx="2">
                  <c:v>24.5151</c:v>
                </c:pt>
                <c:pt idx="3">
                  <c:v>26.3155</c:v>
                </c:pt>
                <c:pt idx="4">
                  <c:v>27.628399999999999</c:v>
                </c:pt>
                <c:pt idx="5">
                  <c:v>28.611899999999999</c:v>
                </c:pt>
                <c:pt idx="6">
                  <c:v>29.384399999999999</c:v>
                </c:pt>
                <c:pt idx="7">
                  <c:v>30.031199999999998</c:v>
                </c:pt>
                <c:pt idx="8">
                  <c:v>30.5654</c:v>
                </c:pt>
                <c:pt idx="9">
                  <c:v>31.014299999999999</c:v>
                </c:pt>
                <c:pt idx="10">
                  <c:v>31.401800000000001</c:v>
                </c:pt>
                <c:pt idx="11">
                  <c:v>31.748799999999999</c:v>
                </c:pt>
                <c:pt idx="12">
                  <c:v>32.074399999999997</c:v>
                </c:pt>
                <c:pt idx="13">
                  <c:v>32.394300000000001</c:v>
                </c:pt>
                <c:pt idx="14">
                  <c:v>32.7224</c:v>
                </c:pt>
                <c:pt idx="15">
                  <c:v>33.070399999999999</c:v>
                </c:pt>
                <c:pt idx="16">
                  <c:v>33.447099999999999</c:v>
                </c:pt>
                <c:pt idx="17">
                  <c:v>33.8598</c:v>
                </c:pt>
                <c:pt idx="18">
                  <c:v>34.316200000000002</c:v>
                </c:pt>
                <c:pt idx="19">
                  <c:v>34.809699999999999</c:v>
                </c:pt>
                <c:pt idx="20">
                  <c:v>35.349800000000002</c:v>
                </c:pt>
                <c:pt idx="21">
                  <c:v>35.897199999999998</c:v>
                </c:pt>
                <c:pt idx="22">
                  <c:v>36.4514</c:v>
                </c:pt>
                <c:pt idx="23">
                  <c:v>37.011800000000001</c:v>
                </c:pt>
                <c:pt idx="24">
                  <c:v>37.5779</c:v>
                </c:pt>
                <c:pt idx="25">
                  <c:v>38.149700000000003</c:v>
                </c:pt>
                <c:pt idx="26">
                  <c:v>38.726900000000001</c:v>
                </c:pt>
                <c:pt idx="27">
                  <c:v>39.309399999999997</c:v>
                </c:pt>
                <c:pt idx="28">
                  <c:v>39.897399999999998</c:v>
                </c:pt>
                <c:pt idx="29">
                  <c:v>40.491100000000003</c:v>
                </c:pt>
                <c:pt idx="30">
                  <c:v>41.090600000000002</c:v>
                </c:pt>
                <c:pt idx="31">
                  <c:v>41.691400000000002</c:v>
                </c:pt>
                <c:pt idx="32">
                  <c:v>42.308799999999998</c:v>
                </c:pt>
                <c:pt idx="33">
                  <c:v>42.928400000000003</c:v>
                </c:pt>
                <c:pt idx="34">
                  <c:v>43.555900000000001</c:v>
                </c:pt>
                <c:pt idx="35">
                  <c:v>44.191699999999997</c:v>
                </c:pt>
                <c:pt idx="36">
                  <c:v>44.836599999999997</c:v>
                </c:pt>
                <c:pt idx="37">
                  <c:v>45.491599999999998</c:v>
                </c:pt>
                <c:pt idx="38">
                  <c:v>46.157200000000003</c:v>
                </c:pt>
                <c:pt idx="39">
                  <c:v>46.834299999999999</c:v>
                </c:pt>
                <c:pt idx="40">
                  <c:v>47.523899999999998</c:v>
                </c:pt>
                <c:pt idx="41">
                  <c:v>48.226599999999998</c:v>
                </c:pt>
                <c:pt idx="42">
                  <c:v>48.943300000000001</c:v>
                </c:pt>
                <c:pt idx="43">
                  <c:v>49.6753</c:v>
                </c:pt>
                <c:pt idx="44">
                  <c:v>50.423000000000002</c:v>
                </c:pt>
                <c:pt idx="45">
                  <c:v>51.187399999999997</c:v>
                </c:pt>
                <c:pt idx="46">
                  <c:v>51.969200000000001</c:v>
                </c:pt>
                <c:pt idx="47">
                  <c:v>52.769399999999997</c:v>
                </c:pt>
                <c:pt idx="48">
                  <c:v>53.5886</c:v>
                </c:pt>
                <c:pt idx="49">
                  <c:v>54.427300000000002</c:v>
                </c:pt>
                <c:pt idx="50">
                  <c:v>55.286099999999998</c:v>
                </c:pt>
                <c:pt idx="51">
                  <c:v>56.190100000000001</c:v>
                </c:pt>
                <c:pt idx="52">
                  <c:v>57.119900000000001</c:v>
                </c:pt>
                <c:pt idx="53">
                  <c:v>58.074399999999997</c:v>
                </c:pt>
                <c:pt idx="54">
                  <c:v>59.054000000000002</c:v>
                </c:pt>
                <c:pt idx="55">
                  <c:v>60.059199999999997</c:v>
                </c:pt>
                <c:pt idx="56">
                  <c:v>61.091200000000001</c:v>
                </c:pt>
                <c:pt idx="57">
                  <c:v>62.151899999999998</c:v>
                </c:pt>
                <c:pt idx="58">
                  <c:v>63.243000000000002</c:v>
                </c:pt>
                <c:pt idx="59">
                  <c:v>64.367000000000004</c:v>
                </c:pt>
                <c:pt idx="60">
                  <c:v>65.525599999999997</c:v>
                </c:pt>
                <c:pt idx="61">
                  <c:v>66.721100000000007</c:v>
                </c:pt>
                <c:pt idx="62">
                  <c:v>67.954899999999995</c:v>
                </c:pt>
                <c:pt idx="63">
                  <c:v>69.227999999999994</c:v>
                </c:pt>
                <c:pt idx="64">
                  <c:v>70.541200000000003</c:v>
                </c:pt>
                <c:pt idx="65">
                  <c:v>71.893600000000006</c:v>
                </c:pt>
                <c:pt idx="66">
                  <c:v>73.284000000000006</c:v>
                </c:pt>
                <c:pt idx="67">
                  <c:v>74.709900000000005</c:v>
                </c:pt>
                <c:pt idx="68">
                  <c:v>76.167199999999994</c:v>
                </c:pt>
                <c:pt idx="69">
                  <c:v>77.650999999999996</c:v>
                </c:pt>
                <c:pt idx="70">
                  <c:v>79.154700000000005</c:v>
                </c:pt>
                <c:pt idx="71">
                  <c:v>80.670299999999997</c:v>
                </c:pt>
                <c:pt idx="72">
                  <c:v>82.188599999999994</c:v>
                </c:pt>
                <c:pt idx="73">
                  <c:v>83.699700000000007</c:v>
                </c:pt>
                <c:pt idx="74">
                  <c:v>85.192400000000006</c:v>
                </c:pt>
                <c:pt idx="75">
                  <c:v>86.654700000000005</c:v>
                </c:pt>
                <c:pt idx="76">
                  <c:v>88.0749</c:v>
                </c:pt>
                <c:pt idx="77">
                  <c:v>89.440799999999996</c:v>
                </c:pt>
                <c:pt idx="78">
                  <c:v>90.741299999999995</c:v>
                </c:pt>
                <c:pt idx="79">
                  <c:v>91.965699999999998</c:v>
                </c:pt>
                <c:pt idx="80">
                  <c:v>93.105400000000003</c:v>
                </c:pt>
                <c:pt idx="81">
                  <c:v>94.152900000000002</c:v>
                </c:pt>
                <c:pt idx="82">
                  <c:v>95.102999999999994</c:v>
                </c:pt>
                <c:pt idx="83">
                  <c:v>95.9529</c:v>
                </c:pt>
                <c:pt idx="84">
                  <c:v>96.702100000000002</c:v>
                </c:pt>
                <c:pt idx="85">
                  <c:v>97.352400000000003</c:v>
                </c:pt>
                <c:pt idx="86">
                  <c:v>97.907399999999996</c:v>
                </c:pt>
                <c:pt idx="87">
                  <c:v>98.373199999999997</c:v>
                </c:pt>
                <c:pt idx="88">
                  <c:v>98.757199999999997</c:v>
                </c:pt>
                <c:pt idx="89">
                  <c:v>99.067899999999995</c:v>
                </c:pt>
                <c:pt idx="90">
                  <c:v>99.314099999999996</c:v>
                </c:pt>
                <c:pt idx="91">
                  <c:v>99.505399999999995</c:v>
                </c:pt>
                <c:pt idx="92">
                  <c:v>99.650800000000004</c:v>
                </c:pt>
                <c:pt idx="93">
                  <c:v>99.758899999999997</c:v>
                </c:pt>
                <c:pt idx="94">
                  <c:v>99.837199999999996</c:v>
                </c:pt>
                <c:pt idx="95">
                  <c:v>99.892899999999997</c:v>
                </c:pt>
                <c:pt idx="96">
                  <c:v>99.931200000000004</c:v>
                </c:pt>
                <c:pt idx="97">
                  <c:v>99.956999999999994</c:v>
                </c:pt>
                <c:pt idx="98">
                  <c:v>99.973799999999997</c:v>
                </c:pt>
                <c:pt idx="99">
                  <c:v>99.9846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B-744E-AC53-905F6E9CFDDD}"/>
            </c:ext>
          </c:extLst>
        </c:ser>
        <c:ser>
          <c:idx val="1"/>
          <c:order val="1"/>
          <c:tx>
            <c:v>2014</c:v>
          </c:tx>
          <c:spPr>
            <a:ln w="28575" cap="rnd">
              <a:solidFill>
                <a:srgbClr val="FF7E79"/>
              </a:solidFill>
              <a:round/>
            </a:ln>
            <a:effectLst/>
          </c:spPr>
          <c:marker>
            <c:symbol val="none"/>
          </c:marker>
          <c:val>
            <c:numRef>
              <c:f>LifeExpectancy!$G$3:$G$103</c:f>
              <c:numCache>
                <c:formatCode>General</c:formatCode>
                <c:ptCount val="101"/>
                <c:pt idx="0">
                  <c:v>0.43519999999999998</c:v>
                </c:pt>
                <c:pt idx="1">
                  <c:v>0.46810000000000002</c:v>
                </c:pt>
                <c:pt idx="2">
                  <c:v>0.48559999999999998</c:v>
                </c:pt>
                <c:pt idx="3">
                  <c:v>0.49719999999999998</c:v>
                </c:pt>
                <c:pt idx="4">
                  <c:v>0.50700000000000001</c:v>
                </c:pt>
                <c:pt idx="5">
                  <c:v>0.51680000000000004</c:v>
                </c:pt>
                <c:pt idx="6">
                  <c:v>0.52610000000000001</c:v>
                </c:pt>
                <c:pt idx="7">
                  <c:v>0.53500000000000003</c:v>
                </c:pt>
                <c:pt idx="8">
                  <c:v>0.54330000000000001</c:v>
                </c:pt>
                <c:pt idx="9">
                  <c:v>0.55220000000000002</c:v>
                </c:pt>
                <c:pt idx="10">
                  <c:v>0.56159999999999999</c:v>
                </c:pt>
                <c:pt idx="11">
                  <c:v>0.57099999999999995</c:v>
                </c:pt>
                <c:pt idx="12">
                  <c:v>0.58179999999999998</c:v>
                </c:pt>
                <c:pt idx="13">
                  <c:v>0.59319999999999995</c:v>
                </c:pt>
                <c:pt idx="14">
                  <c:v>0.60619999999999996</c:v>
                </c:pt>
                <c:pt idx="15">
                  <c:v>0.62080000000000002</c:v>
                </c:pt>
                <c:pt idx="16">
                  <c:v>0.64219999999999999</c:v>
                </c:pt>
                <c:pt idx="17">
                  <c:v>0.67279999999999995</c:v>
                </c:pt>
                <c:pt idx="18">
                  <c:v>0.71689999999999998</c:v>
                </c:pt>
                <c:pt idx="19">
                  <c:v>0.76419999999999999</c:v>
                </c:pt>
                <c:pt idx="20">
                  <c:v>0.8105</c:v>
                </c:pt>
                <c:pt idx="21">
                  <c:v>0.85740000000000005</c:v>
                </c:pt>
                <c:pt idx="22">
                  <c:v>0.90369999999999995</c:v>
                </c:pt>
                <c:pt idx="23">
                  <c:v>0.9587</c:v>
                </c:pt>
                <c:pt idx="24">
                  <c:v>1.0103</c:v>
                </c:pt>
                <c:pt idx="25">
                  <c:v>1.0656000000000001</c:v>
                </c:pt>
                <c:pt idx="26">
                  <c:v>1.129</c:v>
                </c:pt>
                <c:pt idx="27">
                  <c:v>1.1902999999999999</c:v>
                </c:pt>
                <c:pt idx="28">
                  <c:v>1.2523</c:v>
                </c:pt>
                <c:pt idx="29">
                  <c:v>1.3223</c:v>
                </c:pt>
                <c:pt idx="30">
                  <c:v>1.3968</c:v>
                </c:pt>
                <c:pt idx="31">
                  <c:v>1.4750000000000001</c:v>
                </c:pt>
                <c:pt idx="32">
                  <c:v>1.5533999999999999</c:v>
                </c:pt>
                <c:pt idx="33">
                  <c:v>1.6395</c:v>
                </c:pt>
                <c:pt idx="34">
                  <c:v>1.7303999999999999</c:v>
                </c:pt>
                <c:pt idx="35">
                  <c:v>1.8303</c:v>
                </c:pt>
                <c:pt idx="36">
                  <c:v>1.9331</c:v>
                </c:pt>
                <c:pt idx="37">
                  <c:v>2.0485000000000002</c:v>
                </c:pt>
                <c:pt idx="38">
                  <c:v>2.1812</c:v>
                </c:pt>
                <c:pt idx="39">
                  <c:v>2.3201000000000001</c:v>
                </c:pt>
                <c:pt idx="40">
                  <c:v>2.4740000000000002</c:v>
                </c:pt>
                <c:pt idx="41">
                  <c:v>2.6326999999999998</c:v>
                </c:pt>
                <c:pt idx="42">
                  <c:v>2.7972000000000001</c:v>
                </c:pt>
                <c:pt idx="43">
                  <c:v>2.9802</c:v>
                </c:pt>
                <c:pt idx="44">
                  <c:v>3.1802000000000001</c:v>
                </c:pt>
                <c:pt idx="45">
                  <c:v>3.3978999999999999</c:v>
                </c:pt>
                <c:pt idx="46">
                  <c:v>3.6257999999999999</c:v>
                </c:pt>
                <c:pt idx="47">
                  <c:v>3.8668999999999998</c:v>
                </c:pt>
                <c:pt idx="48">
                  <c:v>4.1242000000000001</c:v>
                </c:pt>
                <c:pt idx="49">
                  <c:v>4.4061000000000003</c:v>
                </c:pt>
                <c:pt idx="50">
                  <c:v>4.7024999999999997</c:v>
                </c:pt>
                <c:pt idx="51">
                  <c:v>5.0286999999999997</c:v>
                </c:pt>
                <c:pt idx="52">
                  <c:v>5.3803000000000001</c:v>
                </c:pt>
                <c:pt idx="53">
                  <c:v>5.7651000000000003</c:v>
                </c:pt>
                <c:pt idx="54">
                  <c:v>6.1917999999999997</c:v>
                </c:pt>
                <c:pt idx="55">
                  <c:v>6.6482000000000001</c:v>
                </c:pt>
                <c:pt idx="56">
                  <c:v>7.1479999999999997</c:v>
                </c:pt>
                <c:pt idx="57">
                  <c:v>7.7015000000000002</c:v>
                </c:pt>
                <c:pt idx="58">
                  <c:v>8.3114000000000008</c:v>
                </c:pt>
                <c:pt idx="59">
                  <c:v>8.9914000000000005</c:v>
                </c:pt>
                <c:pt idx="60">
                  <c:v>9.7195999999999998</c:v>
                </c:pt>
                <c:pt idx="61">
                  <c:v>10.515000000000001</c:v>
                </c:pt>
                <c:pt idx="62">
                  <c:v>11.3811</c:v>
                </c:pt>
                <c:pt idx="63">
                  <c:v>12.2974</c:v>
                </c:pt>
                <c:pt idx="64">
                  <c:v>13.2889</c:v>
                </c:pt>
                <c:pt idx="65">
                  <c:v>14.3391</c:v>
                </c:pt>
                <c:pt idx="66">
                  <c:v>15.469099999999999</c:v>
                </c:pt>
                <c:pt idx="67">
                  <c:v>16.703800000000001</c:v>
                </c:pt>
                <c:pt idx="68">
                  <c:v>18.047499999999999</c:v>
                </c:pt>
                <c:pt idx="69">
                  <c:v>19.520099999999999</c:v>
                </c:pt>
                <c:pt idx="70">
                  <c:v>21.113299999999999</c:v>
                </c:pt>
                <c:pt idx="71">
                  <c:v>22.854500000000002</c:v>
                </c:pt>
                <c:pt idx="72">
                  <c:v>24.804300000000001</c:v>
                </c:pt>
                <c:pt idx="73">
                  <c:v>26.852799999999998</c:v>
                </c:pt>
                <c:pt idx="74">
                  <c:v>29.046900000000001</c:v>
                </c:pt>
                <c:pt idx="75">
                  <c:v>31.402799999999999</c:v>
                </c:pt>
                <c:pt idx="76">
                  <c:v>33.9116</c:v>
                </c:pt>
                <c:pt idx="77">
                  <c:v>36.569099999999999</c:v>
                </c:pt>
                <c:pt idx="78">
                  <c:v>39.452800000000003</c:v>
                </c:pt>
                <c:pt idx="79">
                  <c:v>42.456600000000002</c:v>
                </c:pt>
                <c:pt idx="80">
                  <c:v>45.697499999999998</c:v>
                </c:pt>
                <c:pt idx="81">
                  <c:v>49.133800000000001</c:v>
                </c:pt>
                <c:pt idx="82">
                  <c:v>52.771700000000003</c:v>
                </c:pt>
                <c:pt idx="83">
                  <c:v>56.541800000000002</c:v>
                </c:pt>
                <c:pt idx="84">
                  <c:v>60.411999999999999</c:v>
                </c:pt>
                <c:pt idx="85">
                  <c:v>64.380600000000001</c:v>
                </c:pt>
                <c:pt idx="86">
                  <c:v>68.361900000000006</c:v>
                </c:pt>
                <c:pt idx="87">
                  <c:v>72.283500000000004</c:v>
                </c:pt>
                <c:pt idx="88">
                  <c:v>76.100399999999993</c:v>
                </c:pt>
                <c:pt idx="89">
                  <c:v>79.745400000000004</c:v>
                </c:pt>
                <c:pt idx="90">
                  <c:v>83.116900000000001</c:v>
                </c:pt>
                <c:pt idx="91">
                  <c:v>86.206199999999995</c:v>
                </c:pt>
                <c:pt idx="92">
                  <c:v>89.077500000000001</c:v>
                </c:pt>
                <c:pt idx="93">
                  <c:v>91.510300000000001</c:v>
                </c:pt>
                <c:pt idx="94">
                  <c:v>93.479200000000006</c:v>
                </c:pt>
                <c:pt idx="95">
                  <c:v>95.168499999999995</c:v>
                </c:pt>
                <c:pt idx="96">
                  <c:v>96.550299999999993</c:v>
                </c:pt>
                <c:pt idx="97">
                  <c:v>97.614199999999997</c:v>
                </c:pt>
                <c:pt idx="98">
                  <c:v>98.403499999999994</c:v>
                </c:pt>
                <c:pt idx="99">
                  <c:v>98.958600000000004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B-744E-AC53-905F6E9C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53728"/>
        <c:axId val="111100912"/>
      </c:lineChart>
      <c:catAx>
        <c:axId val="378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00912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1111009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% people dead by this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Age</a:t>
            </a:r>
            <a:r>
              <a:rPr lang="en-US" b="1" baseline="0"/>
              <a:t> at death, 1841 vs 2014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1841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LifeExpectancy!$A$3:$A$103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LifeExpectancy!$B$3:$B$103</c:f>
              <c:numCache>
                <c:formatCode>General</c:formatCode>
                <c:ptCount val="101"/>
                <c:pt idx="0">
                  <c:v>16.359500000000001</c:v>
                </c:pt>
                <c:pt idx="1">
                  <c:v>5.3779000000000003</c:v>
                </c:pt>
                <c:pt idx="2">
                  <c:v>2.7776999999999998</c:v>
                </c:pt>
                <c:pt idx="3">
                  <c:v>1.8004</c:v>
                </c:pt>
                <c:pt idx="4">
                  <c:v>1.3129</c:v>
                </c:pt>
                <c:pt idx="5">
                  <c:v>0.98350000000000004</c:v>
                </c:pt>
                <c:pt idx="6">
                  <c:v>0.77249999999999996</c:v>
                </c:pt>
                <c:pt idx="7">
                  <c:v>0.64680000000000004</c:v>
                </c:pt>
                <c:pt idx="8">
                  <c:v>0.53420000000000001</c:v>
                </c:pt>
                <c:pt idx="9">
                  <c:v>0.44890000000000002</c:v>
                </c:pt>
                <c:pt idx="10">
                  <c:v>0.38750000000000001</c:v>
                </c:pt>
                <c:pt idx="11">
                  <c:v>0.34699999999999998</c:v>
                </c:pt>
                <c:pt idx="12">
                  <c:v>0.3256</c:v>
                </c:pt>
                <c:pt idx="13">
                  <c:v>0.31990000000000002</c:v>
                </c:pt>
                <c:pt idx="14">
                  <c:v>0.3281</c:v>
                </c:pt>
                <c:pt idx="15">
                  <c:v>0.34799999999999998</c:v>
                </c:pt>
                <c:pt idx="16">
                  <c:v>0.37669999999999998</c:v>
                </c:pt>
                <c:pt idx="17">
                  <c:v>0.41270000000000001</c:v>
                </c:pt>
                <c:pt idx="18">
                  <c:v>0.45639999999999997</c:v>
                </c:pt>
                <c:pt idx="19">
                  <c:v>0.49349999999999999</c:v>
                </c:pt>
                <c:pt idx="20">
                  <c:v>0.54010000000000002</c:v>
                </c:pt>
                <c:pt idx="21">
                  <c:v>0.5474</c:v>
                </c:pt>
                <c:pt idx="22">
                  <c:v>0.55420000000000003</c:v>
                </c:pt>
                <c:pt idx="23">
                  <c:v>0.56040000000000001</c:v>
                </c:pt>
                <c:pt idx="24">
                  <c:v>0.56610000000000005</c:v>
                </c:pt>
                <c:pt idx="25">
                  <c:v>0.57179999999999997</c:v>
                </c:pt>
                <c:pt idx="26">
                  <c:v>0.57720000000000005</c:v>
                </c:pt>
                <c:pt idx="27">
                  <c:v>0.58250000000000002</c:v>
                </c:pt>
                <c:pt idx="28">
                  <c:v>0.58799999999999997</c:v>
                </c:pt>
                <c:pt idx="29">
                  <c:v>0.59370000000000001</c:v>
                </c:pt>
                <c:pt idx="30">
                  <c:v>0.59950000000000003</c:v>
                </c:pt>
                <c:pt idx="31">
                  <c:v>0.6008</c:v>
                </c:pt>
                <c:pt idx="32">
                  <c:v>0.61739999999999995</c:v>
                </c:pt>
                <c:pt idx="33">
                  <c:v>0.61960000000000004</c:v>
                </c:pt>
                <c:pt idx="34">
                  <c:v>0.62749999999999995</c:v>
                </c:pt>
                <c:pt idx="35">
                  <c:v>0.63580000000000003</c:v>
                </c:pt>
                <c:pt idx="36">
                  <c:v>0.64490000000000003</c:v>
                </c:pt>
                <c:pt idx="37">
                  <c:v>0.65500000000000003</c:v>
                </c:pt>
                <c:pt idx="38">
                  <c:v>0.66559999999999997</c:v>
                </c:pt>
                <c:pt idx="39">
                  <c:v>0.67710000000000004</c:v>
                </c:pt>
                <c:pt idx="40">
                  <c:v>0.68959999999999999</c:v>
                </c:pt>
                <c:pt idx="41">
                  <c:v>0.70269999999999999</c:v>
                </c:pt>
                <c:pt idx="42">
                  <c:v>0.7167</c:v>
                </c:pt>
                <c:pt idx="43">
                  <c:v>0.73199999999999998</c:v>
                </c:pt>
                <c:pt idx="44">
                  <c:v>0.74770000000000003</c:v>
                </c:pt>
                <c:pt idx="45">
                  <c:v>0.76439999999999997</c:v>
                </c:pt>
                <c:pt idx="46">
                  <c:v>0.78180000000000005</c:v>
                </c:pt>
                <c:pt idx="47">
                  <c:v>0.80020000000000002</c:v>
                </c:pt>
                <c:pt idx="48">
                  <c:v>0.81920000000000004</c:v>
                </c:pt>
                <c:pt idx="49">
                  <c:v>0.8387</c:v>
                </c:pt>
                <c:pt idx="50">
                  <c:v>0.85880000000000001</c:v>
                </c:pt>
                <c:pt idx="51">
                  <c:v>0.90400000000000003</c:v>
                </c:pt>
                <c:pt idx="52">
                  <c:v>0.92979999999999996</c:v>
                </c:pt>
                <c:pt idx="53">
                  <c:v>0.95450000000000002</c:v>
                </c:pt>
                <c:pt idx="54">
                  <c:v>0.97960000000000003</c:v>
                </c:pt>
                <c:pt idx="55">
                  <c:v>1.0052000000000001</c:v>
                </c:pt>
                <c:pt idx="56">
                  <c:v>1.032</c:v>
                </c:pt>
                <c:pt idx="57">
                  <c:v>1.0607</c:v>
                </c:pt>
                <c:pt idx="58">
                  <c:v>1.0911</c:v>
                </c:pt>
                <c:pt idx="59">
                  <c:v>1.1240000000000001</c:v>
                </c:pt>
                <c:pt idx="60">
                  <c:v>1.1586000000000001</c:v>
                </c:pt>
                <c:pt idx="61">
                  <c:v>1.1955</c:v>
                </c:pt>
                <c:pt idx="62">
                  <c:v>1.2338</c:v>
                </c:pt>
                <c:pt idx="63">
                  <c:v>1.2730999999999999</c:v>
                </c:pt>
                <c:pt idx="64">
                  <c:v>1.3131999999999999</c:v>
                </c:pt>
                <c:pt idx="65">
                  <c:v>1.3524</c:v>
                </c:pt>
                <c:pt idx="66">
                  <c:v>1.3904000000000001</c:v>
                </c:pt>
                <c:pt idx="67">
                  <c:v>1.4258999999999999</c:v>
                </c:pt>
                <c:pt idx="68">
                  <c:v>1.4573</c:v>
                </c:pt>
                <c:pt idx="69">
                  <c:v>1.4838</c:v>
                </c:pt>
                <c:pt idx="70">
                  <c:v>1.5037</c:v>
                </c:pt>
                <c:pt idx="71">
                  <c:v>1.5156000000000001</c:v>
                </c:pt>
                <c:pt idx="72">
                  <c:v>1.5183</c:v>
                </c:pt>
                <c:pt idx="73">
                  <c:v>1.5111000000000001</c:v>
                </c:pt>
                <c:pt idx="74">
                  <c:v>1.4926999999999999</c:v>
                </c:pt>
                <c:pt idx="75">
                  <c:v>1.4622999999999999</c:v>
                </c:pt>
                <c:pt idx="76">
                  <c:v>1.4201999999999999</c:v>
                </c:pt>
                <c:pt idx="77">
                  <c:v>1.3658999999999999</c:v>
                </c:pt>
                <c:pt idx="78">
                  <c:v>1.3005</c:v>
                </c:pt>
                <c:pt idx="79">
                  <c:v>1.2243999999999999</c:v>
                </c:pt>
                <c:pt idx="80">
                  <c:v>1.1396999999999999</c:v>
                </c:pt>
                <c:pt idx="81">
                  <c:v>1.0475000000000001</c:v>
                </c:pt>
                <c:pt idx="82">
                  <c:v>0.95009999999999994</c:v>
                </c:pt>
                <c:pt idx="83">
                  <c:v>0.84989999999999999</c:v>
                </c:pt>
                <c:pt idx="84">
                  <c:v>0.74919999999999998</c:v>
                </c:pt>
                <c:pt idx="85">
                  <c:v>0.65029999999999999</c:v>
                </c:pt>
                <c:pt idx="86">
                  <c:v>0.55500000000000005</c:v>
                </c:pt>
                <c:pt idx="87">
                  <c:v>0.46579999999999999</c:v>
                </c:pt>
                <c:pt idx="88">
                  <c:v>0.38400000000000001</c:v>
                </c:pt>
                <c:pt idx="89">
                  <c:v>0.31069999999999998</c:v>
                </c:pt>
                <c:pt idx="90">
                  <c:v>0.2462</c:v>
                </c:pt>
                <c:pt idx="91">
                  <c:v>0.1913</c:v>
                </c:pt>
                <c:pt idx="92">
                  <c:v>0.1454</c:v>
                </c:pt>
                <c:pt idx="93">
                  <c:v>0.1081</c:v>
                </c:pt>
                <c:pt idx="94">
                  <c:v>7.8299999999999995E-2</c:v>
                </c:pt>
                <c:pt idx="95">
                  <c:v>5.57E-2</c:v>
                </c:pt>
                <c:pt idx="96">
                  <c:v>3.8300000000000001E-2</c:v>
                </c:pt>
                <c:pt idx="97">
                  <c:v>2.58E-2</c:v>
                </c:pt>
                <c:pt idx="98">
                  <c:v>1.6799999999999999E-2</c:v>
                </c:pt>
                <c:pt idx="99">
                  <c:v>1.0800000000000001E-2</c:v>
                </c:pt>
                <c:pt idx="100">
                  <c:v>1.54E-2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7-3742-82F9-A20D6BD449D8}"/>
            </c:ext>
          </c:extLst>
        </c:ser>
        <c:ser>
          <c:idx val="1"/>
          <c:order val="1"/>
          <c:tx>
            <c:v>2014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LifeExpectancy!$A$3:$A$103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LifeExpectancy!$F$3:$F$103</c:f>
              <c:numCache>
                <c:formatCode>General</c:formatCode>
                <c:ptCount val="101"/>
                <c:pt idx="0">
                  <c:v>0.43519999999999998</c:v>
                </c:pt>
                <c:pt idx="1">
                  <c:v>3.2899999999999999E-2</c:v>
                </c:pt>
                <c:pt idx="2">
                  <c:v>1.7500000000000002E-2</c:v>
                </c:pt>
                <c:pt idx="3">
                  <c:v>1.1599999999999999E-2</c:v>
                </c:pt>
                <c:pt idx="4">
                  <c:v>9.7999999999999997E-3</c:v>
                </c:pt>
                <c:pt idx="5">
                  <c:v>9.7999999999999997E-3</c:v>
                </c:pt>
                <c:pt idx="6">
                  <c:v>9.2999999999999992E-3</c:v>
                </c:pt>
                <c:pt idx="7">
                  <c:v>8.8999999999999999E-3</c:v>
                </c:pt>
                <c:pt idx="8">
                  <c:v>8.3000000000000001E-3</c:v>
                </c:pt>
                <c:pt idx="9">
                  <c:v>8.8999999999999999E-3</c:v>
                </c:pt>
                <c:pt idx="10">
                  <c:v>9.4000000000000004E-3</c:v>
                </c:pt>
                <c:pt idx="11">
                  <c:v>9.4000000000000004E-3</c:v>
                </c:pt>
                <c:pt idx="12">
                  <c:v>1.0800000000000001E-2</c:v>
                </c:pt>
                <c:pt idx="13">
                  <c:v>1.14E-2</c:v>
                </c:pt>
                <c:pt idx="14">
                  <c:v>1.2999999999999999E-2</c:v>
                </c:pt>
                <c:pt idx="15">
                  <c:v>1.46E-2</c:v>
                </c:pt>
                <c:pt idx="16">
                  <c:v>2.1399999999999999E-2</c:v>
                </c:pt>
                <c:pt idx="17">
                  <c:v>3.0599999999999999E-2</c:v>
                </c:pt>
                <c:pt idx="18">
                  <c:v>4.41E-2</c:v>
                </c:pt>
                <c:pt idx="19">
                  <c:v>4.7300000000000002E-2</c:v>
                </c:pt>
                <c:pt idx="20">
                  <c:v>4.6300000000000001E-2</c:v>
                </c:pt>
                <c:pt idx="21">
                  <c:v>4.6899999999999997E-2</c:v>
                </c:pt>
                <c:pt idx="22">
                  <c:v>4.6300000000000001E-2</c:v>
                </c:pt>
                <c:pt idx="23">
                  <c:v>5.5E-2</c:v>
                </c:pt>
                <c:pt idx="24">
                  <c:v>5.16E-2</c:v>
                </c:pt>
                <c:pt idx="25">
                  <c:v>5.5300000000000002E-2</c:v>
                </c:pt>
                <c:pt idx="26">
                  <c:v>6.3399999999999998E-2</c:v>
                </c:pt>
                <c:pt idx="27">
                  <c:v>6.13E-2</c:v>
                </c:pt>
                <c:pt idx="28">
                  <c:v>6.2E-2</c:v>
                </c:pt>
                <c:pt idx="29">
                  <c:v>7.0000000000000007E-2</c:v>
                </c:pt>
                <c:pt idx="30">
                  <c:v>7.4499999999999997E-2</c:v>
                </c:pt>
                <c:pt idx="31">
                  <c:v>7.8200000000000006E-2</c:v>
                </c:pt>
                <c:pt idx="32">
                  <c:v>7.8399999999999997E-2</c:v>
                </c:pt>
                <c:pt idx="33">
                  <c:v>8.6099999999999996E-2</c:v>
                </c:pt>
                <c:pt idx="34">
                  <c:v>9.0899999999999995E-2</c:v>
                </c:pt>
                <c:pt idx="35">
                  <c:v>9.9900000000000003E-2</c:v>
                </c:pt>
                <c:pt idx="36">
                  <c:v>0.1028</c:v>
                </c:pt>
                <c:pt idx="37">
                  <c:v>0.1154</c:v>
                </c:pt>
                <c:pt idx="38">
                  <c:v>0.13270000000000001</c:v>
                </c:pt>
                <c:pt idx="39">
                  <c:v>0.1389</c:v>
                </c:pt>
                <c:pt idx="40">
                  <c:v>0.15390000000000001</c:v>
                </c:pt>
                <c:pt idx="41">
                  <c:v>0.15870000000000001</c:v>
                </c:pt>
                <c:pt idx="42">
                  <c:v>0.16450000000000001</c:v>
                </c:pt>
                <c:pt idx="43">
                  <c:v>0.183</c:v>
                </c:pt>
                <c:pt idx="44">
                  <c:v>0.2</c:v>
                </c:pt>
                <c:pt idx="45">
                  <c:v>0.2177</c:v>
                </c:pt>
                <c:pt idx="46">
                  <c:v>0.22789999999999999</c:v>
                </c:pt>
                <c:pt idx="47">
                  <c:v>0.24110000000000001</c:v>
                </c:pt>
                <c:pt idx="48">
                  <c:v>0.25729999999999997</c:v>
                </c:pt>
                <c:pt idx="49">
                  <c:v>0.28189999999999998</c:v>
                </c:pt>
                <c:pt idx="50">
                  <c:v>0.2964</c:v>
                </c:pt>
                <c:pt idx="51">
                  <c:v>0.32619999999999999</c:v>
                </c:pt>
                <c:pt idx="52">
                  <c:v>0.35160000000000002</c:v>
                </c:pt>
                <c:pt idx="53">
                  <c:v>0.38479999999999998</c:v>
                </c:pt>
                <c:pt idx="54">
                  <c:v>0.42670000000000002</c:v>
                </c:pt>
                <c:pt idx="55">
                  <c:v>0.45639999999999997</c:v>
                </c:pt>
                <c:pt idx="56">
                  <c:v>0.49980000000000002</c:v>
                </c:pt>
                <c:pt idx="57">
                  <c:v>0.55349999999999999</c:v>
                </c:pt>
                <c:pt idx="58">
                  <c:v>0.6099</c:v>
                </c:pt>
                <c:pt idx="59">
                  <c:v>0.68</c:v>
                </c:pt>
                <c:pt idx="60">
                  <c:v>0.72819999999999996</c:v>
                </c:pt>
                <c:pt idx="61">
                  <c:v>0.7954</c:v>
                </c:pt>
                <c:pt idx="62">
                  <c:v>0.86609999999999998</c:v>
                </c:pt>
                <c:pt idx="63">
                  <c:v>0.9163</c:v>
                </c:pt>
                <c:pt idx="64">
                  <c:v>0.99150000000000005</c:v>
                </c:pt>
                <c:pt idx="65">
                  <c:v>1.0502</c:v>
                </c:pt>
                <c:pt idx="66">
                  <c:v>1.1299999999999999</c:v>
                </c:pt>
                <c:pt idx="67">
                  <c:v>1.2346999999999999</c:v>
                </c:pt>
                <c:pt idx="68">
                  <c:v>1.3436999999999999</c:v>
                </c:pt>
                <c:pt idx="69">
                  <c:v>1.4725999999999999</c:v>
                </c:pt>
                <c:pt idx="70">
                  <c:v>1.5931999999999999</c:v>
                </c:pt>
                <c:pt idx="71">
                  <c:v>1.7412000000000001</c:v>
                </c:pt>
                <c:pt idx="72">
                  <c:v>1.9498</c:v>
                </c:pt>
                <c:pt idx="73">
                  <c:v>2.0485000000000002</c:v>
                </c:pt>
                <c:pt idx="74">
                  <c:v>2.1941000000000002</c:v>
                </c:pt>
                <c:pt idx="75">
                  <c:v>2.3559000000000001</c:v>
                </c:pt>
                <c:pt idx="76">
                  <c:v>2.5087999999999999</c:v>
                </c:pt>
                <c:pt idx="77">
                  <c:v>2.6575000000000002</c:v>
                </c:pt>
                <c:pt idx="78">
                  <c:v>2.8837000000000002</c:v>
                </c:pt>
                <c:pt idx="79">
                  <c:v>3.0038</c:v>
                </c:pt>
                <c:pt idx="80">
                  <c:v>3.2408999999999999</c:v>
                </c:pt>
                <c:pt idx="81">
                  <c:v>3.4363000000000001</c:v>
                </c:pt>
                <c:pt idx="82">
                  <c:v>3.6379000000000001</c:v>
                </c:pt>
                <c:pt idx="83">
                  <c:v>3.7700999999999998</c:v>
                </c:pt>
                <c:pt idx="84">
                  <c:v>3.8702000000000001</c:v>
                </c:pt>
                <c:pt idx="85">
                  <c:v>3.9685999999999999</c:v>
                </c:pt>
                <c:pt idx="86">
                  <c:v>3.9813000000000001</c:v>
                </c:pt>
                <c:pt idx="87">
                  <c:v>3.9216000000000002</c:v>
                </c:pt>
                <c:pt idx="88">
                  <c:v>3.8169</c:v>
                </c:pt>
                <c:pt idx="89">
                  <c:v>3.645</c:v>
                </c:pt>
                <c:pt idx="90">
                  <c:v>3.3715000000000002</c:v>
                </c:pt>
                <c:pt idx="91">
                  <c:v>3.0893000000000002</c:v>
                </c:pt>
                <c:pt idx="92">
                  <c:v>2.8713000000000002</c:v>
                </c:pt>
                <c:pt idx="93">
                  <c:v>2.4327999999999999</c:v>
                </c:pt>
                <c:pt idx="94">
                  <c:v>1.9689000000000001</c:v>
                </c:pt>
                <c:pt idx="95">
                  <c:v>1.6893</c:v>
                </c:pt>
                <c:pt idx="96">
                  <c:v>1.3817999999999999</c:v>
                </c:pt>
                <c:pt idx="97">
                  <c:v>1.0639000000000001</c:v>
                </c:pt>
                <c:pt idx="98">
                  <c:v>0.7893</c:v>
                </c:pt>
                <c:pt idx="99">
                  <c:v>0.55510000000000004</c:v>
                </c:pt>
                <c:pt idx="100">
                  <c:v>1.0414000000000001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7-3742-82F9-A20D6BD44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3829328"/>
        <c:axId val="185763024"/>
      </c:barChart>
      <c:catAx>
        <c:axId val="25382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age</a:t>
                </a:r>
                <a:r>
                  <a:rPr lang="en-US" sz="1600" baseline="0"/>
                  <a:t> 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302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8576302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% people dying</a:t>
                </a:r>
                <a:r>
                  <a:rPr lang="en-US" sz="1600" baseline="0"/>
                  <a:t> at that age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2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87</xdr:row>
      <xdr:rowOff>38100</xdr:rowOff>
    </xdr:from>
    <xdr:to>
      <xdr:col>18</xdr:col>
      <xdr:colOff>152400</xdr:colOff>
      <xdr:row>106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68</xdr:row>
      <xdr:rowOff>50800</xdr:rowOff>
    </xdr:from>
    <xdr:to>
      <xdr:col>18</xdr:col>
      <xdr:colOff>139700</xdr:colOff>
      <xdr:row>86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tabSelected="1" workbookViewId="0">
      <selection activeCell="B3" sqref="B3:B103"/>
    </sheetView>
  </sheetViews>
  <sheetFormatPr baseColWidth="10" defaultRowHeight="16" x14ac:dyDescent="0.2"/>
  <sheetData>
    <row r="1" spans="1:7" x14ac:dyDescent="0.2">
      <c r="A1">
        <v>1841</v>
      </c>
      <c r="B1">
        <v>1841</v>
      </c>
      <c r="C1">
        <v>1841</v>
      </c>
      <c r="E1">
        <v>2014</v>
      </c>
      <c r="F1">
        <v>2014</v>
      </c>
      <c r="G1">
        <v>2014</v>
      </c>
    </row>
    <row r="2" spans="1:7" x14ac:dyDescent="0.2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">
      <c r="A3">
        <v>0</v>
      </c>
      <c r="B3">
        <v>16.359500000000001</v>
      </c>
      <c r="C3">
        <v>16.359500000000001</v>
      </c>
      <c r="E3">
        <v>0</v>
      </c>
      <c r="F3">
        <v>0.43519999999999998</v>
      </c>
      <c r="G3">
        <v>0.43519999999999998</v>
      </c>
    </row>
    <row r="4" spans="1:7" x14ac:dyDescent="0.2">
      <c r="A4">
        <v>1</v>
      </c>
      <c r="B4">
        <v>5.3779000000000003</v>
      </c>
      <c r="C4">
        <v>21.737400000000001</v>
      </c>
      <c r="E4">
        <v>1</v>
      </c>
      <c r="F4">
        <v>3.2899999999999999E-2</v>
      </c>
      <c r="G4">
        <v>0.46810000000000002</v>
      </c>
    </row>
    <row r="5" spans="1:7" x14ac:dyDescent="0.2">
      <c r="A5">
        <v>2</v>
      </c>
      <c r="B5">
        <v>2.7776999999999998</v>
      </c>
      <c r="C5">
        <v>24.5151</v>
      </c>
      <c r="E5">
        <v>2</v>
      </c>
      <c r="F5">
        <v>1.7500000000000002E-2</v>
      </c>
      <c r="G5">
        <v>0.48559999999999998</v>
      </c>
    </row>
    <row r="6" spans="1:7" x14ac:dyDescent="0.2">
      <c r="A6">
        <v>3</v>
      </c>
      <c r="B6">
        <v>1.8004</v>
      </c>
      <c r="C6">
        <v>26.3155</v>
      </c>
      <c r="E6">
        <v>3</v>
      </c>
      <c r="F6">
        <v>1.1599999999999999E-2</v>
      </c>
      <c r="G6">
        <v>0.49719999999999998</v>
      </c>
    </row>
    <row r="7" spans="1:7" x14ac:dyDescent="0.2">
      <c r="A7">
        <v>4</v>
      </c>
      <c r="B7">
        <v>1.3129</v>
      </c>
      <c r="C7">
        <v>27.628399999999999</v>
      </c>
      <c r="E7">
        <v>4</v>
      </c>
      <c r="F7">
        <v>9.7999999999999997E-3</v>
      </c>
      <c r="G7">
        <v>0.50700000000000001</v>
      </c>
    </row>
    <row r="8" spans="1:7" x14ac:dyDescent="0.2">
      <c r="A8">
        <v>5</v>
      </c>
      <c r="B8">
        <v>0.98350000000000004</v>
      </c>
      <c r="C8">
        <v>28.611899999999999</v>
      </c>
      <c r="E8">
        <v>5</v>
      </c>
      <c r="F8">
        <v>9.7999999999999997E-3</v>
      </c>
      <c r="G8">
        <v>0.51680000000000004</v>
      </c>
    </row>
    <row r="9" spans="1:7" x14ac:dyDescent="0.2">
      <c r="A9">
        <v>6</v>
      </c>
      <c r="B9">
        <v>0.77249999999999996</v>
      </c>
      <c r="C9">
        <v>29.384399999999999</v>
      </c>
      <c r="E9">
        <v>6</v>
      </c>
      <c r="F9">
        <v>9.2999999999999992E-3</v>
      </c>
      <c r="G9">
        <v>0.52610000000000001</v>
      </c>
    </row>
    <row r="10" spans="1:7" x14ac:dyDescent="0.2">
      <c r="A10">
        <v>7</v>
      </c>
      <c r="B10">
        <v>0.64680000000000004</v>
      </c>
      <c r="C10">
        <v>30.031199999999998</v>
      </c>
      <c r="E10">
        <v>7</v>
      </c>
      <c r="F10">
        <v>8.8999999999999999E-3</v>
      </c>
      <c r="G10">
        <v>0.53500000000000003</v>
      </c>
    </row>
    <row r="11" spans="1:7" x14ac:dyDescent="0.2">
      <c r="A11">
        <v>8</v>
      </c>
      <c r="B11">
        <v>0.53420000000000001</v>
      </c>
      <c r="C11">
        <v>30.5654</v>
      </c>
      <c r="E11">
        <v>8</v>
      </c>
      <c r="F11">
        <v>8.3000000000000001E-3</v>
      </c>
      <c r="G11">
        <v>0.54330000000000001</v>
      </c>
    </row>
    <row r="12" spans="1:7" x14ac:dyDescent="0.2">
      <c r="A12">
        <v>9</v>
      </c>
      <c r="B12">
        <v>0.44890000000000002</v>
      </c>
      <c r="C12">
        <v>31.014299999999999</v>
      </c>
      <c r="E12">
        <v>9</v>
      </c>
      <c r="F12">
        <v>8.8999999999999999E-3</v>
      </c>
      <c r="G12">
        <v>0.55220000000000002</v>
      </c>
    </row>
    <row r="13" spans="1:7" x14ac:dyDescent="0.2">
      <c r="A13">
        <v>10</v>
      </c>
      <c r="B13">
        <v>0.38750000000000001</v>
      </c>
      <c r="C13">
        <v>31.401800000000001</v>
      </c>
      <c r="E13">
        <v>10</v>
      </c>
      <c r="F13">
        <v>9.4000000000000004E-3</v>
      </c>
      <c r="G13">
        <v>0.56159999999999999</v>
      </c>
    </row>
    <row r="14" spans="1:7" x14ac:dyDescent="0.2">
      <c r="A14">
        <v>11</v>
      </c>
      <c r="B14">
        <v>0.34699999999999998</v>
      </c>
      <c r="C14">
        <v>31.748799999999999</v>
      </c>
      <c r="E14">
        <v>11</v>
      </c>
      <c r="F14">
        <v>9.4000000000000004E-3</v>
      </c>
      <c r="G14">
        <v>0.57099999999999995</v>
      </c>
    </row>
    <row r="15" spans="1:7" x14ac:dyDescent="0.2">
      <c r="A15">
        <v>12</v>
      </c>
      <c r="B15">
        <v>0.3256</v>
      </c>
      <c r="C15">
        <v>32.074399999999997</v>
      </c>
      <c r="E15">
        <v>12</v>
      </c>
      <c r="F15">
        <v>1.0800000000000001E-2</v>
      </c>
      <c r="G15">
        <v>0.58179999999999998</v>
      </c>
    </row>
    <row r="16" spans="1:7" x14ac:dyDescent="0.2">
      <c r="A16">
        <v>13</v>
      </c>
      <c r="B16">
        <v>0.31990000000000002</v>
      </c>
      <c r="C16">
        <v>32.394300000000001</v>
      </c>
      <c r="E16">
        <v>13</v>
      </c>
      <c r="F16">
        <v>1.14E-2</v>
      </c>
      <c r="G16">
        <v>0.59319999999999995</v>
      </c>
    </row>
    <row r="17" spans="1:7" x14ac:dyDescent="0.2">
      <c r="A17">
        <v>14</v>
      </c>
      <c r="B17">
        <v>0.3281</v>
      </c>
      <c r="C17">
        <v>32.7224</v>
      </c>
      <c r="E17">
        <v>14</v>
      </c>
      <c r="F17">
        <v>1.2999999999999999E-2</v>
      </c>
      <c r="G17">
        <v>0.60619999999999996</v>
      </c>
    </row>
    <row r="18" spans="1:7" x14ac:dyDescent="0.2">
      <c r="A18">
        <v>15</v>
      </c>
      <c r="B18">
        <v>0.34799999999999998</v>
      </c>
      <c r="C18">
        <v>33.070399999999999</v>
      </c>
      <c r="E18">
        <v>15</v>
      </c>
      <c r="F18">
        <v>1.46E-2</v>
      </c>
      <c r="G18">
        <v>0.62080000000000002</v>
      </c>
    </row>
    <row r="19" spans="1:7" x14ac:dyDescent="0.2">
      <c r="A19">
        <v>16</v>
      </c>
      <c r="B19">
        <v>0.37669999999999998</v>
      </c>
      <c r="C19">
        <v>33.447099999999999</v>
      </c>
      <c r="E19">
        <v>16</v>
      </c>
      <c r="F19">
        <v>2.1399999999999999E-2</v>
      </c>
      <c r="G19">
        <v>0.64219999999999999</v>
      </c>
    </row>
    <row r="20" spans="1:7" x14ac:dyDescent="0.2">
      <c r="A20">
        <v>17</v>
      </c>
      <c r="B20">
        <v>0.41270000000000001</v>
      </c>
      <c r="C20">
        <v>33.8598</v>
      </c>
      <c r="E20">
        <v>17</v>
      </c>
      <c r="F20">
        <v>3.0599999999999999E-2</v>
      </c>
      <c r="G20">
        <v>0.67279999999999995</v>
      </c>
    </row>
    <row r="21" spans="1:7" x14ac:dyDescent="0.2">
      <c r="A21">
        <v>18</v>
      </c>
      <c r="B21">
        <v>0.45639999999999997</v>
      </c>
      <c r="C21">
        <v>34.316200000000002</v>
      </c>
      <c r="E21">
        <v>18</v>
      </c>
      <c r="F21">
        <v>4.41E-2</v>
      </c>
      <c r="G21">
        <v>0.71689999999999998</v>
      </c>
    </row>
    <row r="22" spans="1:7" x14ac:dyDescent="0.2">
      <c r="A22">
        <v>19</v>
      </c>
      <c r="B22">
        <v>0.49349999999999999</v>
      </c>
      <c r="C22">
        <v>34.809699999999999</v>
      </c>
      <c r="E22">
        <v>19</v>
      </c>
      <c r="F22">
        <v>4.7300000000000002E-2</v>
      </c>
      <c r="G22">
        <v>0.76419999999999999</v>
      </c>
    </row>
    <row r="23" spans="1:7" x14ac:dyDescent="0.2">
      <c r="A23">
        <v>20</v>
      </c>
      <c r="B23">
        <v>0.54010000000000002</v>
      </c>
      <c r="C23">
        <v>35.349800000000002</v>
      </c>
      <c r="E23">
        <v>20</v>
      </c>
      <c r="F23">
        <v>4.6300000000000001E-2</v>
      </c>
      <c r="G23">
        <v>0.8105</v>
      </c>
    </row>
    <row r="24" spans="1:7" x14ac:dyDescent="0.2">
      <c r="A24">
        <v>21</v>
      </c>
      <c r="B24">
        <v>0.5474</v>
      </c>
      <c r="C24">
        <v>35.897199999999998</v>
      </c>
      <c r="E24">
        <v>21</v>
      </c>
      <c r="F24">
        <v>4.6899999999999997E-2</v>
      </c>
      <c r="G24">
        <v>0.85740000000000005</v>
      </c>
    </row>
    <row r="25" spans="1:7" x14ac:dyDescent="0.2">
      <c r="A25">
        <v>22</v>
      </c>
      <c r="B25">
        <v>0.55420000000000003</v>
      </c>
      <c r="C25">
        <v>36.4514</v>
      </c>
      <c r="E25">
        <v>22</v>
      </c>
      <c r="F25">
        <v>4.6300000000000001E-2</v>
      </c>
      <c r="G25">
        <v>0.90369999999999995</v>
      </c>
    </row>
    <row r="26" spans="1:7" x14ac:dyDescent="0.2">
      <c r="A26">
        <v>23</v>
      </c>
      <c r="B26">
        <v>0.56040000000000001</v>
      </c>
      <c r="C26">
        <v>37.011800000000001</v>
      </c>
      <c r="E26">
        <v>23</v>
      </c>
      <c r="F26">
        <v>5.5E-2</v>
      </c>
      <c r="G26">
        <v>0.9587</v>
      </c>
    </row>
    <row r="27" spans="1:7" x14ac:dyDescent="0.2">
      <c r="A27">
        <v>24</v>
      </c>
      <c r="B27">
        <v>0.56610000000000005</v>
      </c>
      <c r="C27">
        <v>37.5779</v>
      </c>
      <c r="E27">
        <v>24</v>
      </c>
      <c r="F27">
        <v>5.16E-2</v>
      </c>
      <c r="G27">
        <v>1.0103</v>
      </c>
    </row>
    <row r="28" spans="1:7" x14ac:dyDescent="0.2">
      <c r="A28">
        <v>25</v>
      </c>
      <c r="B28">
        <v>0.57179999999999997</v>
      </c>
      <c r="C28">
        <v>38.149700000000003</v>
      </c>
      <c r="E28">
        <v>25</v>
      </c>
      <c r="F28">
        <v>5.5300000000000002E-2</v>
      </c>
      <c r="G28">
        <v>1.0656000000000001</v>
      </c>
    </row>
    <row r="29" spans="1:7" x14ac:dyDescent="0.2">
      <c r="A29">
        <v>26</v>
      </c>
      <c r="B29">
        <v>0.57720000000000005</v>
      </c>
      <c r="C29">
        <v>38.726900000000001</v>
      </c>
      <c r="E29">
        <v>26</v>
      </c>
      <c r="F29">
        <v>6.3399999999999998E-2</v>
      </c>
      <c r="G29">
        <v>1.129</v>
      </c>
    </row>
    <row r="30" spans="1:7" x14ac:dyDescent="0.2">
      <c r="A30">
        <v>27</v>
      </c>
      <c r="B30">
        <v>0.58250000000000002</v>
      </c>
      <c r="C30">
        <v>39.309399999999997</v>
      </c>
      <c r="E30">
        <v>27</v>
      </c>
      <c r="F30">
        <v>6.13E-2</v>
      </c>
      <c r="G30">
        <v>1.1902999999999999</v>
      </c>
    </row>
    <row r="31" spans="1:7" x14ac:dyDescent="0.2">
      <c r="A31">
        <v>28</v>
      </c>
      <c r="B31">
        <v>0.58799999999999997</v>
      </c>
      <c r="C31">
        <v>39.897399999999998</v>
      </c>
      <c r="E31">
        <v>28</v>
      </c>
      <c r="F31">
        <v>6.2E-2</v>
      </c>
      <c r="G31">
        <v>1.2523</v>
      </c>
    </row>
    <row r="32" spans="1:7" x14ac:dyDescent="0.2">
      <c r="A32">
        <v>29</v>
      </c>
      <c r="B32">
        <v>0.59370000000000001</v>
      </c>
      <c r="C32">
        <v>40.491100000000003</v>
      </c>
      <c r="E32">
        <v>29</v>
      </c>
      <c r="F32">
        <v>7.0000000000000007E-2</v>
      </c>
      <c r="G32">
        <v>1.3223</v>
      </c>
    </row>
    <row r="33" spans="1:7" x14ac:dyDescent="0.2">
      <c r="A33">
        <v>30</v>
      </c>
      <c r="B33">
        <v>0.59950000000000003</v>
      </c>
      <c r="C33">
        <v>41.090600000000002</v>
      </c>
      <c r="E33">
        <v>30</v>
      </c>
      <c r="F33">
        <v>7.4499999999999997E-2</v>
      </c>
      <c r="G33">
        <v>1.3968</v>
      </c>
    </row>
    <row r="34" spans="1:7" x14ac:dyDescent="0.2">
      <c r="A34">
        <v>31</v>
      </c>
      <c r="B34">
        <v>0.6008</v>
      </c>
      <c r="C34">
        <v>41.691400000000002</v>
      </c>
      <c r="E34">
        <v>31</v>
      </c>
      <c r="F34">
        <v>7.8200000000000006E-2</v>
      </c>
      <c r="G34">
        <v>1.4750000000000001</v>
      </c>
    </row>
    <row r="35" spans="1:7" x14ac:dyDescent="0.2">
      <c r="A35">
        <v>32</v>
      </c>
      <c r="B35">
        <v>0.61739999999999995</v>
      </c>
      <c r="C35">
        <v>42.308799999999998</v>
      </c>
      <c r="E35">
        <v>32</v>
      </c>
      <c r="F35">
        <v>7.8399999999999997E-2</v>
      </c>
      <c r="G35">
        <v>1.5533999999999999</v>
      </c>
    </row>
    <row r="36" spans="1:7" x14ac:dyDescent="0.2">
      <c r="A36">
        <v>33</v>
      </c>
      <c r="B36">
        <v>0.61960000000000004</v>
      </c>
      <c r="C36">
        <v>42.928400000000003</v>
      </c>
      <c r="E36">
        <v>33</v>
      </c>
      <c r="F36">
        <v>8.6099999999999996E-2</v>
      </c>
      <c r="G36">
        <v>1.6395</v>
      </c>
    </row>
    <row r="37" spans="1:7" x14ac:dyDescent="0.2">
      <c r="A37">
        <v>34</v>
      </c>
      <c r="B37">
        <v>0.62749999999999995</v>
      </c>
      <c r="C37">
        <v>43.555900000000001</v>
      </c>
      <c r="E37">
        <v>34</v>
      </c>
      <c r="F37">
        <v>9.0899999999999995E-2</v>
      </c>
      <c r="G37">
        <v>1.7303999999999999</v>
      </c>
    </row>
    <row r="38" spans="1:7" x14ac:dyDescent="0.2">
      <c r="A38">
        <v>35</v>
      </c>
      <c r="B38">
        <v>0.63580000000000003</v>
      </c>
      <c r="C38">
        <v>44.191699999999997</v>
      </c>
      <c r="E38">
        <v>35</v>
      </c>
      <c r="F38">
        <v>9.9900000000000003E-2</v>
      </c>
      <c r="G38">
        <v>1.8303</v>
      </c>
    </row>
    <row r="39" spans="1:7" x14ac:dyDescent="0.2">
      <c r="A39">
        <v>36</v>
      </c>
      <c r="B39">
        <v>0.64490000000000003</v>
      </c>
      <c r="C39">
        <v>44.836599999999997</v>
      </c>
      <c r="E39">
        <v>36</v>
      </c>
      <c r="F39">
        <v>0.1028</v>
      </c>
      <c r="G39">
        <v>1.9331</v>
      </c>
    </row>
    <row r="40" spans="1:7" x14ac:dyDescent="0.2">
      <c r="A40">
        <v>37</v>
      </c>
      <c r="B40">
        <v>0.65500000000000003</v>
      </c>
      <c r="C40">
        <v>45.491599999999998</v>
      </c>
      <c r="E40">
        <v>37</v>
      </c>
      <c r="F40">
        <v>0.1154</v>
      </c>
      <c r="G40">
        <v>2.0485000000000002</v>
      </c>
    </row>
    <row r="41" spans="1:7" x14ac:dyDescent="0.2">
      <c r="A41">
        <v>38</v>
      </c>
      <c r="B41">
        <v>0.66559999999999997</v>
      </c>
      <c r="C41">
        <v>46.157200000000003</v>
      </c>
      <c r="E41">
        <v>38</v>
      </c>
      <c r="F41">
        <v>0.13270000000000001</v>
      </c>
      <c r="G41">
        <v>2.1812</v>
      </c>
    </row>
    <row r="42" spans="1:7" x14ac:dyDescent="0.2">
      <c r="A42">
        <v>39</v>
      </c>
      <c r="B42">
        <v>0.67710000000000004</v>
      </c>
      <c r="C42">
        <v>46.834299999999999</v>
      </c>
      <c r="E42">
        <v>39</v>
      </c>
      <c r="F42">
        <v>0.1389</v>
      </c>
      <c r="G42">
        <v>2.3201000000000001</v>
      </c>
    </row>
    <row r="43" spans="1:7" x14ac:dyDescent="0.2">
      <c r="A43">
        <v>40</v>
      </c>
      <c r="B43">
        <v>0.68959999999999999</v>
      </c>
      <c r="C43">
        <v>47.523899999999998</v>
      </c>
      <c r="E43">
        <v>40</v>
      </c>
      <c r="F43">
        <v>0.15390000000000001</v>
      </c>
      <c r="G43">
        <v>2.4740000000000002</v>
      </c>
    </row>
    <row r="44" spans="1:7" x14ac:dyDescent="0.2">
      <c r="A44">
        <v>41</v>
      </c>
      <c r="B44">
        <v>0.70269999999999999</v>
      </c>
      <c r="C44">
        <v>48.226599999999998</v>
      </c>
      <c r="E44">
        <v>41</v>
      </c>
      <c r="F44">
        <v>0.15870000000000001</v>
      </c>
      <c r="G44">
        <v>2.6326999999999998</v>
      </c>
    </row>
    <row r="45" spans="1:7" x14ac:dyDescent="0.2">
      <c r="A45">
        <v>42</v>
      </c>
      <c r="B45">
        <v>0.7167</v>
      </c>
      <c r="C45">
        <v>48.943300000000001</v>
      </c>
      <c r="E45">
        <v>42</v>
      </c>
      <c r="F45">
        <v>0.16450000000000001</v>
      </c>
      <c r="G45">
        <v>2.7972000000000001</v>
      </c>
    </row>
    <row r="46" spans="1:7" x14ac:dyDescent="0.2">
      <c r="A46">
        <v>43</v>
      </c>
      <c r="B46">
        <v>0.73199999999999998</v>
      </c>
      <c r="C46">
        <v>49.6753</v>
      </c>
      <c r="E46">
        <v>43</v>
      </c>
      <c r="F46">
        <v>0.183</v>
      </c>
      <c r="G46">
        <v>2.9802</v>
      </c>
    </row>
    <row r="47" spans="1:7" x14ac:dyDescent="0.2">
      <c r="A47">
        <v>44</v>
      </c>
      <c r="B47">
        <v>0.74770000000000003</v>
      </c>
      <c r="C47">
        <v>50.423000000000002</v>
      </c>
      <c r="E47">
        <v>44</v>
      </c>
      <c r="F47">
        <v>0.2</v>
      </c>
      <c r="G47">
        <v>3.1802000000000001</v>
      </c>
    </row>
    <row r="48" spans="1:7" x14ac:dyDescent="0.2">
      <c r="A48">
        <v>45</v>
      </c>
      <c r="B48">
        <v>0.76439999999999997</v>
      </c>
      <c r="C48">
        <v>51.187399999999997</v>
      </c>
      <c r="E48">
        <v>45</v>
      </c>
      <c r="F48">
        <v>0.2177</v>
      </c>
      <c r="G48">
        <v>3.3978999999999999</v>
      </c>
    </row>
    <row r="49" spans="1:7" x14ac:dyDescent="0.2">
      <c r="A49">
        <v>46</v>
      </c>
      <c r="B49">
        <v>0.78180000000000005</v>
      </c>
      <c r="C49">
        <v>51.969200000000001</v>
      </c>
      <c r="E49">
        <v>46</v>
      </c>
      <c r="F49">
        <v>0.22789999999999999</v>
      </c>
      <c r="G49">
        <v>3.6257999999999999</v>
      </c>
    </row>
    <row r="50" spans="1:7" x14ac:dyDescent="0.2">
      <c r="A50">
        <v>47</v>
      </c>
      <c r="B50">
        <v>0.80020000000000002</v>
      </c>
      <c r="C50">
        <v>52.769399999999997</v>
      </c>
      <c r="E50">
        <v>47</v>
      </c>
      <c r="F50">
        <v>0.24110000000000001</v>
      </c>
      <c r="G50">
        <v>3.8668999999999998</v>
      </c>
    </row>
    <row r="51" spans="1:7" x14ac:dyDescent="0.2">
      <c r="A51">
        <v>48</v>
      </c>
      <c r="B51">
        <v>0.81920000000000004</v>
      </c>
      <c r="C51">
        <v>53.5886</v>
      </c>
      <c r="E51">
        <v>48</v>
      </c>
      <c r="F51">
        <v>0.25729999999999997</v>
      </c>
      <c r="G51">
        <v>4.1242000000000001</v>
      </c>
    </row>
    <row r="52" spans="1:7" x14ac:dyDescent="0.2">
      <c r="A52">
        <v>49</v>
      </c>
      <c r="B52">
        <v>0.8387</v>
      </c>
      <c r="C52">
        <v>54.427300000000002</v>
      </c>
      <c r="E52">
        <v>49</v>
      </c>
      <c r="F52">
        <v>0.28189999999999998</v>
      </c>
      <c r="G52">
        <v>4.4061000000000003</v>
      </c>
    </row>
    <row r="53" spans="1:7" x14ac:dyDescent="0.2">
      <c r="A53">
        <v>50</v>
      </c>
      <c r="B53">
        <v>0.85880000000000001</v>
      </c>
      <c r="C53">
        <v>55.286099999999998</v>
      </c>
      <c r="E53">
        <v>50</v>
      </c>
      <c r="F53">
        <v>0.2964</v>
      </c>
      <c r="G53">
        <v>4.7024999999999997</v>
      </c>
    </row>
    <row r="54" spans="1:7" x14ac:dyDescent="0.2">
      <c r="A54">
        <v>51</v>
      </c>
      <c r="B54">
        <v>0.90400000000000003</v>
      </c>
      <c r="C54">
        <v>56.190100000000001</v>
      </c>
      <c r="E54">
        <v>51</v>
      </c>
      <c r="F54">
        <v>0.32619999999999999</v>
      </c>
      <c r="G54">
        <v>5.0286999999999997</v>
      </c>
    </row>
    <row r="55" spans="1:7" x14ac:dyDescent="0.2">
      <c r="A55">
        <v>52</v>
      </c>
      <c r="B55">
        <v>0.92979999999999996</v>
      </c>
      <c r="C55">
        <v>57.119900000000001</v>
      </c>
      <c r="E55">
        <v>52</v>
      </c>
      <c r="F55">
        <v>0.35160000000000002</v>
      </c>
      <c r="G55">
        <v>5.3803000000000001</v>
      </c>
    </row>
    <row r="56" spans="1:7" x14ac:dyDescent="0.2">
      <c r="A56">
        <v>53</v>
      </c>
      <c r="B56">
        <v>0.95450000000000002</v>
      </c>
      <c r="C56">
        <v>58.074399999999997</v>
      </c>
      <c r="E56">
        <v>53</v>
      </c>
      <c r="F56">
        <v>0.38479999999999998</v>
      </c>
      <c r="G56">
        <v>5.7651000000000003</v>
      </c>
    </row>
    <row r="57" spans="1:7" x14ac:dyDescent="0.2">
      <c r="A57">
        <v>54</v>
      </c>
      <c r="B57">
        <v>0.97960000000000003</v>
      </c>
      <c r="C57">
        <v>59.054000000000002</v>
      </c>
      <c r="E57">
        <v>54</v>
      </c>
      <c r="F57">
        <v>0.42670000000000002</v>
      </c>
      <c r="G57">
        <v>6.1917999999999997</v>
      </c>
    </row>
    <row r="58" spans="1:7" x14ac:dyDescent="0.2">
      <c r="A58">
        <v>55</v>
      </c>
      <c r="B58">
        <v>1.0052000000000001</v>
      </c>
      <c r="C58">
        <v>60.059199999999997</v>
      </c>
      <c r="E58">
        <v>55</v>
      </c>
      <c r="F58">
        <v>0.45639999999999997</v>
      </c>
      <c r="G58">
        <v>6.6482000000000001</v>
      </c>
    </row>
    <row r="59" spans="1:7" x14ac:dyDescent="0.2">
      <c r="A59">
        <v>56</v>
      </c>
      <c r="B59">
        <v>1.032</v>
      </c>
      <c r="C59">
        <v>61.091200000000001</v>
      </c>
      <c r="E59">
        <v>56</v>
      </c>
      <c r="F59">
        <v>0.49980000000000002</v>
      </c>
      <c r="G59">
        <v>7.1479999999999997</v>
      </c>
    </row>
    <row r="60" spans="1:7" x14ac:dyDescent="0.2">
      <c r="A60">
        <v>57</v>
      </c>
      <c r="B60">
        <v>1.0607</v>
      </c>
      <c r="C60">
        <v>62.151899999999998</v>
      </c>
      <c r="E60">
        <v>57</v>
      </c>
      <c r="F60">
        <v>0.55349999999999999</v>
      </c>
      <c r="G60">
        <v>7.7015000000000002</v>
      </c>
    </row>
    <row r="61" spans="1:7" x14ac:dyDescent="0.2">
      <c r="A61">
        <v>58</v>
      </c>
      <c r="B61">
        <v>1.0911</v>
      </c>
      <c r="C61">
        <v>63.243000000000002</v>
      </c>
      <c r="E61">
        <v>58</v>
      </c>
      <c r="F61">
        <v>0.6099</v>
      </c>
      <c r="G61">
        <v>8.3114000000000008</v>
      </c>
    </row>
    <row r="62" spans="1:7" x14ac:dyDescent="0.2">
      <c r="A62">
        <v>59</v>
      </c>
      <c r="B62">
        <v>1.1240000000000001</v>
      </c>
      <c r="C62">
        <v>64.367000000000004</v>
      </c>
      <c r="E62">
        <v>59</v>
      </c>
      <c r="F62">
        <v>0.68</v>
      </c>
      <c r="G62">
        <v>8.9914000000000005</v>
      </c>
    </row>
    <row r="63" spans="1:7" x14ac:dyDescent="0.2">
      <c r="A63">
        <v>60</v>
      </c>
      <c r="B63">
        <v>1.1586000000000001</v>
      </c>
      <c r="C63">
        <v>65.525599999999997</v>
      </c>
      <c r="E63">
        <v>60</v>
      </c>
      <c r="F63">
        <v>0.72819999999999996</v>
      </c>
      <c r="G63">
        <v>9.7195999999999998</v>
      </c>
    </row>
    <row r="64" spans="1:7" x14ac:dyDescent="0.2">
      <c r="A64">
        <v>61</v>
      </c>
      <c r="B64">
        <v>1.1955</v>
      </c>
      <c r="C64">
        <v>66.721100000000007</v>
      </c>
      <c r="E64">
        <v>61</v>
      </c>
      <c r="F64">
        <v>0.7954</v>
      </c>
      <c r="G64">
        <v>10.515000000000001</v>
      </c>
    </row>
    <row r="65" spans="1:7" x14ac:dyDescent="0.2">
      <c r="A65">
        <v>62</v>
      </c>
      <c r="B65">
        <v>1.2338</v>
      </c>
      <c r="C65">
        <v>67.954899999999995</v>
      </c>
      <c r="E65">
        <v>62</v>
      </c>
      <c r="F65">
        <v>0.86609999999999998</v>
      </c>
      <c r="G65">
        <v>11.3811</v>
      </c>
    </row>
    <row r="66" spans="1:7" x14ac:dyDescent="0.2">
      <c r="A66">
        <v>63</v>
      </c>
      <c r="B66">
        <v>1.2730999999999999</v>
      </c>
      <c r="C66">
        <v>69.227999999999994</v>
      </c>
      <c r="E66">
        <v>63</v>
      </c>
      <c r="F66">
        <v>0.9163</v>
      </c>
      <c r="G66">
        <v>12.2974</v>
      </c>
    </row>
    <row r="67" spans="1:7" x14ac:dyDescent="0.2">
      <c r="A67">
        <v>64</v>
      </c>
      <c r="B67">
        <v>1.3131999999999999</v>
      </c>
      <c r="C67">
        <v>70.541200000000003</v>
      </c>
      <c r="E67">
        <v>64</v>
      </c>
      <c r="F67">
        <v>0.99150000000000005</v>
      </c>
      <c r="G67">
        <v>13.2889</v>
      </c>
    </row>
    <row r="68" spans="1:7" x14ac:dyDescent="0.2">
      <c r="A68">
        <v>65</v>
      </c>
      <c r="B68">
        <v>1.3524</v>
      </c>
      <c r="C68">
        <v>71.893600000000006</v>
      </c>
      <c r="E68">
        <v>65</v>
      </c>
      <c r="F68">
        <v>1.0502</v>
      </c>
      <c r="G68">
        <v>14.3391</v>
      </c>
    </row>
    <row r="69" spans="1:7" x14ac:dyDescent="0.2">
      <c r="A69">
        <v>66</v>
      </c>
      <c r="B69">
        <v>1.3904000000000001</v>
      </c>
      <c r="C69">
        <v>73.284000000000006</v>
      </c>
      <c r="E69">
        <v>66</v>
      </c>
      <c r="F69">
        <v>1.1299999999999999</v>
      </c>
      <c r="G69">
        <v>15.469099999999999</v>
      </c>
    </row>
    <row r="70" spans="1:7" x14ac:dyDescent="0.2">
      <c r="A70">
        <v>67</v>
      </c>
      <c r="B70">
        <v>1.4258999999999999</v>
      </c>
      <c r="C70">
        <v>74.709900000000005</v>
      </c>
      <c r="E70">
        <v>67</v>
      </c>
      <c r="F70">
        <v>1.2346999999999999</v>
      </c>
      <c r="G70">
        <v>16.703800000000001</v>
      </c>
    </row>
    <row r="71" spans="1:7" x14ac:dyDescent="0.2">
      <c r="A71">
        <v>68</v>
      </c>
      <c r="B71">
        <v>1.4573</v>
      </c>
      <c r="C71">
        <v>76.167199999999994</v>
      </c>
      <c r="E71">
        <v>68</v>
      </c>
      <c r="F71">
        <v>1.3436999999999999</v>
      </c>
      <c r="G71">
        <v>18.047499999999999</v>
      </c>
    </row>
    <row r="72" spans="1:7" x14ac:dyDescent="0.2">
      <c r="A72">
        <v>69</v>
      </c>
      <c r="B72">
        <v>1.4838</v>
      </c>
      <c r="C72">
        <v>77.650999999999996</v>
      </c>
      <c r="E72">
        <v>69</v>
      </c>
      <c r="F72">
        <v>1.4725999999999999</v>
      </c>
      <c r="G72">
        <v>19.520099999999999</v>
      </c>
    </row>
    <row r="73" spans="1:7" x14ac:dyDescent="0.2">
      <c r="A73">
        <v>70</v>
      </c>
      <c r="B73">
        <v>1.5037</v>
      </c>
      <c r="C73">
        <v>79.154700000000005</v>
      </c>
      <c r="E73">
        <v>70</v>
      </c>
      <c r="F73">
        <v>1.5931999999999999</v>
      </c>
      <c r="G73">
        <v>21.113299999999999</v>
      </c>
    </row>
    <row r="74" spans="1:7" x14ac:dyDescent="0.2">
      <c r="A74">
        <v>71</v>
      </c>
      <c r="B74">
        <v>1.5156000000000001</v>
      </c>
      <c r="C74">
        <v>80.670299999999997</v>
      </c>
      <c r="E74">
        <v>71</v>
      </c>
      <c r="F74">
        <v>1.7412000000000001</v>
      </c>
      <c r="G74">
        <v>22.854500000000002</v>
      </c>
    </row>
    <row r="75" spans="1:7" x14ac:dyDescent="0.2">
      <c r="A75">
        <v>72</v>
      </c>
      <c r="B75">
        <v>1.5183</v>
      </c>
      <c r="C75">
        <v>82.188599999999994</v>
      </c>
      <c r="E75">
        <v>72</v>
      </c>
      <c r="F75">
        <v>1.9498</v>
      </c>
      <c r="G75">
        <v>24.804300000000001</v>
      </c>
    </row>
    <row r="76" spans="1:7" x14ac:dyDescent="0.2">
      <c r="A76">
        <v>73</v>
      </c>
      <c r="B76">
        <v>1.5111000000000001</v>
      </c>
      <c r="C76">
        <v>83.699700000000007</v>
      </c>
      <c r="E76">
        <v>73</v>
      </c>
      <c r="F76">
        <v>2.0485000000000002</v>
      </c>
      <c r="G76">
        <v>26.852799999999998</v>
      </c>
    </row>
    <row r="77" spans="1:7" x14ac:dyDescent="0.2">
      <c r="A77">
        <v>74</v>
      </c>
      <c r="B77">
        <v>1.4926999999999999</v>
      </c>
      <c r="C77">
        <v>85.192400000000006</v>
      </c>
      <c r="E77">
        <v>74</v>
      </c>
      <c r="F77">
        <v>2.1941000000000002</v>
      </c>
      <c r="G77">
        <v>29.046900000000001</v>
      </c>
    </row>
    <row r="78" spans="1:7" x14ac:dyDescent="0.2">
      <c r="A78">
        <v>75</v>
      </c>
      <c r="B78">
        <v>1.4622999999999999</v>
      </c>
      <c r="C78">
        <v>86.654700000000005</v>
      </c>
      <c r="E78">
        <v>75</v>
      </c>
      <c r="F78">
        <v>2.3559000000000001</v>
      </c>
      <c r="G78">
        <v>31.402799999999999</v>
      </c>
    </row>
    <row r="79" spans="1:7" x14ac:dyDescent="0.2">
      <c r="A79">
        <v>76</v>
      </c>
      <c r="B79">
        <v>1.4201999999999999</v>
      </c>
      <c r="C79">
        <v>88.0749</v>
      </c>
      <c r="E79">
        <v>76</v>
      </c>
      <c r="F79">
        <v>2.5087999999999999</v>
      </c>
      <c r="G79">
        <v>33.9116</v>
      </c>
    </row>
    <row r="80" spans="1:7" x14ac:dyDescent="0.2">
      <c r="A80">
        <v>77</v>
      </c>
      <c r="B80">
        <v>1.3658999999999999</v>
      </c>
      <c r="C80">
        <v>89.440799999999996</v>
      </c>
      <c r="E80">
        <v>77</v>
      </c>
      <c r="F80">
        <v>2.6575000000000002</v>
      </c>
      <c r="G80">
        <v>36.569099999999999</v>
      </c>
    </row>
    <row r="81" spans="1:7" x14ac:dyDescent="0.2">
      <c r="A81">
        <v>78</v>
      </c>
      <c r="B81">
        <v>1.3005</v>
      </c>
      <c r="C81">
        <v>90.741299999999995</v>
      </c>
      <c r="E81">
        <v>78</v>
      </c>
      <c r="F81">
        <v>2.8837000000000002</v>
      </c>
      <c r="G81">
        <v>39.452800000000003</v>
      </c>
    </row>
    <row r="82" spans="1:7" x14ac:dyDescent="0.2">
      <c r="A82">
        <v>79</v>
      </c>
      <c r="B82">
        <v>1.2243999999999999</v>
      </c>
      <c r="C82">
        <v>91.965699999999998</v>
      </c>
      <c r="E82">
        <v>79</v>
      </c>
      <c r="F82">
        <v>3.0038</v>
      </c>
      <c r="G82">
        <v>42.456600000000002</v>
      </c>
    </row>
    <row r="83" spans="1:7" x14ac:dyDescent="0.2">
      <c r="A83">
        <v>80</v>
      </c>
      <c r="B83">
        <v>1.1396999999999999</v>
      </c>
      <c r="C83">
        <v>93.105400000000003</v>
      </c>
      <c r="E83">
        <v>80</v>
      </c>
      <c r="F83">
        <v>3.2408999999999999</v>
      </c>
      <c r="G83">
        <v>45.697499999999998</v>
      </c>
    </row>
    <row r="84" spans="1:7" x14ac:dyDescent="0.2">
      <c r="A84">
        <v>81</v>
      </c>
      <c r="B84">
        <v>1.0475000000000001</v>
      </c>
      <c r="C84">
        <v>94.152900000000002</v>
      </c>
      <c r="E84">
        <v>81</v>
      </c>
      <c r="F84">
        <v>3.4363000000000001</v>
      </c>
      <c r="G84">
        <v>49.133800000000001</v>
      </c>
    </row>
    <row r="85" spans="1:7" x14ac:dyDescent="0.2">
      <c r="A85">
        <v>82</v>
      </c>
      <c r="B85">
        <v>0.95009999999999994</v>
      </c>
      <c r="C85">
        <v>95.102999999999994</v>
      </c>
      <c r="E85">
        <v>82</v>
      </c>
      <c r="F85">
        <v>3.6379000000000001</v>
      </c>
      <c r="G85">
        <v>52.771700000000003</v>
      </c>
    </row>
    <row r="86" spans="1:7" x14ac:dyDescent="0.2">
      <c r="A86">
        <v>83</v>
      </c>
      <c r="B86">
        <v>0.84989999999999999</v>
      </c>
      <c r="C86">
        <v>95.9529</v>
      </c>
      <c r="E86">
        <v>83</v>
      </c>
      <c r="F86">
        <v>3.7700999999999998</v>
      </c>
      <c r="G86">
        <v>56.541800000000002</v>
      </c>
    </row>
    <row r="87" spans="1:7" x14ac:dyDescent="0.2">
      <c r="A87">
        <v>84</v>
      </c>
      <c r="B87">
        <v>0.74919999999999998</v>
      </c>
      <c r="C87">
        <v>96.702100000000002</v>
      </c>
      <c r="E87">
        <v>84</v>
      </c>
      <c r="F87">
        <v>3.8702000000000001</v>
      </c>
      <c r="G87">
        <v>60.411999999999999</v>
      </c>
    </row>
    <row r="88" spans="1:7" x14ac:dyDescent="0.2">
      <c r="A88">
        <v>85</v>
      </c>
      <c r="B88">
        <v>0.65029999999999999</v>
      </c>
      <c r="C88">
        <v>97.352400000000003</v>
      </c>
      <c r="E88">
        <v>85</v>
      </c>
      <c r="F88">
        <v>3.9685999999999999</v>
      </c>
      <c r="G88">
        <v>64.380600000000001</v>
      </c>
    </row>
    <row r="89" spans="1:7" x14ac:dyDescent="0.2">
      <c r="A89">
        <v>86</v>
      </c>
      <c r="B89">
        <v>0.55500000000000005</v>
      </c>
      <c r="C89">
        <v>97.907399999999996</v>
      </c>
      <c r="E89">
        <v>86</v>
      </c>
      <c r="F89">
        <v>3.9813000000000001</v>
      </c>
      <c r="G89">
        <v>68.361900000000006</v>
      </c>
    </row>
    <row r="90" spans="1:7" x14ac:dyDescent="0.2">
      <c r="A90">
        <v>87</v>
      </c>
      <c r="B90">
        <v>0.46579999999999999</v>
      </c>
      <c r="C90">
        <v>98.373199999999997</v>
      </c>
      <c r="E90">
        <v>87</v>
      </c>
      <c r="F90">
        <v>3.9216000000000002</v>
      </c>
      <c r="G90">
        <v>72.283500000000004</v>
      </c>
    </row>
    <row r="91" spans="1:7" x14ac:dyDescent="0.2">
      <c r="A91">
        <v>88</v>
      </c>
      <c r="B91">
        <v>0.38400000000000001</v>
      </c>
      <c r="C91">
        <v>98.757199999999997</v>
      </c>
      <c r="E91">
        <v>88</v>
      </c>
      <c r="F91">
        <v>3.8169</v>
      </c>
      <c r="G91">
        <v>76.100399999999993</v>
      </c>
    </row>
    <row r="92" spans="1:7" x14ac:dyDescent="0.2">
      <c r="A92">
        <v>89</v>
      </c>
      <c r="B92">
        <v>0.31069999999999998</v>
      </c>
      <c r="C92">
        <v>99.067899999999995</v>
      </c>
      <c r="E92">
        <v>89</v>
      </c>
      <c r="F92">
        <v>3.645</v>
      </c>
      <c r="G92">
        <v>79.745400000000004</v>
      </c>
    </row>
    <row r="93" spans="1:7" x14ac:dyDescent="0.2">
      <c r="A93">
        <v>90</v>
      </c>
      <c r="B93">
        <v>0.2462</v>
      </c>
      <c r="C93">
        <v>99.314099999999996</v>
      </c>
      <c r="E93">
        <v>90</v>
      </c>
      <c r="F93">
        <v>3.3715000000000002</v>
      </c>
      <c r="G93">
        <v>83.116900000000001</v>
      </c>
    </row>
    <row r="94" spans="1:7" x14ac:dyDescent="0.2">
      <c r="A94">
        <v>91</v>
      </c>
      <c r="B94">
        <v>0.1913</v>
      </c>
      <c r="C94">
        <v>99.505399999999995</v>
      </c>
      <c r="E94">
        <v>91</v>
      </c>
      <c r="F94">
        <v>3.0893000000000002</v>
      </c>
      <c r="G94">
        <v>86.206199999999995</v>
      </c>
    </row>
    <row r="95" spans="1:7" x14ac:dyDescent="0.2">
      <c r="A95">
        <v>92</v>
      </c>
      <c r="B95">
        <v>0.1454</v>
      </c>
      <c r="C95">
        <v>99.650800000000004</v>
      </c>
      <c r="E95">
        <v>92</v>
      </c>
      <c r="F95">
        <v>2.8713000000000002</v>
      </c>
      <c r="G95">
        <v>89.077500000000001</v>
      </c>
    </row>
    <row r="96" spans="1:7" x14ac:dyDescent="0.2">
      <c r="A96">
        <v>93</v>
      </c>
      <c r="B96">
        <v>0.1081</v>
      </c>
      <c r="C96">
        <v>99.758899999999997</v>
      </c>
      <c r="E96">
        <v>93</v>
      </c>
      <c r="F96">
        <v>2.4327999999999999</v>
      </c>
      <c r="G96">
        <v>91.510300000000001</v>
      </c>
    </row>
    <row r="97" spans="1:7" x14ac:dyDescent="0.2">
      <c r="A97">
        <v>94</v>
      </c>
      <c r="B97">
        <v>7.8299999999999995E-2</v>
      </c>
      <c r="C97">
        <v>99.837199999999996</v>
      </c>
      <c r="E97">
        <v>94</v>
      </c>
      <c r="F97">
        <v>1.9689000000000001</v>
      </c>
      <c r="G97">
        <v>93.479200000000006</v>
      </c>
    </row>
    <row r="98" spans="1:7" x14ac:dyDescent="0.2">
      <c r="A98">
        <v>95</v>
      </c>
      <c r="B98">
        <v>5.57E-2</v>
      </c>
      <c r="C98">
        <v>99.892899999999997</v>
      </c>
      <c r="E98">
        <v>95</v>
      </c>
      <c r="F98">
        <v>1.6893</v>
      </c>
      <c r="G98">
        <v>95.168499999999995</v>
      </c>
    </row>
    <row r="99" spans="1:7" x14ac:dyDescent="0.2">
      <c r="A99">
        <v>96</v>
      </c>
      <c r="B99">
        <v>3.8300000000000001E-2</v>
      </c>
      <c r="C99">
        <v>99.931200000000004</v>
      </c>
      <c r="E99">
        <v>96</v>
      </c>
      <c r="F99">
        <v>1.3817999999999999</v>
      </c>
      <c r="G99">
        <v>96.550299999999993</v>
      </c>
    </row>
    <row r="100" spans="1:7" x14ac:dyDescent="0.2">
      <c r="A100">
        <v>97</v>
      </c>
      <c r="B100">
        <v>2.58E-2</v>
      </c>
      <c r="C100">
        <v>99.956999999999994</v>
      </c>
      <c r="E100">
        <v>97</v>
      </c>
      <c r="F100">
        <v>1.0639000000000001</v>
      </c>
      <c r="G100">
        <v>97.614199999999997</v>
      </c>
    </row>
    <row r="101" spans="1:7" x14ac:dyDescent="0.2">
      <c r="A101">
        <v>98</v>
      </c>
      <c r="B101">
        <v>1.6799999999999999E-2</v>
      </c>
      <c r="C101">
        <v>99.973799999999997</v>
      </c>
      <c r="E101">
        <v>98</v>
      </c>
      <c r="F101">
        <v>0.7893</v>
      </c>
      <c r="G101">
        <v>98.403499999999994</v>
      </c>
    </row>
    <row r="102" spans="1:7" x14ac:dyDescent="0.2">
      <c r="A102">
        <v>99</v>
      </c>
      <c r="B102">
        <v>1.0800000000000001E-2</v>
      </c>
      <c r="C102">
        <v>99.9846</v>
      </c>
      <c r="E102">
        <v>99</v>
      </c>
      <c r="F102">
        <v>0.55510000000000004</v>
      </c>
      <c r="G102">
        <v>98.958600000000004</v>
      </c>
    </row>
    <row r="103" spans="1:7" x14ac:dyDescent="0.2">
      <c r="A103">
        <v>100</v>
      </c>
      <c r="B103">
        <v>1.54E-2</v>
      </c>
      <c r="C103">
        <v>100</v>
      </c>
      <c r="E103">
        <v>100</v>
      </c>
      <c r="F103">
        <v>1.0414000000000001</v>
      </c>
      <c r="G103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LifeExpectancy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Jill O'Reilly</cp:lastModifiedBy>
  <dcterms:created xsi:type="dcterms:W3CDTF">2017-10-12T17:02:59Z</dcterms:created>
  <dcterms:modified xsi:type="dcterms:W3CDTF">2022-07-13T10:19:10Z</dcterms:modified>
</cp:coreProperties>
</file>