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55" yWindow="255" windowWidth="26565" windowHeight="13095"/>
  </bookViews>
  <sheets>
    <sheet name="Sheet1" sheetId="1" r:id="rId1"/>
    <sheet name="Sheet2" sheetId="2" r:id="rId2"/>
  </sheets>
  <calcPr calcId="125725"/>
</workbook>
</file>

<file path=xl/calcChain.xml><?xml version="1.0" encoding="utf-8"?>
<calcChain xmlns="http://schemas.openxmlformats.org/spreadsheetml/2006/main">
  <c r="CJ3" i="1"/>
  <c r="CJ4"/>
  <c r="CJ5"/>
  <c r="CJ6"/>
  <c r="CJ7"/>
  <c r="CJ8"/>
  <c r="CJ9"/>
  <c r="CJ10"/>
  <c r="CJ11"/>
  <c r="CJ12"/>
  <c r="CJ13"/>
  <c r="CJ14"/>
  <c r="CJ15"/>
  <c r="CJ16"/>
  <c r="CJ17"/>
  <c r="CJ18"/>
  <c r="CJ19"/>
  <c r="CJ20"/>
  <c r="CJ21"/>
  <c r="CJ22"/>
  <c r="CJ23"/>
  <c r="CJ24"/>
  <c r="CJ25"/>
  <c r="CJ26"/>
  <c r="CJ27"/>
  <c r="CJ28"/>
  <c r="CJ29"/>
  <c r="CJ30"/>
  <c r="CJ31"/>
  <c r="CJ32"/>
  <c r="CJ33"/>
  <c r="CJ34"/>
  <c r="CJ35"/>
  <c r="CJ36"/>
  <c r="CJ37"/>
  <c r="CJ38"/>
  <c r="CJ39"/>
  <c r="CJ40"/>
  <c r="CJ41"/>
  <c r="CJ42"/>
  <c r="CJ43"/>
  <c r="CJ44"/>
  <c r="CJ45"/>
  <c r="CJ46"/>
  <c r="CJ47"/>
  <c r="CJ48"/>
  <c r="CJ49"/>
  <c r="CJ50"/>
  <c r="CJ51"/>
  <c r="CJ52"/>
  <c r="CJ53"/>
  <c r="CJ54"/>
  <c r="CJ55"/>
  <c r="CJ56"/>
  <c r="CJ57"/>
  <c r="CJ58"/>
  <c r="CJ59"/>
  <c r="CJ60"/>
  <c r="CJ61"/>
  <c r="CJ62"/>
  <c r="CJ63"/>
  <c r="CJ64"/>
  <c r="CJ65"/>
  <c r="CJ66"/>
  <c r="CJ67"/>
  <c r="CJ68"/>
  <c r="CJ69"/>
  <c r="CJ70"/>
  <c r="CJ71"/>
  <c r="CJ72"/>
  <c r="CJ73"/>
  <c r="CJ74"/>
  <c r="CJ75"/>
  <c r="CJ76"/>
  <c r="CJ77"/>
  <c r="CJ78"/>
  <c r="CJ79"/>
  <c r="CJ80"/>
  <c r="CJ81"/>
  <c r="CJ2"/>
  <c r="CJ83"/>
  <c r="CI83"/>
  <c r="B81"/>
  <c r="C80"/>
  <c r="D79"/>
  <c r="E78"/>
  <c r="F77"/>
  <c r="G76"/>
  <c r="H75"/>
  <c r="I74"/>
  <c r="J73"/>
  <c r="K72"/>
  <c r="L71"/>
  <c r="M70"/>
  <c r="N69"/>
  <c r="O68"/>
  <c r="P67"/>
  <c r="Q66"/>
  <c r="R65"/>
  <c r="S64"/>
  <c r="T63"/>
  <c r="U62"/>
  <c r="V61"/>
  <c r="W60"/>
  <c r="X59"/>
  <c r="Y58"/>
  <c r="Z57"/>
  <c r="AA56"/>
  <c r="AB55"/>
  <c r="AC54"/>
  <c r="AD53"/>
  <c r="AE52"/>
  <c r="AF51"/>
  <c r="AG50"/>
  <c r="AH49"/>
  <c r="AI48"/>
  <c r="AJ47"/>
  <c r="AK46"/>
  <c r="AL45"/>
  <c r="AM44"/>
  <c r="AN43"/>
  <c r="AO42"/>
  <c r="AP41"/>
  <c r="AQ40"/>
  <c r="AR39"/>
  <c r="AS38"/>
  <c r="AT37"/>
  <c r="AU36"/>
  <c r="AV35"/>
  <c r="AW34"/>
  <c r="AX33"/>
  <c r="AY32"/>
  <c r="AZ31"/>
  <c r="BA30"/>
  <c r="BB29"/>
  <c r="BC28"/>
  <c r="BD27"/>
  <c r="BE26"/>
  <c r="BF25"/>
  <c r="BG24"/>
  <c r="BH23"/>
  <c r="BI22"/>
  <c r="BJ21"/>
  <c r="BK20"/>
  <c r="BL19"/>
  <c r="CE19" s="1"/>
  <c r="BM18"/>
  <c r="CE18" s="1"/>
  <c r="BN17"/>
  <c r="CE17" s="1"/>
  <c r="BO16"/>
  <c r="CE16" s="1"/>
  <c r="BP15"/>
  <c r="CE15" s="1"/>
  <c r="BQ14"/>
  <c r="CE14" s="1"/>
  <c r="BR13"/>
  <c r="CE13" s="1"/>
  <c r="BS12"/>
  <c r="CE12" s="1"/>
  <c r="BT11"/>
  <c r="CE11" s="1"/>
  <c r="BU10"/>
  <c r="CE10" s="1"/>
  <c r="BV9"/>
  <c r="CE9" s="1"/>
  <c r="BW8"/>
  <c r="CE8" s="1"/>
  <c r="BX7"/>
  <c r="BY6"/>
  <c r="CE6" s="1"/>
  <c r="BZ5"/>
  <c r="CE5" s="1"/>
  <c r="CA4"/>
  <c r="CB3"/>
  <c r="CC2"/>
  <c r="CC84" l="1"/>
  <c r="CE20"/>
  <c r="CE21"/>
  <c r="CE22"/>
  <c r="CE23"/>
  <c r="CE24"/>
  <c r="CE25"/>
  <c r="CE26"/>
  <c r="CE27"/>
  <c r="CE28"/>
  <c r="CE29"/>
  <c r="CE30"/>
  <c r="CE31"/>
  <c r="CE32"/>
  <c r="CE33"/>
  <c r="CE34"/>
  <c r="CE35"/>
  <c r="CE36"/>
  <c r="CE37"/>
  <c r="CE38"/>
  <c r="CE39"/>
  <c r="CE40"/>
  <c r="CE41"/>
  <c r="CE42"/>
  <c r="CE43"/>
  <c r="CE44"/>
  <c r="CE45"/>
  <c r="CE46"/>
  <c r="CE47"/>
  <c r="CE48"/>
  <c r="CE49"/>
  <c r="CE50"/>
  <c r="CE51"/>
  <c r="CE52"/>
  <c r="CE53"/>
  <c r="CE54"/>
  <c r="CE55"/>
  <c r="CE56"/>
  <c r="CE57"/>
  <c r="CE58"/>
  <c r="CE59"/>
  <c r="CE60"/>
  <c r="CE61"/>
  <c r="CE62"/>
  <c r="CE63"/>
  <c r="CE64"/>
  <c r="CE65"/>
  <c r="CE66"/>
  <c r="CE67"/>
  <c r="CE68"/>
  <c r="CE69"/>
  <c r="CE70"/>
  <c r="CE71"/>
  <c r="CE72"/>
  <c r="CE73"/>
  <c r="CE74"/>
  <c r="CE75"/>
  <c r="CE76"/>
  <c r="CE77"/>
  <c r="CE78"/>
  <c r="CE79"/>
  <c r="CE80"/>
  <c r="CE81"/>
  <c r="CE3"/>
  <c r="CE4"/>
  <c r="CE2"/>
  <c r="CB85"/>
  <c r="BW90"/>
  <c r="BV91"/>
  <c r="BU92"/>
  <c r="BT93"/>
  <c r="BS94"/>
  <c r="BR95"/>
  <c r="BQ96"/>
  <c r="BP97"/>
  <c r="BO98"/>
  <c r="BN99"/>
  <c r="BM100"/>
  <c r="BL101"/>
  <c r="BK102"/>
  <c r="BJ103"/>
  <c r="BI104"/>
  <c r="BH105"/>
  <c r="BG106"/>
  <c r="BF107"/>
  <c r="BE108"/>
  <c r="BD109"/>
  <c r="BC110"/>
  <c r="BB111"/>
  <c r="BA112"/>
  <c r="AZ113"/>
  <c r="AY114"/>
  <c r="AX115"/>
  <c r="AW116"/>
  <c r="AV117"/>
  <c r="AU118"/>
  <c r="AT119"/>
  <c r="AS120"/>
  <c r="AR121"/>
  <c r="AQ122"/>
  <c r="AP123"/>
  <c r="AO124"/>
  <c r="AN125"/>
  <c r="AM126"/>
  <c r="AL127"/>
  <c r="AK128"/>
  <c r="AJ129"/>
  <c r="AI130"/>
  <c r="AH131"/>
  <c r="AG132"/>
  <c r="AF133"/>
  <c r="AE134"/>
  <c r="AD135"/>
  <c r="AC136"/>
  <c r="AB137"/>
  <c r="AA138"/>
  <c r="Z139"/>
  <c r="Y140"/>
  <c r="X141"/>
  <c r="W142"/>
  <c r="V143"/>
  <c r="U144"/>
  <c r="T145"/>
  <c r="S146"/>
  <c r="R147"/>
  <c r="Q148"/>
  <c r="P149"/>
  <c r="O150"/>
  <c r="N151"/>
  <c r="M152"/>
  <c r="L153"/>
  <c r="K154"/>
  <c r="J155"/>
  <c r="I156"/>
  <c r="H157"/>
  <c r="G158"/>
  <c r="F159"/>
  <c r="E160"/>
  <c r="D161"/>
  <c r="B161"/>
  <c r="C160"/>
  <c r="D159"/>
  <c r="E158"/>
  <c r="F157"/>
  <c r="G156"/>
  <c r="C162"/>
  <c r="H155"/>
  <c r="I154"/>
  <c r="J153"/>
  <c r="K152"/>
  <c r="L151"/>
  <c r="M150"/>
  <c r="N149"/>
  <c r="O148"/>
  <c r="P147"/>
  <c r="Q146"/>
  <c r="R145"/>
  <c r="S144"/>
  <c r="T143"/>
  <c r="U142"/>
  <c r="V141"/>
  <c r="W140"/>
  <c r="X139"/>
  <c r="Y138"/>
  <c r="Z137"/>
  <c r="AA136"/>
  <c r="AB135"/>
  <c r="AC134"/>
  <c r="AD133"/>
  <c r="AE132"/>
  <c r="AF131"/>
  <c r="AG130"/>
  <c r="AH129"/>
  <c r="AI128"/>
  <c r="AJ127"/>
  <c r="AK126"/>
  <c r="AL125"/>
  <c r="AM124"/>
  <c r="AN123"/>
  <c r="AO122"/>
  <c r="AP121"/>
  <c r="AQ120"/>
  <c r="AR119"/>
  <c r="AS118"/>
  <c r="AT117"/>
  <c r="AU116"/>
  <c r="AV115"/>
  <c r="AW114"/>
  <c r="AX113"/>
  <c r="AY112"/>
  <c r="AZ111"/>
  <c r="BA110"/>
  <c r="BB109"/>
  <c r="BC108"/>
  <c r="BD107"/>
  <c r="BE106"/>
  <c r="BF105"/>
  <c r="BG104"/>
  <c r="BH103"/>
  <c r="BI102"/>
  <c r="BJ101"/>
  <c r="BK100"/>
  <c r="BL99"/>
  <c r="BM98"/>
  <c r="BN97"/>
  <c r="BO96"/>
  <c r="BP95"/>
  <c r="BQ94"/>
  <c r="BR93"/>
  <c r="BS92"/>
  <c r="BT91"/>
  <c r="BU90"/>
  <c r="BV89"/>
  <c r="BY86"/>
  <c r="CA84"/>
  <c r="AP124" l="1"/>
  <c r="AS121"/>
  <c r="AV118"/>
  <c r="AZ114"/>
  <c r="B160"/>
  <c r="W143"/>
  <c r="AC133"/>
  <c r="AF130"/>
  <c r="AR122"/>
  <c r="AY115"/>
  <c r="AX112"/>
  <c r="BB108"/>
  <c r="BG107"/>
  <c r="BH102"/>
  <c r="BL98"/>
  <c r="F156"/>
  <c r="H158"/>
  <c r="I157"/>
  <c r="H154"/>
  <c r="L154"/>
  <c r="J152"/>
  <c r="M149"/>
  <c r="N152"/>
  <c r="N148"/>
  <c r="Q149"/>
  <c r="Q145"/>
  <c r="R144"/>
  <c r="X142"/>
  <c r="V140"/>
  <c r="Y141"/>
  <c r="X138"/>
  <c r="AA139"/>
  <c r="Y137"/>
  <c r="AA135"/>
  <c r="AE131"/>
  <c r="AI131"/>
  <c r="AK125"/>
  <c r="AO125"/>
  <c r="AQ123"/>
  <c r="AU119"/>
  <c r="BB112"/>
  <c r="BD110"/>
  <c r="BI105"/>
  <c r="BK99"/>
  <c r="BO99"/>
  <c r="BM97"/>
  <c r="BP94"/>
  <c r="BO95"/>
  <c r="BQ93"/>
  <c r="BV92"/>
  <c r="BT94"/>
  <c r="BU93"/>
  <c r="BZ85"/>
  <c r="BY85" s="1"/>
  <c r="BZ87"/>
  <c r="CA86"/>
  <c r="CB86" s="1"/>
  <c r="CB83"/>
  <c r="CA83" s="1"/>
  <c r="AN122"/>
  <c r="AB134"/>
  <c r="S147"/>
  <c r="AC137"/>
  <c r="BS91"/>
  <c r="BA109"/>
  <c r="AS117"/>
  <c r="AH128"/>
  <c r="U141"/>
  <c r="E157"/>
  <c r="AZ110"/>
  <c r="AD132"/>
  <c r="P150"/>
  <c r="AX116"/>
  <c r="BH106"/>
  <c r="BI101"/>
  <c r="BG103"/>
  <c r="AM123"/>
  <c r="AJ126"/>
  <c r="Z140"/>
  <c r="AW117"/>
  <c r="BA113"/>
  <c r="CC85"/>
  <c r="BW91"/>
  <c r="BS95"/>
  <c r="BR96"/>
  <c r="BQ97"/>
  <c r="BP98"/>
  <c r="BN100"/>
  <c r="BM101"/>
  <c r="BL102"/>
  <c r="BK103"/>
  <c r="BJ104"/>
  <c r="BF108"/>
  <c r="BE109"/>
  <c r="BC111"/>
  <c r="AT120"/>
  <c r="AN126"/>
  <c r="AM127"/>
  <c r="AL128"/>
  <c r="AK129"/>
  <c r="AJ130"/>
  <c r="AH132"/>
  <c r="AG133"/>
  <c r="AF134"/>
  <c r="AE135"/>
  <c r="AD136"/>
  <c r="AB138"/>
  <c r="V144"/>
  <c r="U145"/>
  <c r="T146"/>
  <c r="R148"/>
  <c r="O151"/>
  <c r="M153"/>
  <c r="K155"/>
  <c r="J156"/>
  <c r="G159"/>
  <c r="F160"/>
  <c r="E161"/>
  <c r="G155"/>
  <c r="I153"/>
  <c r="K151"/>
  <c r="L150"/>
  <c r="O147"/>
  <c r="P146"/>
  <c r="S143"/>
  <c r="T142"/>
  <c r="W139"/>
  <c r="Z136"/>
  <c r="AG129"/>
  <c r="AI127"/>
  <c r="AL124"/>
  <c r="AO121"/>
  <c r="AP120"/>
  <c r="AQ119"/>
  <c r="AR118"/>
  <c r="AT116"/>
  <c r="AU115"/>
  <c r="AV114"/>
  <c r="AW113"/>
  <c r="AY111"/>
  <c r="BC107"/>
  <c r="BD106"/>
  <c r="BE105"/>
  <c r="BF104"/>
  <c r="BJ100"/>
  <c r="BN96"/>
  <c r="BR92"/>
  <c r="BT90"/>
  <c r="BU89"/>
  <c r="R143" l="1"/>
  <c r="Y136"/>
  <c r="AW118"/>
  <c r="BG102"/>
  <c r="BH101"/>
  <c r="BP93"/>
  <c r="H153"/>
  <c r="BB107"/>
  <c r="BA108"/>
  <c r="BU94"/>
  <c r="L155"/>
  <c r="W144"/>
  <c r="AM122"/>
  <c r="AZ115"/>
  <c r="E156"/>
  <c r="X143"/>
  <c r="AB133"/>
  <c r="AP125"/>
  <c r="AT121"/>
  <c r="AS122"/>
  <c r="AV119"/>
  <c r="BA114"/>
  <c r="AY116"/>
  <c r="BL97"/>
  <c r="I158"/>
  <c r="J151"/>
  <c r="N147"/>
  <c r="V139"/>
  <c r="X137"/>
  <c r="AC132"/>
  <c r="AF129"/>
  <c r="AH127"/>
  <c r="AJ125"/>
  <c r="AR123"/>
  <c r="AX117"/>
  <c r="AX111"/>
  <c r="BB113"/>
  <c r="BH107"/>
  <c r="BG108"/>
  <c r="BK98"/>
  <c r="BO94"/>
  <c r="CA87"/>
  <c r="CB87" s="1"/>
  <c r="G160"/>
  <c r="F155"/>
  <c r="H159"/>
  <c r="I152"/>
  <c r="N153"/>
  <c r="M148"/>
  <c r="P151"/>
  <c r="Q150"/>
  <c r="Q144"/>
  <c r="Y142"/>
  <c r="U140"/>
  <c r="AA140"/>
  <c r="Z141"/>
  <c r="AC138"/>
  <c r="AD131"/>
  <c r="AE130"/>
  <c r="AG134"/>
  <c r="AG128"/>
  <c r="AI132"/>
  <c r="AJ131"/>
  <c r="AI126"/>
  <c r="AK124"/>
  <c r="AN127"/>
  <c r="AO126"/>
  <c r="AN121"/>
  <c r="AQ124"/>
  <c r="AP119"/>
  <c r="AS116"/>
  <c r="AV113"/>
  <c r="AZ109"/>
  <c r="BD111"/>
  <c r="BE104"/>
  <c r="BO100"/>
  <c r="BM96"/>
  <c r="BQ98"/>
  <c r="BQ92"/>
  <c r="BT95"/>
  <c r="BV93"/>
  <c r="BT89"/>
  <c r="CC86"/>
  <c r="BZ84"/>
  <c r="BY84" s="1"/>
  <c r="O146"/>
  <c r="O152"/>
  <c r="U146"/>
  <c r="AU120"/>
  <c r="BS90"/>
  <c r="AA134"/>
  <c r="W138"/>
  <c r="K150"/>
  <c r="BI106"/>
  <c r="BI100"/>
  <c r="BF103"/>
  <c r="BP99"/>
  <c r="BW92"/>
  <c r="BS96"/>
  <c r="BR97"/>
  <c r="BN101"/>
  <c r="BM102"/>
  <c r="BL103"/>
  <c r="BJ105"/>
  <c r="BK104"/>
  <c r="BF109"/>
  <c r="BE110"/>
  <c r="BC112"/>
  <c r="AM128"/>
  <c r="AL129"/>
  <c r="AK130"/>
  <c r="AH133"/>
  <c r="AF135"/>
  <c r="AE136"/>
  <c r="AD137"/>
  <c r="AB139"/>
  <c r="V145"/>
  <c r="T147"/>
  <c r="S148"/>
  <c r="R149"/>
  <c r="M154"/>
  <c r="K156"/>
  <c r="J157"/>
  <c r="F161"/>
  <c r="G154"/>
  <c r="L149"/>
  <c r="P145"/>
  <c r="S142"/>
  <c r="T141"/>
  <c r="Z135"/>
  <c r="AL123"/>
  <c r="AO120"/>
  <c r="AQ118"/>
  <c r="AR117"/>
  <c r="AT115"/>
  <c r="AU114"/>
  <c r="AW112"/>
  <c r="AY110"/>
  <c r="BC106"/>
  <c r="BD105"/>
  <c r="BJ99"/>
  <c r="BN95"/>
  <c r="BR91"/>
  <c r="W145" l="1"/>
  <c r="N154"/>
  <c r="AZ108"/>
  <c r="X136"/>
  <c r="BO93"/>
  <c r="Y135"/>
  <c r="BA107"/>
  <c r="AW119"/>
  <c r="BF102"/>
  <c r="BG101"/>
  <c r="BH100"/>
  <c r="BP92"/>
  <c r="L156"/>
  <c r="X144"/>
  <c r="AC131"/>
  <c r="AS123"/>
  <c r="AZ116"/>
  <c r="BB106"/>
  <c r="BU95"/>
  <c r="BV94"/>
  <c r="N146"/>
  <c r="AM121"/>
  <c r="AQ125"/>
  <c r="BA115"/>
  <c r="AY117"/>
  <c r="BC113"/>
  <c r="BG109"/>
  <c r="BK97"/>
  <c r="E155"/>
  <c r="Y143"/>
  <c r="U139"/>
  <c r="V138"/>
  <c r="AB132"/>
  <c r="AA133"/>
  <c r="AJ124"/>
  <c r="AT122"/>
  <c r="AP126"/>
  <c r="AP118"/>
  <c r="AV120"/>
  <c r="AX118"/>
  <c r="BB114"/>
  <c r="BL96"/>
  <c r="G161"/>
  <c r="H160"/>
  <c r="I159"/>
  <c r="J150"/>
  <c r="I151"/>
  <c r="M147"/>
  <c r="R142"/>
  <c r="Q143"/>
  <c r="AG135"/>
  <c r="AD130"/>
  <c r="AF128"/>
  <c r="AJ132"/>
  <c r="AH126"/>
  <c r="AN128"/>
  <c r="AS115"/>
  <c r="AX110"/>
  <c r="BE111"/>
  <c r="BI107"/>
  <c r="BH108"/>
  <c r="F154"/>
  <c r="O153"/>
  <c r="H152"/>
  <c r="K149"/>
  <c r="P152"/>
  <c r="Q151"/>
  <c r="S149"/>
  <c r="U147"/>
  <c r="T148"/>
  <c r="AA141"/>
  <c r="Z142"/>
  <c r="W137"/>
  <c r="AC139"/>
  <c r="AE129"/>
  <c r="AG127"/>
  <c r="AI133"/>
  <c r="AI125"/>
  <c r="AO127"/>
  <c r="AK123"/>
  <c r="AR124"/>
  <c r="AN120"/>
  <c r="AM120" s="1"/>
  <c r="AV112"/>
  <c r="AY109"/>
  <c r="BD112"/>
  <c r="BE103"/>
  <c r="BI99"/>
  <c r="BP100"/>
  <c r="BO101"/>
  <c r="BQ99"/>
  <c r="BQ91"/>
  <c r="BT96"/>
  <c r="BS89"/>
  <c r="CC87"/>
  <c r="BZ83"/>
  <c r="BY83" s="1"/>
  <c r="V146"/>
  <c r="BJ98"/>
  <c r="AT114"/>
  <c r="O145"/>
  <c r="AH134"/>
  <c r="AU121"/>
  <c r="BR90"/>
  <c r="BC105"/>
  <c r="AU113"/>
  <c r="Z134"/>
  <c r="P144"/>
  <c r="L148"/>
  <c r="K157"/>
  <c r="BW93"/>
  <c r="BS97"/>
  <c r="BR98"/>
  <c r="BN102"/>
  <c r="BM103"/>
  <c r="BL104"/>
  <c r="BK105"/>
  <c r="BJ106"/>
  <c r="BF110"/>
  <c r="AM129"/>
  <c r="AL130"/>
  <c r="AK131"/>
  <c r="AF136"/>
  <c r="AE137"/>
  <c r="AD138"/>
  <c r="AB140"/>
  <c r="R150"/>
  <c r="M155"/>
  <c r="N155" s="1"/>
  <c r="J158"/>
  <c r="G153"/>
  <c r="S141"/>
  <c r="T140"/>
  <c r="AL122"/>
  <c r="AO119"/>
  <c r="AQ117"/>
  <c r="AR116"/>
  <c r="AW111"/>
  <c r="BD104"/>
  <c r="BM95"/>
  <c r="BN94"/>
  <c r="X145" l="1"/>
  <c r="W146"/>
  <c r="O154"/>
  <c r="O155" s="1"/>
  <c r="AZ107"/>
  <c r="AT123"/>
  <c r="X135"/>
  <c r="BO92"/>
  <c r="L157"/>
  <c r="Y134"/>
  <c r="BA106"/>
  <c r="BF101"/>
  <c r="BG110"/>
  <c r="AN119"/>
  <c r="AM119" s="1"/>
  <c r="AW120"/>
  <c r="BV95"/>
  <c r="P153"/>
  <c r="AZ117"/>
  <c r="BE102"/>
  <c r="BG100"/>
  <c r="BH99"/>
  <c r="BP91"/>
  <c r="H161"/>
  <c r="N145"/>
  <c r="M146"/>
  <c r="V137"/>
  <c r="AD139"/>
  <c r="AA132"/>
  <c r="AH135"/>
  <c r="AC130"/>
  <c r="AJ133"/>
  <c r="AS124"/>
  <c r="BA116"/>
  <c r="BB105"/>
  <c r="BH109"/>
  <c r="BU96"/>
  <c r="AO128"/>
  <c r="AQ126"/>
  <c r="AP127"/>
  <c r="BB115"/>
  <c r="AY118"/>
  <c r="BD113"/>
  <c r="BE112"/>
  <c r="BC114"/>
  <c r="BI108"/>
  <c r="BP101"/>
  <c r="BK96"/>
  <c r="E154"/>
  <c r="I150"/>
  <c r="U148"/>
  <c r="Q142"/>
  <c r="Z143"/>
  <c r="Y144"/>
  <c r="U138"/>
  <c r="T139"/>
  <c r="AA142"/>
  <c r="AB131"/>
  <c r="AH125"/>
  <c r="AJ123"/>
  <c r="AN129"/>
  <c r="AP117"/>
  <c r="AV121"/>
  <c r="AX119"/>
  <c r="AS114"/>
  <c r="BL95"/>
  <c r="I160"/>
  <c r="H151"/>
  <c r="J149"/>
  <c r="R141"/>
  <c r="P143"/>
  <c r="V147"/>
  <c r="W147" s="1"/>
  <c r="AG136"/>
  <c r="AE128"/>
  <c r="AD129"/>
  <c r="AG126"/>
  <c r="AX109"/>
  <c r="AU112"/>
  <c r="BI98"/>
  <c r="BO102"/>
  <c r="BQ90"/>
  <c r="F153"/>
  <c r="G152"/>
  <c r="K148"/>
  <c r="Q152"/>
  <c r="L147"/>
  <c r="T149"/>
  <c r="O144"/>
  <c r="S150"/>
  <c r="W136"/>
  <c r="AC140"/>
  <c r="AF127"/>
  <c r="AI134"/>
  <c r="AI124"/>
  <c r="AK122"/>
  <c r="AR125"/>
  <c r="AV111"/>
  <c r="AT113"/>
  <c r="AW110"/>
  <c r="AY108"/>
  <c r="BC104"/>
  <c r="BF111"/>
  <c r="BQ100"/>
  <c r="BJ97"/>
  <c r="BR99"/>
  <c r="BS98"/>
  <c r="BT97"/>
  <c r="R151"/>
  <c r="Z133"/>
  <c r="BW94"/>
  <c r="AM130"/>
  <c r="BR89"/>
  <c r="AQ116"/>
  <c r="AL121"/>
  <c r="AL120" s="1"/>
  <c r="AU122"/>
  <c r="BN103"/>
  <c r="BM104"/>
  <c r="BL105"/>
  <c r="BK106"/>
  <c r="BJ107"/>
  <c r="AL131"/>
  <c r="AK132"/>
  <c r="AF137"/>
  <c r="AE138"/>
  <c r="AB141"/>
  <c r="M156"/>
  <c r="K158"/>
  <c r="J159"/>
  <c r="S140"/>
  <c r="AO118"/>
  <c r="AR115"/>
  <c r="BD103"/>
  <c r="BM94"/>
  <c r="BN93"/>
  <c r="X146" l="1"/>
  <c r="X147" s="1"/>
  <c r="Y145"/>
  <c r="P154"/>
  <c r="P155" s="1"/>
  <c r="AZ106"/>
  <c r="AY107"/>
  <c r="AT124"/>
  <c r="X134"/>
  <c r="BO91"/>
  <c r="L158"/>
  <c r="Y133"/>
  <c r="AX120"/>
  <c r="BA105"/>
  <c r="BV96"/>
  <c r="BE101"/>
  <c r="AJ134"/>
  <c r="BH110"/>
  <c r="BG111"/>
  <c r="BG99"/>
  <c r="Q153"/>
  <c r="BP90"/>
  <c r="U137"/>
  <c r="AD140"/>
  <c r="AN118"/>
  <c r="AM118" s="1"/>
  <c r="AW121"/>
  <c r="BH98"/>
  <c r="BF100"/>
  <c r="AP128"/>
  <c r="BA117"/>
  <c r="AZ118"/>
  <c r="I161"/>
  <c r="M145"/>
  <c r="N144"/>
  <c r="V136"/>
  <c r="AE139"/>
  <c r="AA131"/>
  <c r="AC129"/>
  <c r="AH136"/>
  <c r="AJ122"/>
  <c r="AS125"/>
  <c r="BC115"/>
  <c r="BB104"/>
  <c r="BE113"/>
  <c r="BI109"/>
  <c r="BU97"/>
  <c r="U149"/>
  <c r="Z144"/>
  <c r="Z145" s="1"/>
  <c r="AA143"/>
  <c r="AO129"/>
  <c r="AG125"/>
  <c r="AQ127"/>
  <c r="BB116"/>
  <c r="BD114"/>
  <c r="BK95"/>
  <c r="BQ101"/>
  <c r="BP102"/>
  <c r="E153"/>
  <c r="H150"/>
  <c r="I149"/>
  <c r="S151"/>
  <c r="P142"/>
  <c r="V148"/>
  <c r="Q141"/>
  <c r="T138"/>
  <c r="W135"/>
  <c r="AB130"/>
  <c r="AH124"/>
  <c r="AN130"/>
  <c r="AP116"/>
  <c r="AV122"/>
  <c r="AY119"/>
  <c r="AS113"/>
  <c r="AW109"/>
  <c r="BL94"/>
  <c r="J148"/>
  <c r="R140"/>
  <c r="AG137"/>
  <c r="AD128"/>
  <c r="AF126"/>
  <c r="AE127"/>
  <c r="AU111"/>
  <c r="AV110"/>
  <c r="BI97"/>
  <c r="BJ96"/>
  <c r="BO103"/>
  <c r="F152"/>
  <c r="G151"/>
  <c r="K147"/>
  <c r="L146"/>
  <c r="R152"/>
  <c r="T150"/>
  <c r="O143"/>
  <c r="AI135"/>
  <c r="AI123"/>
  <c r="AM131"/>
  <c r="AR126"/>
  <c r="AK121"/>
  <c r="AO117"/>
  <c r="AT112"/>
  <c r="AX108"/>
  <c r="BC103"/>
  <c r="BF112"/>
  <c r="BR100"/>
  <c r="BS99"/>
  <c r="BT98"/>
  <c r="BQ89"/>
  <c r="AU123"/>
  <c r="BW95"/>
  <c r="Z132"/>
  <c r="BN104"/>
  <c r="BM105"/>
  <c r="BL106"/>
  <c r="BK107"/>
  <c r="BJ108"/>
  <c r="AL132"/>
  <c r="AK133"/>
  <c r="AF138"/>
  <c r="AC141"/>
  <c r="AB142"/>
  <c r="N156"/>
  <c r="O156" s="1"/>
  <c r="M157"/>
  <c r="K159"/>
  <c r="J160"/>
  <c r="S139"/>
  <c r="AL119"/>
  <c r="AQ115"/>
  <c r="AR114"/>
  <c r="BD102"/>
  <c r="BM93"/>
  <c r="BN92"/>
  <c r="Y146" l="1"/>
  <c r="Y147" s="1"/>
  <c r="Q154"/>
  <c r="Q155" s="1"/>
  <c r="AX107"/>
  <c r="AY106"/>
  <c r="AZ105"/>
  <c r="BF99"/>
  <c r="BO90"/>
  <c r="AT125"/>
  <c r="W134"/>
  <c r="X133"/>
  <c r="BE100"/>
  <c r="L159"/>
  <c r="AD141"/>
  <c r="Y132"/>
  <c r="BA104"/>
  <c r="AX121"/>
  <c r="BV97"/>
  <c r="AN117"/>
  <c r="AM117" s="1"/>
  <c r="AJ135"/>
  <c r="BH111"/>
  <c r="N143"/>
  <c r="U136"/>
  <c r="AE140"/>
  <c r="BG112"/>
  <c r="BI110"/>
  <c r="BG98"/>
  <c r="R153"/>
  <c r="AC128"/>
  <c r="AP129"/>
  <c r="M144"/>
  <c r="T137"/>
  <c r="AW122"/>
  <c r="BA118"/>
  <c r="BH97"/>
  <c r="BR101"/>
  <c r="BP103"/>
  <c r="G150"/>
  <c r="AB129"/>
  <c r="AF125"/>
  <c r="AQ128"/>
  <c r="BB117"/>
  <c r="AZ119"/>
  <c r="BC116"/>
  <c r="BB103"/>
  <c r="J161"/>
  <c r="V149"/>
  <c r="AA144"/>
  <c r="AA145" s="1"/>
  <c r="AH137"/>
  <c r="AH123"/>
  <c r="AG124"/>
  <c r="AJ121"/>
  <c r="AR127"/>
  <c r="BD115"/>
  <c r="BK94"/>
  <c r="BU98"/>
  <c r="E152"/>
  <c r="I148"/>
  <c r="H149"/>
  <c r="V135"/>
  <c r="AO130"/>
  <c r="AY120"/>
  <c r="BE114"/>
  <c r="BJ95"/>
  <c r="BQ102"/>
  <c r="BL93"/>
  <c r="K146"/>
  <c r="T151"/>
  <c r="S152"/>
  <c r="W148"/>
  <c r="Q140"/>
  <c r="P141"/>
  <c r="AG138"/>
  <c r="AA130"/>
  <c r="AN131"/>
  <c r="AO116"/>
  <c r="AP115"/>
  <c r="AS112"/>
  <c r="AV109"/>
  <c r="AU110"/>
  <c r="J147"/>
  <c r="L145"/>
  <c r="R139"/>
  <c r="AI136"/>
  <c r="AD127"/>
  <c r="AE126"/>
  <c r="AT111"/>
  <c r="BO104"/>
  <c r="BI96"/>
  <c r="F151"/>
  <c r="O142"/>
  <c r="U150"/>
  <c r="Z131"/>
  <c r="AF139"/>
  <c r="AI122"/>
  <c r="AM132"/>
  <c r="AS126"/>
  <c r="AK120"/>
  <c r="AW108"/>
  <c r="BF113"/>
  <c r="BS100"/>
  <c r="BT99"/>
  <c r="BP89"/>
  <c r="BW96"/>
  <c r="AU124"/>
  <c r="AV123"/>
  <c r="BN105"/>
  <c r="BM106"/>
  <c r="BL107"/>
  <c r="BK108"/>
  <c r="BJ109"/>
  <c r="AL133"/>
  <c r="AK134"/>
  <c r="AC142"/>
  <c r="AB143"/>
  <c r="P156"/>
  <c r="N157"/>
  <c r="O157" s="1"/>
  <c r="M158"/>
  <c r="K160"/>
  <c r="S138"/>
  <c r="AL118"/>
  <c r="AQ114"/>
  <c r="AR113"/>
  <c r="BC102"/>
  <c r="BD101"/>
  <c r="BM92"/>
  <c r="BN91"/>
  <c r="Z146" l="1"/>
  <c r="AA146" s="1"/>
  <c r="R154"/>
  <c r="R155" s="1"/>
  <c r="AX106"/>
  <c r="AR128"/>
  <c r="AT126"/>
  <c r="AY105"/>
  <c r="AZ104"/>
  <c r="X132"/>
  <c r="W133"/>
  <c r="BF98"/>
  <c r="BE99"/>
  <c r="BO89"/>
  <c r="AN116"/>
  <c r="AM116" s="1"/>
  <c r="M159"/>
  <c r="BB118"/>
  <c r="L160"/>
  <c r="AE141"/>
  <c r="AD142"/>
  <c r="Y131"/>
  <c r="AX122"/>
  <c r="BA103"/>
  <c r="BP104"/>
  <c r="BV98"/>
  <c r="BH112"/>
  <c r="AJ136"/>
  <c r="BI111"/>
  <c r="M143"/>
  <c r="U135"/>
  <c r="T136"/>
  <c r="AC127"/>
  <c r="BG97"/>
  <c r="S153"/>
  <c r="AB128"/>
  <c r="AP130"/>
  <c r="AQ129"/>
  <c r="AZ120"/>
  <c r="BS101"/>
  <c r="AW123"/>
  <c r="BA119"/>
  <c r="BD116"/>
  <c r="BH96"/>
  <c r="BQ103"/>
  <c r="F150"/>
  <c r="I147"/>
  <c r="AA129"/>
  <c r="AE125"/>
  <c r="AF124"/>
  <c r="AG123"/>
  <c r="AO131"/>
  <c r="BC117"/>
  <c r="BB102"/>
  <c r="BK93"/>
  <c r="BR102"/>
  <c r="H148"/>
  <c r="W149"/>
  <c r="V150"/>
  <c r="V134"/>
  <c r="AH138"/>
  <c r="AJ120"/>
  <c r="BE115"/>
  <c r="BL92"/>
  <c r="BJ94"/>
  <c r="BU99"/>
  <c r="T152"/>
  <c r="G149"/>
  <c r="P140"/>
  <c r="AY121"/>
  <c r="AP114"/>
  <c r="AS111"/>
  <c r="K145"/>
  <c r="J146"/>
  <c r="L144"/>
  <c r="X148"/>
  <c r="Y148" s="1"/>
  <c r="U151"/>
  <c r="Q139"/>
  <c r="O141"/>
  <c r="R138"/>
  <c r="AG139"/>
  <c r="AI137"/>
  <c r="AN132"/>
  <c r="AO115"/>
  <c r="AU109"/>
  <c r="E151"/>
  <c r="N142"/>
  <c r="Z130"/>
  <c r="AD126"/>
  <c r="AT110"/>
  <c r="BO105"/>
  <c r="BI95"/>
  <c r="Q156"/>
  <c r="AF140"/>
  <c r="AI121"/>
  <c r="AH122"/>
  <c r="AM133"/>
  <c r="AK119"/>
  <c r="AS127"/>
  <c r="AW107"/>
  <c r="AV108"/>
  <c r="BG113"/>
  <c r="BF114"/>
  <c r="BT100"/>
  <c r="AV124"/>
  <c r="AU125"/>
  <c r="BW97"/>
  <c r="BN106"/>
  <c r="BM107"/>
  <c r="BL108"/>
  <c r="BK109"/>
  <c r="BJ110"/>
  <c r="AL134"/>
  <c r="AK135"/>
  <c r="AC143"/>
  <c r="AB144"/>
  <c r="P157"/>
  <c r="N158"/>
  <c r="O158" s="1"/>
  <c r="K161"/>
  <c r="S137"/>
  <c r="AL117"/>
  <c r="AQ113"/>
  <c r="AR112"/>
  <c r="BC101"/>
  <c r="BD100"/>
  <c r="BM91"/>
  <c r="BN90"/>
  <c r="BB119" l="1"/>
  <c r="Z147"/>
  <c r="AA147" s="1"/>
  <c r="S154"/>
  <c r="S155" s="1"/>
  <c r="BQ104"/>
  <c r="AX105"/>
  <c r="AW106"/>
  <c r="AY104"/>
  <c r="AS128"/>
  <c r="AR129"/>
  <c r="AZ103"/>
  <c r="AD143"/>
  <c r="BC118"/>
  <c r="BE98"/>
  <c r="W132"/>
  <c r="X131"/>
  <c r="BF97"/>
  <c r="AE142"/>
  <c r="AN115"/>
  <c r="AM115" s="1"/>
  <c r="M160"/>
  <c r="L161"/>
  <c r="Y130"/>
  <c r="AY122"/>
  <c r="AX123"/>
  <c r="BH113"/>
  <c r="BA102"/>
  <c r="BP105"/>
  <c r="BV99"/>
  <c r="BI112"/>
  <c r="BS102"/>
  <c r="AJ137"/>
  <c r="M142"/>
  <c r="U134"/>
  <c r="T135"/>
  <c r="AC126"/>
  <c r="AB127"/>
  <c r="AQ130"/>
  <c r="AJ119"/>
  <c r="BG96"/>
  <c r="T153"/>
  <c r="O140"/>
  <c r="AA128"/>
  <c r="AO132"/>
  <c r="AP131"/>
  <c r="BU100"/>
  <c r="K144"/>
  <c r="G148"/>
  <c r="AE124"/>
  <c r="AW124"/>
  <c r="BA120"/>
  <c r="BE116"/>
  <c r="BH95"/>
  <c r="BR103"/>
  <c r="BR104" s="1"/>
  <c r="BJ93"/>
  <c r="E150"/>
  <c r="H147"/>
  <c r="U152"/>
  <c r="AF123"/>
  <c r="BD117"/>
  <c r="BB101"/>
  <c r="BK92"/>
  <c r="W150"/>
  <c r="V151"/>
  <c r="P139"/>
  <c r="V133"/>
  <c r="AH139"/>
  <c r="AI120"/>
  <c r="BL91"/>
  <c r="F149"/>
  <c r="AI138"/>
  <c r="AZ121"/>
  <c r="AP113"/>
  <c r="AS110"/>
  <c r="J145"/>
  <c r="I146"/>
  <c r="Q138"/>
  <c r="L143"/>
  <c r="X149"/>
  <c r="Y149" s="1"/>
  <c r="R137"/>
  <c r="AG140"/>
  <c r="AN133"/>
  <c r="AO114"/>
  <c r="AT109"/>
  <c r="N141"/>
  <c r="Z129"/>
  <c r="AD125"/>
  <c r="BO106"/>
  <c r="BI94"/>
  <c r="N159"/>
  <c r="O159" s="1"/>
  <c r="Q157"/>
  <c r="R156"/>
  <c r="AF141"/>
  <c r="AH121"/>
  <c r="AG122"/>
  <c r="AM134"/>
  <c r="AK118"/>
  <c r="AT127"/>
  <c r="AV107"/>
  <c r="AU108"/>
  <c r="BG114"/>
  <c r="BF115"/>
  <c r="BT101"/>
  <c r="BW98"/>
  <c r="P158"/>
  <c r="AU126"/>
  <c r="AV125"/>
  <c r="BN107"/>
  <c r="BM108"/>
  <c r="BL109"/>
  <c r="BK110"/>
  <c r="BJ111"/>
  <c r="AL135"/>
  <c r="AK136"/>
  <c r="AC144"/>
  <c r="AB145"/>
  <c r="S136"/>
  <c r="AL116"/>
  <c r="AQ112"/>
  <c r="AR111"/>
  <c r="BC100"/>
  <c r="BD99"/>
  <c r="BM90"/>
  <c r="BN89"/>
  <c r="BB120" l="1"/>
  <c r="BC119"/>
  <c r="Z148"/>
  <c r="Z149" s="1"/>
  <c r="T154"/>
  <c r="T155" s="1"/>
  <c r="BQ105"/>
  <c r="BR105" s="1"/>
  <c r="AW105"/>
  <c r="AR130"/>
  <c r="AS129"/>
  <c r="AY103"/>
  <c r="AV106"/>
  <c r="AX104"/>
  <c r="AD144"/>
  <c r="AT128"/>
  <c r="AZ102"/>
  <c r="AE143"/>
  <c r="W131"/>
  <c r="BE97"/>
  <c r="V132"/>
  <c r="X130"/>
  <c r="BF96"/>
  <c r="AF142"/>
  <c r="AN114"/>
  <c r="AM114" s="1"/>
  <c r="M161"/>
  <c r="Y129"/>
  <c r="AY123"/>
  <c r="AX124"/>
  <c r="BI113"/>
  <c r="BH114"/>
  <c r="BA101"/>
  <c r="BP106"/>
  <c r="BV100"/>
  <c r="AI119"/>
  <c r="AJ138"/>
  <c r="M141"/>
  <c r="T134"/>
  <c r="O139"/>
  <c r="AC125"/>
  <c r="AB126"/>
  <c r="AA127"/>
  <c r="AQ131"/>
  <c r="AJ118"/>
  <c r="BG95"/>
  <c r="U153"/>
  <c r="AO133"/>
  <c r="AP132"/>
  <c r="BE117"/>
  <c r="BA121"/>
  <c r="BU101"/>
  <c r="J144"/>
  <c r="K143"/>
  <c r="F148"/>
  <c r="G147"/>
  <c r="AE123"/>
  <c r="AW125"/>
  <c r="BH94"/>
  <c r="BS103"/>
  <c r="BS104" s="1"/>
  <c r="BJ92"/>
  <c r="E149"/>
  <c r="H146"/>
  <c r="V152"/>
  <c r="AF122"/>
  <c r="BD118"/>
  <c r="BD119" s="1"/>
  <c r="BB100"/>
  <c r="BK91"/>
  <c r="W151"/>
  <c r="S156"/>
  <c r="P138"/>
  <c r="U133"/>
  <c r="AH140"/>
  <c r="AI139"/>
  <c r="AH120"/>
  <c r="BL90"/>
  <c r="X150"/>
  <c r="Y150" s="1"/>
  <c r="AZ122"/>
  <c r="AP112"/>
  <c r="AS109"/>
  <c r="I145"/>
  <c r="Q137"/>
  <c r="L142"/>
  <c r="R136"/>
  <c r="AN134"/>
  <c r="AO113"/>
  <c r="BO107"/>
  <c r="N140"/>
  <c r="AG141"/>
  <c r="Z128"/>
  <c r="AD124"/>
  <c r="BI93"/>
  <c r="N160"/>
  <c r="O160" s="1"/>
  <c r="Q158"/>
  <c r="P159"/>
  <c r="R157"/>
  <c r="S135"/>
  <c r="AM135"/>
  <c r="AG121"/>
  <c r="AK117"/>
  <c r="AT108"/>
  <c r="AU107"/>
  <c r="BG115"/>
  <c r="BF116"/>
  <c r="BT102"/>
  <c r="AU127"/>
  <c r="AV126"/>
  <c r="BW99"/>
  <c r="BN108"/>
  <c r="BM109"/>
  <c r="BL110"/>
  <c r="BK111"/>
  <c r="BJ112"/>
  <c r="AL136"/>
  <c r="AK137"/>
  <c r="AC145"/>
  <c r="AB146"/>
  <c r="AL115"/>
  <c r="AQ111"/>
  <c r="AR110"/>
  <c r="BC99"/>
  <c r="BD98"/>
  <c r="BM89"/>
  <c r="BC120" l="1"/>
  <c r="BD120" s="1"/>
  <c r="BB121"/>
  <c r="AA148"/>
  <c r="U154"/>
  <c r="U155" s="1"/>
  <c r="BQ106"/>
  <c r="AS130"/>
  <c r="AV105"/>
  <c r="AW104"/>
  <c r="AT129"/>
  <c r="AR131"/>
  <c r="AY102"/>
  <c r="AD145"/>
  <c r="AX103"/>
  <c r="AE144"/>
  <c r="U132"/>
  <c r="AZ101"/>
  <c r="AF143"/>
  <c r="V131"/>
  <c r="W130"/>
  <c r="X129"/>
  <c r="BE96"/>
  <c r="BF95"/>
  <c r="AG142"/>
  <c r="AI140"/>
  <c r="AN113"/>
  <c r="AM113" s="1"/>
  <c r="Y128"/>
  <c r="BA100"/>
  <c r="AY124"/>
  <c r="AX125"/>
  <c r="BI114"/>
  <c r="BH115"/>
  <c r="BP107"/>
  <c r="AE122"/>
  <c r="BV101"/>
  <c r="AH119"/>
  <c r="AI118"/>
  <c r="G146"/>
  <c r="AA126"/>
  <c r="BJ91"/>
  <c r="M140"/>
  <c r="O138"/>
  <c r="AC124"/>
  <c r="AB125"/>
  <c r="AO134"/>
  <c r="AQ132"/>
  <c r="AJ117"/>
  <c r="BG94"/>
  <c r="E148"/>
  <c r="V153"/>
  <c r="F147"/>
  <c r="J143"/>
  <c r="AP133"/>
  <c r="BA122"/>
  <c r="BU102"/>
  <c r="K142"/>
  <c r="T156"/>
  <c r="BE118"/>
  <c r="BE119" s="1"/>
  <c r="AW126"/>
  <c r="BH93"/>
  <c r="H145"/>
  <c r="P137"/>
  <c r="W152"/>
  <c r="BB99"/>
  <c r="BK90"/>
  <c r="X151"/>
  <c r="T133"/>
  <c r="AJ139"/>
  <c r="BL89"/>
  <c r="AZ123"/>
  <c r="AP111"/>
  <c r="AS108"/>
  <c r="AO112"/>
  <c r="I144"/>
  <c r="Q136"/>
  <c r="L141"/>
  <c r="R135"/>
  <c r="AN135"/>
  <c r="BO108"/>
  <c r="BI92"/>
  <c r="R158"/>
  <c r="N161"/>
  <c r="O161" s="1"/>
  <c r="N139"/>
  <c r="AH141"/>
  <c r="AD123"/>
  <c r="Z127"/>
  <c r="AM136"/>
  <c r="AK116"/>
  <c r="Q159"/>
  <c r="S157"/>
  <c r="P160"/>
  <c r="AA149"/>
  <c r="S134"/>
  <c r="AG120"/>
  <c r="AF121"/>
  <c r="AT107"/>
  <c r="AU106"/>
  <c r="BG116"/>
  <c r="BF117"/>
  <c r="BT103"/>
  <c r="BT104" s="1"/>
  <c r="BS105"/>
  <c r="BR106"/>
  <c r="BW100"/>
  <c r="AU128"/>
  <c r="AV127"/>
  <c r="BN109"/>
  <c r="BM110"/>
  <c r="BL111"/>
  <c r="BK112"/>
  <c r="BJ113"/>
  <c r="AL137"/>
  <c r="AK138"/>
  <c r="AC146"/>
  <c r="AB147"/>
  <c r="Z150"/>
  <c r="AL114"/>
  <c r="AQ110"/>
  <c r="AR109"/>
  <c r="BC98"/>
  <c r="BD97"/>
  <c r="BC121" l="1"/>
  <c r="BD121" s="1"/>
  <c r="BB122"/>
  <c r="V154"/>
  <c r="V155" s="1"/>
  <c r="AS131"/>
  <c r="BQ107"/>
  <c r="BR107" s="1"/>
  <c r="AT130"/>
  <c r="AV104"/>
  <c r="AU105"/>
  <c r="AR132"/>
  <c r="AY101"/>
  <c r="AX102"/>
  <c r="AD146"/>
  <c r="T132"/>
  <c r="AW103"/>
  <c r="AF144"/>
  <c r="AE145"/>
  <c r="U131"/>
  <c r="AZ100"/>
  <c r="AG143"/>
  <c r="W129"/>
  <c r="V130"/>
  <c r="X128"/>
  <c r="BE95"/>
  <c r="BF94"/>
  <c r="BG93"/>
  <c r="G145"/>
  <c r="AI141"/>
  <c r="AJ140"/>
  <c r="AQ133"/>
  <c r="AN112"/>
  <c r="AM112" s="1"/>
  <c r="Y127"/>
  <c r="BJ90"/>
  <c r="BA99"/>
  <c r="BP108"/>
  <c r="M139"/>
  <c r="AY125"/>
  <c r="AZ124"/>
  <c r="AX126"/>
  <c r="BI115"/>
  <c r="BH116"/>
  <c r="AE121"/>
  <c r="BV102"/>
  <c r="AH118"/>
  <c r="AI117"/>
  <c r="J142"/>
  <c r="O137"/>
  <c r="AB124"/>
  <c r="AA125"/>
  <c r="AC123"/>
  <c r="AO135"/>
  <c r="AJ116"/>
  <c r="BK89"/>
  <c r="E147"/>
  <c r="W153"/>
  <c r="F146"/>
  <c r="I143"/>
  <c r="AP134"/>
  <c r="K141"/>
  <c r="AW127"/>
  <c r="BH92"/>
  <c r="P136"/>
  <c r="X152"/>
  <c r="BB98"/>
  <c r="Y151"/>
  <c r="Z151" s="1"/>
  <c r="AS107"/>
  <c r="Z126"/>
  <c r="BA123"/>
  <c r="AP110"/>
  <c r="AO111"/>
  <c r="BO109"/>
  <c r="L140"/>
  <c r="H144"/>
  <c r="Q135"/>
  <c r="R134"/>
  <c r="AN136"/>
  <c r="BI91"/>
  <c r="R159"/>
  <c r="S158"/>
  <c r="P161"/>
  <c r="N138"/>
  <c r="AH142"/>
  <c r="AD122"/>
  <c r="AM137"/>
  <c r="AK115"/>
  <c r="BE120"/>
  <c r="Q160"/>
  <c r="T157"/>
  <c r="AA150"/>
  <c r="S133"/>
  <c r="AF120"/>
  <c r="AG119"/>
  <c r="AT106"/>
  <c r="BG117"/>
  <c r="BF118"/>
  <c r="BU103"/>
  <c r="BS106"/>
  <c r="BT105"/>
  <c r="BW101"/>
  <c r="AU129"/>
  <c r="AV128"/>
  <c r="BN110"/>
  <c r="BM111"/>
  <c r="BL112"/>
  <c r="BK113"/>
  <c r="BJ114"/>
  <c r="AL138"/>
  <c r="AK139"/>
  <c r="AC147"/>
  <c r="AB148"/>
  <c r="U156"/>
  <c r="AL113"/>
  <c r="AQ109"/>
  <c r="AR108"/>
  <c r="BC97"/>
  <c r="BD96"/>
  <c r="AQ134" l="1"/>
  <c r="BC122"/>
  <c r="BD122" s="1"/>
  <c r="W154"/>
  <c r="W155" s="1"/>
  <c r="AT131"/>
  <c r="AS132"/>
  <c r="AR133"/>
  <c r="BQ108"/>
  <c r="BR108" s="1"/>
  <c r="AY100"/>
  <c r="X153"/>
  <c r="AU104"/>
  <c r="AV103"/>
  <c r="AG144"/>
  <c r="AT105"/>
  <c r="AX101"/>
  <c r="T131"/>
  <c r="AE146"/>
  <c r="AD147"/>
  <c r="AW102"/>
  <c r="AF145"/>
  <c r="AZ99"/>
  <c r="AH143"/>
  <c r="V129"/>
  <c r="W128"/>
  <c r="U130"/>
  <c r="X127"/>
  <c r="BE94"/>
  <c r="BF93"/>
  <c r="BG92"/>
  <c r="G144"/>
  <c r="AJ141"/>
  <c r="AN111"/>
  <c r="AM111" s="1"/>
  <c r="Y126"/>
  <c r="BJ89"/>
  <c r="BA98"/>
  <c r="BP109"/>
  <c r="M138"/>
  <c r="AZ125"/>
  <c r="AY126"/>
  <c r="BA124"/>
  <c r="AX127"/>
  <c r="BI116"/>
  <c r="BH117"/>
  <c r="AE120"/>
  <c r="BV103"/>
  <c r="AH117"/>
  <c r="AI116"/>
  <c r="J141"/>
  <c r="I142"/>
  <c r="O136"/>
  <c r="AA124"/>
  <c r="AB123"/>
  <c r="AC122"/>
  <c r="AO136"/>
  <c r="AJ115"/>
  <c r="E146"/>
  <c r="F145"/>
  <c r="AP135"/>
  <c r="AQ135" s="1"/>
  <c r="K140"/>
  <c r="AW128"/>
  <c r="BH91"/>
  <c r="BB97"/>
  <c r="P135"/>
  <c r="BB123"/>
  <c r="Y152"/>
  <c r="H143"/>
  <c r="Z125"/>
  <c r="L139"/>
  <c r="AO110"/>
  <c r="AP109"/>
  <c r="BO110"/>
  <c r="S159"/>
  <c r="Q134"/>
  <c r="R133"/>
  <c r="AD121"/>
  <c r="AN137"/>
  <c r="AM138"/>
  <c r="BI90"/>
  <c r="T158"/>
  <c r="R160"/>
  <c r="N137"/>
  <c r="S132"/>
  <c r="AI142"/>
  <c r="AK114"/>
  <c r="AS106"/>
  <c r="BE121"/>
  <c r="Q161"/>
  <c r="AA151"/>
  <c r="AF119"/>
  <c r="AG118"/>
  <c r="BG118"/>
  <c r="BF119"/>
  <c r="BS107"/>
  <c r="BU104"/>
  <c r="BT106"/>
  <c r="AU130"/>
  <c r="AV129"/>
  <c r="BW102"/>
  <c r="BN111"/>
  <c r="BM112"/>
  <c r="BL113"/>
  <c r="BK114"/>
  <c r="BJ115"/>
  <c r="AL139"/>
  <c r="AK140"/>
  <c r="AC148"/>
  <c r="AB149"/>
  <c r="V156"/>
  <c r="U157"/>
  <c r="AL112"/>
  <c r="AQ108"/>
  <c r="AR107"/>
  <c r="BC96"/>
  <c r="BD95"/>
  <c r="AR134" l="1"/>
  <c r="AR135" s="1"/>
  <c r="BQ109"/>
  <c r="BR109" s="1"/>
  <c r="X154"/>
  <c r="X155" s="1"/>
  <c r="AY99"/>
  <c r="AT132"/>
  <c r="AW101"/>
  <c r="AX100"/>
  <c r="AS133"/>
  <c r="AT104"/>
  <c r="Y153"/>
  <c r="AU103"/>
  <c r="AV102"/>
  <c r="AH144"/>
  <c r="AG145"/>
  <c r="AS105"/>
  <c r="AD148"/>
  <c r="AE147"/>
  <c r="AZ98"/>
  <c r="AF146"/>
  <c r="G143"/>
  <c r="W127"/>
  <c r="V128"/>
  <c r="U129"/>
  <c r="BE93"/>
  <c r="T130"/>
  <c r="X126"/>
  <c r="BF92"/>
  <c r="BG91"/>
  <c r="AJ142"/>
  <c r="AN110"/>
  <c r="AM110" s="1"/>
  <c r="Y125"/>
  <c r="AY127"/>
  <c r="BA97"/>
  <c r="BP110"/>
  <c r="M137"/>
  <c r="AZ126"/>
  <c r="BA125"/>
  <c r="BB124"/>
  <c r="AX128"/>
  <c r="BH118"/>
  <c r="BI117"/>
  <c r="AD120"/>
  <c r="BV104"/>
  <c r="O135"/>
  <c r="AG117"/>
  <c r="AI115"/>
  <c r="AH116"/>
  <c r="J140"/>
  <c r="I141"/>
  <c r="AA123"/>
  <c r="AB122"/>
  <c r="AO137"/>
  <c r="AJ114"/>
  <c r="E145"/>
  <c r="F144"/>
  <c r="AP136"/>
  <c r="AQ136" s="1"/>
  <c r="AW129"/>
  <c r="K139"/>
  <c r="BH90"/>
  <c r="BB96"/>
  <c r="P134"/>
  <c r="BC123"/>
  <c r="Z152"/>
  <c r="H142"/>
  <c r="Z124"/>
  <c r="L138"/>
  <c r="T159"/>
  <c r="S160"/>
  <c r="R132"/>
  <c r="Q133"/>
  <c r="AC121"/>
  <c r="AO109"/>
  <c r="AP108"/>
  <c r="BO111"/>
  <c r="S131"/>
  <c r="AN138"/>
  <c r="AM139"/>
  <c r="AF118"/>
  <c r="BI89"/>
  <c r="R161"/>
  <c r="N136"/>
  <c r="AI143"/>
  <c r="AK113"/>
  <c r="BE122"/>
  <c r="BU105"/>
  <c r="BU106" s="1"/>
  <c r="AE119"/>
  <c r="BG119"/>
  <c r="BF120"/>
  <c r="BS108"/>
  <c r="BT107"/>
  <c r="BW103"/>
  <c r="AU131"/>
  <c r="AV130"/>
  <c r="BN112"/>
  <c r="BM113"/>
  <c r="BL114"/>
  <c r="BK115"/>
  <c r="BJ116"/>
  <c r="AL140"/>
  <c r="AK141"/>
  <c r="AC149"/>
  <c r="AB150"/>
  <c r="W156"/>
  <c r="V157"/>
  <c r="U158"/>
  <c r="AL111"/>
  <c r="AQ107"/>
  <c r="AR106"/>
  <c r="BC95"/>
  <c r="BD94"/>
  <c r="AS134" l="1"/>
  <c r="AS135" s="1"/>
  <c r="BQ110"/>
  <c r="BR110" s="1"/>
  <c r="Y154"/>
  <c r="AY98"/>
  <c r="AX99"/>
  <c r="AW100"/>
  <c r="AT133"/>
  <c r="AS104"/>
  <c r="AT103"/>
  <c r="Z153"/>
  <c r="AU102"/>
  <c r="AV101"/>
  <c r="AH145"/>
  <c r="AI144"/>
  <c r="AE148"/>
  <c r="AD149"/>
  <c r="AF147"/>
  <c r="AG146"/>
  <c r="AZ97"/>
  <c r="U128"/>
  <c r="G142"/>
  <c r="F143"/>
  <c r="V127"/>
  <c r="W126"/>
  <c r="T129"/>
  <c r="BE92"/>
  <c r="X125"/>
  <c r="BF91"/>
  <c r="BG90"/>
  <c r="AN109"/>
  <c r="AM109" s="1"/>
  <c r="Y124"/>
  <c r="AZ127"/>
  <c r="AY128"/>
  <c r="BA96"/>
  <c r="BP111"/>
  <c r="M136"/>
  <c r="O134"/>
  <c r="BA126"/>
  <c r="BB125"/>
  <c r="BC124"/>
  <c r="AX129"/>
  <c r="BH119"/>
  <c r="BI118"/>
  <c r="AG116"/>
  <c r="AH115"/>
  <c r="AF117"/>
  <c r="AI114"/>
  <c r="J139"/>
  <c r="I140"/>
  <c r="AW130"/>
  <c r="AA122"/>
  <c r="AB121"/>
  <c r="AO138"/>
  <c r="AJ113"/>
  <c r="BH89"/>
  <c r="E144"/>
  <c r="AR136"/>
  <c r="AP137"/>
  <c r="AQ137" s="1"/>
  <c r="BD123"/>
  <c r="BE123" s="1"/>
  <c r="K138"/>
  <c r="BB95"/>
  <c r="P133"/>
  <c r="Y155"/>
  <c r="AA152"/>
  <c r="H141"/>
  <c r="L137"/>
  <c r="T160"/>
  <c r="Z123"/>
  <c r="S161"/>
  <c r="R131"/>
  <c r="Q132"/>
  <c r="AO108"/>
  <c r="AC120"/>
  <c r="AP107"/>
  <c r="BO112"/>
  <c r="X156"/>
  <c r="S130"/>
  <c r="AN139"/>
  <c r="AM140"/>
  <c r="AE118"/>
  <c r="N135"/>
  <c r="AJ143"/>
  <c r="AK112"/>
  <c r="BV105"/>
  <c r="BV106" s="1"/>
  <c r="AD119"/>
  <c r="BS109"/>
  <c r="BG120"/>
  <c r="BF121"/>
  <c r="BU107"/>
  <c r="BT108"/>
  <c r="BW104"/>
  <c r="AU132"/>
  <c r="AV131"/>
  <c r="BN113"/>
  <c r="BM114"/>
  <c r="BL115"/>
  <c r="BK116"/>
  <c r="BJ117"/>
  <c r="AL141"/>
  <c r="AK142"/>
  <c r="AC150"/>
  <c r="AB151"/>
  <c r="W157"/>
  <c r="V158"/>
  <c r="U159"/>
  <c r="AL110"/>
  <c r="AQ106"/>
  <c r="AR105"/>
  <c r="BC94"/>
  <c r="BD93"/>
  <c r="AT134" l="1"/>
  <c r="BQ111"/>
  <c r="Z154"/>
  <c r="Z155" s="1"/>
  <c r="AX98"/>
  <c r="AW99"/>
  <c r="AY97"/>
  <c r="AV100"/>
  <c r="AS103"/>
  <c r="AT102"/>
  <c r="AA153"/>
  <c r="AJ144"/>
  <c r="AU101"/>
  <c r="AH146"/>
  <c r="AI145"/>
  <c r="AE149"/>
  <c r="AF148"/>
  <c r="AD150"/>
  <c r="AG147"/>
  <c r="AZ96"/>
  <c r="BE91"/>
  <c r="T128"/>
  <c r="U127"/>
  <c r="E143"/>
  <c r="F142"/>
  <c r="G141"/>
  <c r="V126"/>
  <c r="W125"/>
  <c r="X124"/>
  <c r="BF90"/>
  <c r="BG89"/>
  <c r="AY129"/>
  <c r="AN108"/>
  <c r="AM108" s="1"/>
  <c r="Y123"/>
  <c r="AZ128"/>
  <c r="M135"/>
  <c r="AX130"/>
  <c r="BC125"/>
  <c r="BA95"/>
  <c r="BI119"/>
  <c r="BP112"/>
  <c r="O133"/>
  <c r="BB126"/>
  <c r="BA127"/>
  <c r="AG115"/>
  <c r="BH120"/>
  <c r="AH114"/>
  <c r="AF116"/>
  <c r="AE117"/>
  <c r="AI113"/>
  <c r="J138"/>
  <c r="I139"/>
  <c r="AW131"/>
  <c r="AA121"/>
  <c r="AB120"/>
  <c r="AO139"/>
  <c r="AJ112"/>
  <c r="AR137"/>
  <c r="AP138"/>
  <c r="AQ138" s="1"/>
  <c r="BD124"/>
  <c r="K137"/>
  <c r="AT135"/>
  <c r="AS136"/>
  <c r="BB94"/>
  <c r="T161"/>
  <c r="L136"/>
  <c r="P132"/>
  <c r="Y156"/>
  <c r="H140"/>
  <c r="Z122"/>
  <c r="R130"/>
  <c r="Q131"/>
  <c r="AO107"/>
  <c r="AC119"/>
  <c r="AP106"/>
  <c r="BO113"/>
  <c r="X157"/>
  <c r="S129"/>
  <c r="AN140"/>
  <c r="AM141"/>
  <c r="N134"/>
  <c r="AK111"/>
  <c r="BR111"/>
  <c r="BV107"/>
  <c r="AD118"/>
  <c r="BS110"/>
  <c r="BG121"/>
  <c r="BF122"/>
  <c r="BU108"/>
  <c r="BT109"/>
  <c r="BW105"/>
  <c r="AU133"/>
  <c r="AV132"/>
  <c r="BN114"/>
  <c r="BM115"/>
  <c r="BL116"/>
  <c r="BK117"/>
  <c r="BJ118"/>
  <c r="AL142"/>
  <c r="AK143"/>
  <c r="AC151"/>
  <c r="AB152"/>
  <c r="W158"/>
  <c r="V159"/>
  <c r="U160"/>
  <c r="AL109"/>
  <c r="AQ105"/>
  <c r="AR104"/>
  <c r="BC93"/>
  <c r="BD92"/>
  <c r="U126" l="1"/>
  <c r="BQ112"/>
  <c r="BR112" s="1"/>
  <c r="AA154"/>
  <c r="AA155" s="1"/>
  <c r="AX97"/>
  <c r="AV99"/>
  <c r="AW98"/>
  <c r="AY96"/>
  <c r="AU100"/>
  <c r="AS102"/>
  <c r="AJ145"/>
  <c r="AT101"/>
  <c r="AI146"/>
  <c r="AH147"/>
  <c r="AF149"/>
  <c r="AE150"/>
  <c r="AD151"/>
  <c r="AG148"/>
  <c r="AZ95"/>
  <c r="T127"/>
  <c r="BE90"/>
  <c r="E142"/>
  <c r="F141"/>
  <c r="G140"/>
  <c r="V125"/>
  <c r="W124"/>
  <c r="X123"/>
  <c r="BF89"/>
  <c r="AY130"/>
  <c r="AZ129"/>
  <c r="BP113"/>
  <c r="BQ113" s="1"/>
  <c r="AN107"/>
  <c r="AM107" s="1"/>
  <c r="BD125"/>
  <c r="K136"/>
  <c r="Y122"/>
  <c r="BA94"/>
  <c r="M134"/>
  <c r="BC126"/>
  <c r="AX131"/>
  <c r="BI120"/>
  <c r="O132"/>
  <c r="AF115"/>
  <c r="BB127"/>
  <c r="BA128"/>
  <c r="AE116"/>
  <c r="AG114"/>
  <c r="BH121"/>
  <c r="AH113"/>
  <c r="I138"/>
  <c r="AD117"/>
  <c r="AI112"/>
  <c r="BE124"/>
  <c r="J137"/>
  <c r="AA120"/>
  <c r="AJ111"/>
  <c r="AW132"/>
  <c r="AB119"/>
  <c r="AO140"/>
  <c r="AR138"/>
  <c r="AP139"/>
  <c r="AQ139" s="1"/>
  <c r="AT136"/>
  <c r="AS137"/>
  <c r="BB93"/>
  <c r="L135"/>
  <c r="P131"/>
  <c r="H139"/>
  <c r="Y157"/>
  <c r="R129"/>
  <c r="AM142"/>
  <c r="Z121"/>
  <c r="BO114"/>
  <c r="Q130"/>
  <c r="AO106"/>
  <c r="AP105"/>
  <c r="X158"/>
  <c r="S128"/>
  <c r="AN141"/>
  <c r="N133"/>
  <c r="AK110"/>
  <c r="BS111"/>
  <c r="BV108"/>
  <c r="Z156"/>
  <c r="AC118"/>
  <c r="BG122"/>
  <c r="BF123"/>
  <c r="BU109"/>
  <c r="BT110"/>
  <c r="AU134"/>
  <c r="AV133"/>
  <c r="BW106"/>
  <c r="BN115"/>
  <c r="BM116"/>
  <c r="BL117"/>
  <c r="BK118"/>
  <c r="BJ119"/>
  <c r="AL143"/>
  <c r="AK144"/>
  <c r="AC152"/>
  <c r="AB153"/>
  <c r="W159"/>
  <c r="V160"/>
  <c r="U161"/>
  <c r="AL108"/>
  <c r="AQ104"/>
  <c r="AR103"/>
  <c r="BC92"/>
  <c r="BD91"/>
  <c r="T126" l="1"/>
  <c r="U125"/>
  <c r="AX96"/>
  <c r="AV98"/>
  <c r="AU99"/>
  <c r="AW97"/>
  <c r="AY95"/>
  <c r="AT100"/>
  <c r="AH148"/>
  <c r="AJ146"/>
  <c r="G139"/>
  <c r="AS101"/>
  <c r="AI147"/>
  <c r="AF150"/>
  <c r="AG149"/>
  <c r="AE151"/>
  <c r="AD152"/>
  <c r="AZ94"/>
  <c r="BE89"/>
  <c r="E141"/>
  <c r="F140"/>
  <c r="V124"/>
  <c r="U124" s="1"/>
  <c r="W123"/>
  <c r="X122"/>
  <c r="AD116"/>
  <c r="BA129"/>
  <c r="AZ130"/>
  <c r="AY131"/>
  <c r="AX132"/>
  <c r="BP114"/>
  <c r="BQ114" s="1"/>
  <c r="Y121"/>
  <c r="M133"/>
  <c r="AN106"/>
  <c r="AM106" s="1"/>
  <c r="BD126"/>
  <c r="BE125"/>
  <c r="J136"/>
  <c r="K135"/>
  <c r="AF114"/>
  <c r="BI121"/>
  <c r="BA93"/>
  <c r="BC127"/>
  <c r="AG113"/>
  <c r="O131"/>
  <c r="AI111"/>
  <c r="BB128"/>
  <c r="AE115"/>
  <c r="BH122"/>
  <c r="AA119"/>
  <c r="AH112"/>
  <c r="AC117"/>
  <c r="I137"/>
  <c r="AW133"/>
  <c r="AJ110"/>
  <c r="AP140"/>
  <c r="AQ140" s="1"/>
  <c r="AR139"/>
  <c r="Y158"/>
  <c r="R128"/>
  <c r="AT137"/>
  <c r="AS138"/>
  <c r="BB92"/>
  <c r="L134"/>
  <c r="P130"/>
  <c r="H138"/>
  <c r="Z157"/>
  <c r="AM143"/>
  <c r="AN142"/>
  <c r="Z120"/>
  <c r="BO115"/>
  <c r="AP104"/>
  <c r="Q129"/>
  <c r="AO105"/>
  <c r="X159"/>
  <c r="S127"/>
  <c r="AO141"/>
  <c r="N132"/>
  <c r="AK109"/>
  <c r="BS112"/>
  <c r="BR113"/>
  <c r="BV109"/>
  <c r="AA156"/>
  <c r="AB118"/>
  <c r="BG123"/>
  <c r="BF124"/>
  <c r="BU110"/>
  <c r="BT111"/>
  <c r="AU135"/>
  <c r="AV134"/>
  <c r="BW107"/>
  <c r="BN116"/>
  <c r="BM117"/>
  <c r="BL118"/>
  <c r="BK119"/>
  <c r="BJ120"/>
  <c r="AL144"/>
  <c r="AK145"/>
  <c r="AC153"/>
  <c r="AB154"/>
  <c r="W160"/>
  <c r="V161"/>
  <c r="AL107"/>
  <c r="AQ103"/>
  <c r="AR102"/>
  <c r="BC91"/>
  <c r="BD90"/>
  <c r="T125" l="1"/>
  <c r="AX95"/>
  <c r="AW96"/>
  <c r="AT99"/>
  <c r="AU98"/>
  <c r="AV97"/>
  <c r="AY94"/>
  <c r="AS100"/>
  <c r="AI148"/>
  <c r="AH149"/>
  <c r="F139"/>
  <c r="G138"/>
  <c r="AJ147"/>
  <c r="AG150"/>
  <c r="AF151"/>
  <c r="AE152"/>
  <c r="AD153"/>
  <c r="AZ93"/>
  <c r="E140"/>
  <c r="V123"/>
  <c r="U123" s="1"/>
  <c r="W122"/>
  <c r="X121"/>
  <c r="BA130"/>
  <c r="AD115"/>
  <c r="AC116"/>
  <c r="BB129"/>
  <c r="AZ131"/>
  <c r="AY132"/>
  <c r="AF113"/>
  <c r="AX133"/>
  <c r="BP115"/>
  <c r="BQ115" s="1"/>
  <c r="Y120"/>
  <c r="M132"/>
  <c r="AN105"/>
  <c r="AM105" s="1"/>
  <c r="BE126"/>
  <c r="BD127"/>
  <c r="J135"/>
  <c r="I136"/>
  <c r="K134"/>
  <c r="AI110"/>
  <c r="BI122"/>
  <c r="BA92"/>
  <c r="AE114"/>
  <c r="O130"/>
  <c r="AH111"/>
  <c r="BC128"/>
  <c r="BH123"/>
  <c r="AS139"/>
  <c r="AG112"/>
  <c r="AB117"/>
  <c r="AW134"/>
  <c r="AJ109"/>
  <c r="AP141"/>
  <c r="AQ141" s="1"/>
  <c r="AR140"/>
  <c r="Z158"/>
  <c r="Y159"/>
  <c r="R127"/>
  <c r="AT138"/>
  <c r="BB91"/>
  <c r="AA157"/>
  <c r="L133"/>
  <c r="P129"/>
  <c r="Z119"/>
  <c r="BO116"/>
  <c r="H137"/>
  <c r="AN143"/>
  <c r="AM144"/>
  <c r="AP103"/>
  <c r="AO104"/>
  <c r="S126"/>
  <c r="Q128"/>
  <c r="X160"/>
  <c r="AO142"/>
  <c r="AK108"/>
  <c r="AK107" s="1"/>
  <c r="N131"/>
  <c r="BS113"/>
  <c r="BR114"/>
  <c r="BV110"/>
  <c r="AA118"/>
  <c r="BG124"/>
  <c r="BF125"/>
  <c r="BU111"/>
  <c r="BT112"/>
  <c r="AU136"/>
  <c r="AV135"/>
  <c r="BW108"/>
  <c r="BN117"/>
  <c r="BM118"/>
  <c r="BL119"/>
  <c r="BK120"/>
  <c r="BJ121"/>
  <c r="AL145"/>
  <c r="AK146"/>
  <c r="AC154"/>
  <c r="AB155"/>
  <c r="W161"/>
  <c r="T124"/>
  <c r="AL106"/>
  <c r="AQ102"/>
  <c r="AR101"/>
  <c r="BC90"/>
  <c r="BD89"/>
  <c r="AS99" l="1"/>
  <c r="AX94"/>
  <c r="AW95"/>
  <c r="AH150"/>
  <c r="AT98"/>
  <c r="AU97"/>
  <c r="AV96"/>
  <c r="AY93"/>
  <c r="AJ148"/>
  <c r="AI149"/>
  <c r="E139"/>
  <c r="F138"/>
  <c r="G137"/>
  <c r="AZ92"/>
  <c r="AG151"/>
  <c r="AF152"/>
  <c r="AE153"/>
  <c r="AD154"/>
  <c r="AB116"/>
  <c r="V122"/>
  <c r="W121"/>
  <c r="AC115"/>
  <c r="BB130"/>
  <c r="X120"/>
  <c r="BA131"/>
  <c r="BC129"/>
  <c r="AZ132"/>
  <c r="AY133"/>
  <c r="BI123"/>
  <c r="AE113"/>
  <c r="AF112"/>
  <c r="AN104"/>
  <c r="AM104" s="1"/>
  <c r="AX134"/>
  <c r="BP116"/>
  <c r="BQ116" s="1"/>
  <c r="Y119"/>
  <c r="M131"/>
  <c r="K133"/>
  <c r="J134"/>
  <c r="BE127"/>
  <c r="AD114"/>
  <c r="I135"/>
  <c r="O129"/>
  <c r="AI109"/>
  <c r="AH110"/>
  <c r="BA91"/>
  <c r="BD128"/>
  <c r="AG111"/>
  <c r="BH124"/>
  <c r="AT139"/>
  <c r="AS140"/>
  <c r="AA117"/>
  <c r="AW135"/>
  <c r="AR141"/>
  <c r="AP142"/>
  <c r="AQ142" s="1"/>
  <c r="Z159"/>
  <c r="Y160"/>
  <c r="R126"/>
  <c r="AA158"/>
  <c r="Q127"/>
  <c r="L132"/>
  <c r="BB90"/>
  <c r="AM145"/>
  <c r="BO117"/>
  <c r="H136"/>
  <c r="AN144"/>
  <c r="S125"/>
  <c r="AP102"/>
  <c r="AO103"/>
  <c r="P128"/>
  <c r="X161"/>
  <c r="AO143"/>
  <c r="N130"/>
  <c r="AJ108"/>
  <c r="BS114"/>
  <c r="BR115"/>
  <c r="BV111"/>
  <c r="Z118"/>
  <c r="BG125"/>
  <c r="BF126"/>
  <c r="BU112"/>
  <c r="BT113"/>
  <c r="AU137"/>
  <c r="AV136"/>
  <c r="BW109"/>
  <c r="BN118"/>
  <c r="BM119"/>
  <c r="BL120"/>
  <c r="BK121"/>
  <c r="BJ122"/>
  <c r="AL146"/>
  <c r="AK147"/>
  <c r="AC155"/>
  <c r="AB156"/>
  <c r="T123"/>
  <c r="AK106"/>
  <c r="AL105"/>
  <c r="AQ101"/>
  <c r="AR100"/>
  <c r="BC89"/>
  <c r="AW94" l="1"/>
  <c r="AV95"/>
  <c r="AI150"/>
  <c r="AH151"/>
  <c r="AT97"/>
  <c r="AS98"/>
  <c r="AY92"/>
  <c r="AU96"/>
  <c r="AX93"/>
  <c r="AJ149"/>
  <c r="E138"/>
  <c r="F137"/>
  <c r="G136"/>
  <c r="AZ91"/>
  <c r="AG152"/>
  <c r="AF153"/>
  <c r="AE154"/>
  <c r="AD155"/>
  <c r="AA116"/>
  <c r="AB115"/>
  <c r="V121"/>
  <c r="U122"/>
  <c r="T122" s="1"/>
  <c r="W120"/>
  <c r="BB131"/>
  <c r="BC130"/>
  <c r="X119"/>
  <c r="BA132"/>
  <c r="BP117"/>
  <c r="BQ117" s="1"/>
  <c r="AZ133"/>
  <c r="AY134"/>
  <c r="AN103"/>
  <c r="AM103" s="1"/>
  <c r="BI124"/>
  <c r="AD113"/>
  <c r="AE112"/>
  <c r="AF111"/>
  <c r="AX135"/>
  <c r="I134"/>
  <c r="Y118"/>
  <c r="K132"/>
  <c r="J133"/>
  <c r="M130"/>
  <c r="BE128"/>
  <c r="AC114"/>
  <c r="AG110"/>
  <c r="AH109"/>
  <c r="AI108"/>
  <c r="BA90"/>
  <c r="BD129"/>
  <c r="BH125"/>
  <c r="AT140"/>
  <c r="AS141"/>
  <c r="AW136"/>
  <c r="AR142"/>
  <c r="AP143"/>
  <c r="AQ143" s="1"/>
  <c r="Z160"/>
  <c r="Q126"/>
  <c r="Y161"/>
  <c r="AA159"/>
  <c r="R125"/>
  <c r="L131"/>
  <c r="P127"/>
  <c r="BB89"/>
  <c r="AP101"/>
  <c r="AN145"/>
  <c r="AM146"/>
  <c r="BO118"/>
  <c r="H135"/>
  <c r="S124"/>
  <c r="O128"/>
  <c r="AO102"/>
  <c r="N129"/>
  <c r="AO144"/>
  <c r="AJ107"/>
  <c r="BS115"/>
  <c r="BV112"/>
  <c r="BR116"/>
  <c r="Z117"/>
  <c r="BG126"/>
  <c r="BF127"/>
  <c r="BU113"/>
  <c r="BT114"/>
  <c r="AU138"/>
  <c r="AV137"/>
  <c r="BW110"/>
  <c r="BN119"/>
  <c r="BM120"/>
  <c r="BL121"/>
  <c r="BK122"/>
  <c r="BJ123"/>
  <c r="AL147"/>
  <c r="AK148"/>
  <c r="AC156"/>
  <c r="AB157"/>
  <c r="AK105"/>
  <c r="AL104"/>
  <c r="AQ100"/>
  <c r="AR99"/>
  <c r="AW93" l="1"/>
  <c r="AU95"/>
  <c r="AV94"/>
  <c r="AH152"/>
  <c r="AI151"/>
  <c r="AJ150"/>
  <c r="AT96"/>
  <c r="AS97"/>
  <c r="AY91"/>
  <c r="AX92"/>
  <c r="E137"/>
  <c r="G135"/>
  <c r="F136"/>
  <c r="AZ90"/>
  <c r="AG153"/>
  <c r="AF154"/>
  <c r="AE155"/>
  <c r="AD156"/>
  <c r="AA115"/>
  <c r="U121"/>
  <c r="AB114"/>
  <c r="BP118"/>
  <c r="BQ118" s="1"/>
  <c r="V120"/>
  <c r="X118"/>
  <c r="W119"/>
  <c r="BD130"/>
  <c r="BC131"/>
  <c r="BB132"/>
  <c r="BA133"/>
  <c r="AN102"/>
  <c r="AM102" s="1"/>
  <c r="AZ134"/>
  <c r="I133"/>
  <c r="AY135"/>
  <c r="AX136"/>
  <c r="BI125"/>
  <c r="AE111"/>
  <c r="AD112"/>
  <c r="K131"/>
  <c r="Y117"/>
  <c r="J132"/>
  <c r="M129"/>
  <c r="AC113"/>
  <c r="AG109"/>
  <c r="AF110"/>
  <c r="AH108"/>
  <c r="AI107"/>
  <c r="BA89"/>
  <c r="BE129"/>
  <c r="AT141"/>
  <c r="BH126"/>
  <c r="AS142"/>
  <c r="AW137"/>
  <c r="AR143"/>
  <c r="P126"/>
  <c r="AP144"/>
  <c r="AQ144" s="1"/>
  <c r="Z161"/>
  <c r="AA160"/>
  <c r="Q125"/>
  <c r="L130"/>
  <c r="R124"/>
  <c r="O127"/>
  <c r="AM147"/>
  <c r="AN146"/>
  <c r="S123"/>
  <c r="AP100"/>
  <c r="BO119"/>
  <c r="H134"/>
  <c r="AO101"/>
  <c r="N128"/>
  <c r="AO145"/>
  <c r="BS116"/>
  <c r="AJ106"/>
  <c r="BV113"/>
  <c r="BR117"/>
  <c r="Z116"/>
  <c r="BG127"/>
  <c r="BF128"/>
  <c r="BU114"/>
  <c r="BT115"/>
  <c r="BW111"/>
  <c r="AU139"/>
  <c r="AV138"/>
  <c r="BN120"/>
  <c r="BM121"/>
  <c r="BL122"/>
  <c r="BK123"/>
  <c r="BJ124"/>
  <c r="AL148"/>
  <c r="AK149"/>
  <c r="AC157"/>
  <c r="AB158"/>
  <c r="AK104"/>
  <c r="AL103"/>
  <c r="AQ99"/>
  <c r="AR98"/>
  <c r="AW92" l="1"/>
  <c r="AV93"/>
  <c r="AT95"/>
  <c r="AU94"/>
  <c r="AI152"/>
  <c r="AH153"/>
  <c r="AJ151"/>
  <c r="AS96"/>
  <c r="AY90"/>
  <c r="AX91"/>
  <c r="E136"/>
  <c r="G134"/>
  <c r="F135"/>
  <c r="AZ89"/>
  <c r="AG154"/>
  <c r="AF155"/>
  <c r="AE156"/>
  <c r="AD157"/>
  <c r="AE110"/>
  <c r="AA114"/>
  <c r="U120"/>
  <c r="T121"/>
  <c r="BP119"/>
  <c r="BQ119" s="1"/>
  <c r="V119"/>
  <c r="W118"/>
  <c r="X117"/>
  <c r="BD131"/>
  <c r="BE130"/>
  <c r="BC132"/>
  <c r="BB133"/>
  <c r="AN101"/>
  <c r="AM101" s="1"/>
  <c r="BA134"/>
  <c r="AZ135"/>
  <c r="AY136"/>
  <c r="AX137"/>
  <c r="BI126"/>
  <c r="AD111"/>
  <c r="AF109"/>
  <c r="M128"/>
  <c r="AC112"/>
  <c r="J131"/>
  <c r="K130"/>
  <c r="P125"/>
  <c r="I132"/>
  <c r="AB113"/>
  <c r="AG108"/>
  <c r="AH107"/>
  <c r="AI106"/>
  <c r="AT142"/>
  <c r="BH127"/>
  <c r="AS143"/>
  <c r="AW138"/>
  <c r="AA161"/>
  <c r="O126"/>
  <c r="AR144"/>
  <c r="AP145"/>
  <c r="AQ145" s="1"/>
  <c r="Q124"/>
  <c r="AP99"/>
  <c r="L129"/>
  <c r="R123"/>
  <c r="AM148"/>
  <c r="AN147"/>
  <c r="S122"/>
  <c r="BO120"/>
  <c r="H133"/>
  <c r="AO100"/>
  <c r="N127"/>
  <c r="AO146"/>
  <c r="BS117"/>
  <c r="AJ105"/>
  <c r="BV114"/>
  <c r="BR118"/>
  <c r="Y116"/>
  <c r="Z115"/>
  <c r="BG128"/>
  <c r="BF129"/>
  <c r="BU115"/>
  <c r="BT116"/>
  <c r="AU140"/>
  <c r="AV139"/>
  <c r="BW112"/>
  <c r="BN121"/>
  <c r="BM122"/>
  <c r="BL123"/>
  <c r="BK124"/>
  <c r="BJ125"/>
  <c r="AL149"/>
  <c r="AK150"/>
  <c r="AC158"/>
  <c r="AB159"/>
  <c r="AK103"/>
  <c r="AL102"/>
  <c r="AQ98"/>
  <c r="AR97"/>
  <c r="AV92" l="1"/>
  <c r="AW91"/>
  <c r="AU93"/>
  <c r="AS95"/>
  <c r="AT94"/>
  <c r="AI153"/>
  <c r="AH154"/>
  <c r="AJ152"/>
  <c r="AX90"/>
  <c r="AY89"/>
  <c r="F134"/>
  <c r="G133"/>
  <c r="E135"/>
  <c r="BP120"/>
  <c r="BQ120" s="1"/>
  <c r="AG155"/>
  <c r="AF156"/>
  <c r="AE157"/>
  <c r="AD158"/>
  <c r="AE109"/>
  <c r="T120"/>
  <c r="U119"/>
  <c r="W117"/>
  <c r="V118"/>
  <c r="X116"/>
  <c r="BD132"/>
  <c r="BC133"/>
  <c r="BE131"/>
  <c r="BA135"/>
  <c r="AN100"/>
  <c r="AM100" s="1"/>
  <c r="BB134"/>
  <c r="AZ136"/>
  <c r="AY137"/>
  <c r="AX138"/>
  <c r="AC111"/>
  <c r="BI127"/>
  <c r="P124"/>
  <c r="AD110"/>
  <c r="AB112"/>
  <c r="M127"/>
  <c r="AA113"/>
  <c r="AH106"/>
  <c r="O125"/>
  <c r="K129"/>
  <c r="J130"/>
  <c r="I131"/>
  <c r="AG107"/>
  <c r="AF108"/>
  <c r="AI105"/>
  <c r="AT143"/>
  <c r="BH128"/>
  <c r="AS144"/>
  <c r="AR145"/>
  <c r="AW139"/>
  <c r="AP146"/>
  <c r="AQ146" s="1"/>
  <c r="AP98"/>
  <c r="Q123"/>
  <c r="L128"/>
  <c r="R122"/>
  <c r="AN148"/>
  <c r="AM149"/>
  <c r="S121"/>
  <c r="BO121"/>
  <c r="H132"/>
  <c r="N126"/>
  <c r="AO99"/>
  <c r="AO147"/>
  <c r="AJ104"/>
  <c r="BS118"/>
  <c r="BV115"/>
  <c r="BR119"/>
  <c r="Y115"/>
  <c r="Z114"/>
  <c r="BG129"/>
  <c r="BF130"/>
  <c r="BU116"/>
  <c r="BT117"/>
  <c r="BW113"/>
  <c r="AU141"/>
  <c r="AV140"/>
  <c r="BN122"/>
  <c r="BM123"/>
  <c r="BL124"/>
  <c r="BK125"/>
  <c r="BJ126"/>
  <c r="AL150"/>
  <c r="AK151"/>
  <c r="AC159"/>
  <c r="AB160"/>
  <c r="AK102"/>
  <c r="AL101"/>
  <c r="AQ97"/>
  <c r="AR96"/>
  <c r="AE108" l="1"/>
  <c r="AU92"/>
  <c r="AV91"/>
  <c r="AH155"/>
  <c r="AW90"/>
  <c r="AS94"/>
  <c r="AT93"/>
  <c r="AI154"/>
  <c r="AJ153"/>
  <c r="AX89"/>
  <c r="F133"/>
  <c r="E134"/>
  <c r="G132"/>
  <c r="AD159"/>
  <c r="BP121"/>
  <c r="BQ121" s="1"/>
  <c r="AG156"/>
  <c r="AH156" s="1"/>
  <c r="AE158"/>
  <c r="AF157"/>
  <c r="AD109"/>
  <c r="T119"/>
  <c r="U118"/>
  <c r="W116"/>
  <c r="V117"/>
  <c r="X115"/>
  <c r="BA136"/>
  <c r="BD133"/>
  <c r="BC134"/>
  <c r="BE132"/>
  <c r="BB135"/>
  <c r="AN99"/>
  <c r="AM99" s="1"/>
  <c r="AB111"/>
  <c r="P123"/>
  <c r="AZ137"/>
  <c r="AH105"/>
  <c r="BI128"/>
  <c r="AY138"/>
  <c r="AX139"/>
  <c r="AC110"/>
  <c r="O124"/>
  <c r="AA112"/>
  <c r="M126"/>
  <c r="AG106"/>
  <c r="K128"/>
  <c r="J129"/>
  <c r="I130"/>
  <c r="AF107"/>
  <c r="AI104"/>
  <c r="AT144"/>
  <c r="AW140"/>
  <c r="BH129"/>
  <c r="AS145"/>
  <c r="AR146"/>
  <c r="AP147"/>
  <c r="AQ147" s="1"/>
  <c r="AP97"/>
  <c r="Q122"/>
  <c r="L127"/>
  <c r="R121"/>
  <c r="AN149"/>
  <c r="AM150"/>
  <c r="S120"/>
  <c r="BO122"/>
  <c r="H131"/>
  <c r="N125"/>
  <c r="AO98"/>
  <c r="AO148"/>
  <c r="AJ103"/>
  <c r="BS119"/>
  <c r="BV116"/>
  <c r="BR120"/>
  <c r="Y114"/>
  <c r="Z113"/>
  <c r="BG130"/>
  <c r="BF131"/>
  <c r="BU117"/>
  <c r="BT118"/>
  <c r="BW114"/>
  <c r="AU142"/>
  <c r="AV141"/>
  <c r="BN123"/>
  <c r="BM124"/>
  <c r="BL125"/>
  <c r="BK126"/>
  <c r="BJ127"/>
  <c r="AL151"/>
  <c r="AK152"/>
  <c r="AC160"/>
  <c r="AB161"/>
  <c r="AK101"/>
  <c r="AL100"/>
  <c r="AQ96"/>
  <c r="AR95"/>
  <c r="AD108" l="1"/>
  <c r="AU91"/>
  <c r="AV90"/>
  <c r="AW89"/>
  <c r="AS93"/>
  <c r="AT92"/>
  <c r="AJ154"/>
  <c r="AI155"/>
  <c r="AI156" s="1"/>
  <c r="AG105"/>
  <c r="F132"/>
  <c r="E133"/>
  <c r="G131"/>
  <c r="AD160"/>
  <c r="AE159"/>
  <c r="BP122"/>
  <c r="BQ122" s="1"/>
  <c r="AF158"/>
  <c r="AG157"/>
  <c r="AH157" s="1"/>
  <c r="AC109"/>
  <c r="BA137"/>
  <c r="T118"/>
  <c r="U117"/>
  <c r="W115"/>
  <c r="BD134"/>
  <c r="X114"/>
  <c r="V116"/>
  <c r="BB136"/>
  <c r="BE133"/>
  <c r="BC135"/>
  <c r="AN98"/>
  <c r="AM98" s="1"/>
  <c r="AA111"/>
  <c r="AZ138"/>
  <c r="BA138" s="1"/>
  <c r="P122"/>
  <c r="O123"/>
  <c r="AH104"/>
  <c r="BI129"/>
  <c r="AY139"/>
  <c r="AX140"/>
  <c r="AB110"/>
  <c r="M125"/>
  <c r="AF106"/>
  <c r="J128"/>
  <c r="I129"/>
  <c r="K127"/>
  <c r="AW141"/>
  <c r="AE107"/>
  <c r="AD107" s="1"/>
  <c r="BH130"/>
  <c r="AI103"/>
  <c r="AT145"/>
  <c r="AS146"/>
  <c r="AR147"/>
  <c r="Q121"/>
  <c r="AP96"/>
  <c r="L126"/>
  <c r="AN150"/>
  <c r="R120"/>
  <c r="S119"/>
  <c r="AM151"/>
  <c r="BO123"/>
  <c r="H130"/>
  <c r="N124"/>
  <c r="AO97"/>
  <c r="AP148"/>
  <c r="AQ148" s="1"/>
  <c r="AO149"/>
  <c r="AJ102"/>
  <c r="BS120"/>
  <c r="BV117"/>
  <c r="BR121"/>
  <c r="Y113"/>
  <c r="Z112"/>
  <c r="BG131"/>
  <c r="BF132"/>
  <c r="BU118"/>
  <c r="BT119"/>
  <c r="BW115"/>
  <c r="AU143"/>
  <c r="AV142"/>
  <c r="BN124"/>
  <c r="BM125"/>
  <c r="BL126"/>
  <c r="BK127"/>
  <c r="BJ128"/>
  <c r="AL152"/>
  <c r="AK153"/>
  <c r="AC161"/>
  <c r="AK100"/>
  <c r="AL99"/>
  <c r="AQ95"/>
  <c r="AR94"/>
  <c r="AC108" l="1"/>
  <c r="AC107" s="1"/>
  <c r="AU90"/>
  <c r="AT91"/>
  <c r="AV89"/>
  <c r="AS92"/>
  <c r="AJ155"/>
  <c r="AJ156" s="1"/>
  <c r="AG104"/>
  <c r="AF105"/>
  <c r="E132"/>
  <c r="F131"/>
  <c r="G130"/>
  <c r="AE160"/>
  <c r="AD161"/>
  <c r="AF159"/>
  <c r="BP123"/>
  <c r="BQ123" s="1"/>
  <c r="AG158"/>
  <c r="AH158" s="1"/>
  <c r="BB137"/>
  <c r="BB138" s="1"/>
  <c r="AA110"/>
  <c r="T117"/>
  <c r="U116"/>
  <c r="W114"/>
  <c r="X113"/>
  <c r="BE134"/>
  <c r="V115"/>
  <c r="BC136"/>
  <c r="AZ139"/>
  <c r="BA139" s="1"/>
  <c r="BD135"/>
  <c r="AN97"/>
  <c r="AM97" s="1"/>
  <c r="O122"/>
  <c r="P121"/>
  <c r="AH103"/>
  <c r="AG103" s="1"/>
  <c r="BI130"/>
  <c r="AB109"/>
  <c r="AB108" s="1"/>
  <c r="AY140"/>
  <c r="AX141"/>
  <c r="M124"/>
  <c r="I128"/>
  <c r="K126"/>
  <c r="AI102"/>
  <c r="J127"/>
  <c r="AW142"/>
  <c r="AE106"/>
  <c r="BH131"/>
  <c r="AT146"/>
  <c r="AS147"/>
  <c r="AR148"/>
  <c r="Q120"/>
  <c r="AP95"/>
  <c r="AN151"/>
  <c r="L125"/>
  <c r="R119"/>
  <c r="S118"/>
  <c r="AM152"/>
  <c r="BO124"/>
  <c r="H129"/>
  <c r="N123"/>
  <c r="AO96"/>
  <c r="AP149"/>
  <c r="AQ149" s="1"/>
  <c r="AO150"/>
  <c r="AI157"/>
  <c r="AJ101"/>
  <c r="BS121"/>
  <c r="BV118"/>
  <c r="BR122"/>
  <c r="Y112"/>
  <c r="Z111"/>
  <c r="BG132"/>
  <c r="BF133"/>
  <c r="BU119"/>
  <c r="BT120"/>
  <c r="BW116"/>
  <c r="AU144"/>
  <c r="AV143"/>
  <c r="BN125"/>
  <c r="BM126"/>
  <c r="BL127"/>
  <c r="BK128"/>
  <c r="BJ129"/>
  <c r="AL153"/>
  <c r="AK154"/>
  <c r="AK99"/>
  <c r="AL98"/>
  <c r="AQ94"/>
  <c r="AR93"/>
  <c r="AS91" l="1"/>
  <c r="AT90"/>
  <c r="AU89"/>
  <c r="BC137"/>
  <c r="BC138" s="1"/>
  <c r="AF104"/>
  <c r="AF103" s="1"/>
  <c r="AE105"/>
  <c r="AZ140"/>
  <c r="BA140" s="1"/>
  <c r="E131"/>
  <c r="F130"/>
  <c r="G129"/>
  <c r="AF160"/>
  <c r="AE161"/>
  <c r="BP124"/>
  <c r="BQ124" s="1"/>
  <c r="U115"/>
  <c r="AG159"/>
  <c r="BE135"/>
  <c r="T116"/>
  <c r="W113"/>
  <c r="X112"/>
  <c r="V114"/>
  <c r="BD136"/>
  <c r="P120"/>
  <c r="AN96"/>
  <c r="AM96" s="1"/>
  <c r="O121"/>
  <c r="L124"/>
  <c r="AH102"/>
  <c r="AG102" s="1"/>
  <c r="BI131"/>
  <c r="AA109"/>
  <c r="AA108" s="1"/>
  <c r="AY141"/>
  <c r="AX142"/>
  <c r="M123"/>
  <c r="J126"/>
  <c r="BB139"/>
  <c r="AI101"/>
  <c r="I127"/>
  <c r="AW143"/>
  <c r="AD106"/>
  <c r="AC106" s="1"/>
  <c r="BH132"/>
  <c r="AS148"/>
  <c r="AT147"/>
  <c r="AR149"/>
  <c r="Q119"/>
  <c r="AB107"/>
  <c r="AP94"/>
  <c r="AN152"/>
  <c r="H128"/>
  <c r="K125"/>
  <c r="R118"/>
  <c r="S117"/>
  <c r="AM153"/>
  <c r="BO125"/>
  <c r="AJ157"/>
  <c r="N122"/>
  <c r="AO95"/>
  <c r="BS122"/>
  <c r="AP150"/>
  <c r="AQ150" s="1"/>
  <c r="AO151"/>
  <c r="AI158"/>
  <c r="AJ100"/>
  <c r="BV119"/>
  <c r="BR123"/>
  <c r="Y111"/>
  <c r="Z110"/>
  <c r="BG133"/>
  <c r="BF134"/>
  <c r="BU120"/>
  <c r="BT121"/>
  <c r="AU145"/>
  <c r="AV144"/>
  <c r="BW117"/>
  <c r="BN126"/>
  <c r="BM127"/>
  <c r="BL128"/>
  <c r="BK129"/>
  <c r="BJ130"/>
  <c r="AL154"/>
  <c r="AK155"/>
  <c r="AK98"/>
  <c r="AL97"/>
  <c r="AQ93"/>
  <c r="AR92"/>
  <c r="AS90" l="1"/>
  <c r="AT89"/>
  <c r="G128"/>
  <c r="AE104"/>
  <c r="AE103" s="1"/>
  <c r="AZ141"/>
  <c r="BA141" s="1"/>
  <c r="BI132"/>
  <c r="E130"/>
  <c r="F129"/>
  <c r="AG160"/>
  <c r="AF161"/>
  <c r="BP125"/>
  <c r="BQ125" s="1"/>
  <c r="T115"/>
  <c r="AH159"/>
  <c r="AI159" s="1"/>
  <c r="BE136"/>
  <c r="W112"/>
  <c r="V113"/>
  <c r="X111"/>
  <c r="P119"/>
  <c r="U114"/>
  <c r="BD137"/>
  <c r="O120"/>
  <c r="AN95"/>
  <c r="AM95" s="1"/>
  <c r="K124"/>
  <c r="L123"/>
  <c r="AH101"/>
  <c r="AG101" s="1"/>
  <c r="AX143"/>
  <c r="AY142"/>
  <c r="BB140"/>
  <c r="I126"/>
  <c r="M122"/>
  <c r="AI100"/>
  <c r="AW144"/>
  <c r="AR150"/>
  <c r="AD105"/>
  <c r="BH133"/>
  <c r="AT148"/>
  <c r="AS149"/>
  <c r="AA107"/>
  <c r="Q118"/>
  <c r="AB106"/>
  <c r="AP93"/>
  <c r="AN153"/>
  <c r="H127"/>
  <c r="J125"/>
  <c r="R117"/>
  <c r="S116"/>
  <c r="AM154"/>
  <c r="AJ158"/>
  <c r="BO126"/>
  <c r="N121"/>
  <c r="AO94"/>
  <c r="BS123"/>
  <c r="AP151"/>
  <c r="AQ151" s="1"/>
  <c r="AO152"/>
  <c r="BV120"/>
  <c r="AF102"/>
  <c r="AJ99"/>
  <c r="BR124"/>
  <c r="Y110"/>
  <c r="Z109"/>
  <c r="BG134"/>
  <c r="BF135"/>
  <c r="BU121"/>
  <c r="BT122"/>
  <c r="AU146"/>
  <c r="AV145"/>
  <c r="BW118"/>
  <c r="BN127"/>
  <c r="BM128"/>
  <c r="BL129"/>
  <c r="BK130"/>
  <c r="BJ131"/>
  <c r="BC139"/>
  <c r="AL155"/>
  <c r="AK156"/>
  <c r="AK97"/>
  <c r="AL96"/>
  <c r="AQ92"/>
  <c r="AR91"/>
  <c r="AS89" l="1"/>
  <c r="F128"/>
  <c r="G127"/>
  <c r="BI133"/>
  <c r="AD104"/>
  <c r="AD103" s="1"/>
  <c r="AZ142"/>
  <c r="BA142" s="1"/>
  <c r="E129"/>
  <c r="AG161"/>
  <c r="BP126"/>
  <c r="BQ126" s="1"/>
  <c r="AH160"/>
  <c r="AI160" s="1"/>
  <c r="BE137"/>
  <c r="V112"/>
  <c r="U113"/>
  <c r="W111"/>
  <c r="X110"/>
  <c r="P118"/>
  <c r="O119"/>
  <c r="T114"/>
  <c r="BD138"/>
  <c r="L122"/>
  <c r="K123"/>
  <c r="AN94"/>
  <c r="AM94" s="1"/>
  <c r="AH100"/>
  <c r="AG100" s="1"/>
  <c r="AY143"/>
  <c r="AX144"/>
  <c r="BB141"/>
  <c r="AI99"/>
  <c r="I125"/>
  <c r="M121"/>
  <c r="AC105"/>
  <c r="AW145"/>
  <c r="AR151"/>
  <c r="AS150"/>
  <c r="BH134"/>
  <c r="AT149"/>
  <c r="Q117"/>
  <c r="AN154"/>
  <c r="AA106"/>
  <c r="AP92"/>
  <c r="R116"/>
  <c r="J124"/>
  <c r="H126"/>
  <c r="S115"/>
  <c r="AM155"/>
  <c r="AJ159"/>
  <c r="BO127"/>
  <c r="N120"/>
  <c r="AO93"/>
  <c r="AF101"/>
  <c r="BS124"/>
  <c r="AP152"/>
  <c r="AQ152" s="1"/>
  <c r="AO153"/>
  <c r="AJ98"/>
  <c r="BV121"/>
  <c r="AE102"/>
  <c r="BR125"/>
  <c r="Y109"/>
  <c r="Z108"/>
  <c r="Z107" s="1"/>
  <c r="BG135"/>
  <c r="BF136"/>
  <c r="BU122"/>
  <c r="BT123"/>
  <c r="BW119"/>
  <c r="AU147"/>
  <c r="AV146"/>
  <c r="BN128"/>
  <c r="BM129"/>
  <c r="BL130"/>
  <c r="BK131"/>
  <c r="BJ132"/>
  <c r="BC140"/>
  <c r="AL156"/>
  <c r="AK157"/>
  <c r="AK96"/>
  <c r="AL95"/>
  <c r="AQ91"/>
  <c r="AR90"/>
  <c r="BE138" l="1"/>
  <c r="F127"/>
  <c r="G126"/>
  <c r="E128"/>
  <c r="BI134"/>
  <c r="AC104"/>
  <c r="AC103" s="1"/>
  <c r="AZ143"/>
  <c r="BA143" s="1"/>
  <c r="BP127"/>
  <c r="BQ127" s="1"/>
  <c r="AH161"/>
  <c r="AI161" s="1"/>
  <c r="U112"/>
  <c r="V111"/>
  <c r="T113"/>
  <c r="W110"/>
  <c r="O118"/>
  <c r="P117"/>
  <c r="BD139"/>
  <c r="K122"/>
  <c r="L121"/>
  <c r="AN93"/>
  <c r="AM93" s="1"/>
  <c r="AH99"/>
  <c r="AG99" s="1"/>
  <c r="AY144"/>
  <c r="AX145"/>
  <c r="BB142"/>
  <c r="AI98"/>
  <c r="M120"/>
  <c r="I124"/>
  <c r="AS151"/>
  <c r="AR152"/>
  <c r="AT150"/>
  <c r="AB105"/>
  <c r="AW146"/>
  <c r="BH135"/>
  <c r="Q116"/>
  <c r="AN155"/>
  <c r="R115"/>
  <c r="AD102"/>
  <c r="AP91"/>
  <c r="Z106"/>
  <c r="J123"/>
  <c r="H125"/>
  <c r="S114"/>
  <c r="AM156"/>
  <c r="AJ160"/>
  <c r="BO128"/>
  <c r="N119"/>
  <c r="AO92"/>
  <c r="AF100"/>
  <c r="BV122"/>
  <c r="BS125"/>
  <c r="AP153"/>
  <c r="AQ153" s="1"/>
  <c r="AO154"/>
  <c r="AJ97"/>
  <c r="AE101"/>
  <c r="BR126"/>
  <c r="X109"/>
  <c r="Y108"/>
  <c r="Y107" s="1"/>
  <c r="BG136"/>
  <c r="BF137"/>
  <c r="BU123"/>
  <c r="BT124"/>
  <c r="AU148"/>
  <c r="AV147"/>
  <c r="BW120"/>
  <c r="BN129"/>
  <c r="BM130"/>
  <c r="BL131"/>
  <c r="BK132"/>
  <c r="BJ133"/>
  <c r="BC141"/>
  <c r="AL157"/>
  <c r="AK158"/>
  <c r="AK95"/>
  <c r="AL94"/>
  <c r="AQ90"/>
  <c r="AR89"/>
  <c r="BE139" l="1"/>
  <c r="AB104"/>
  <c r="AB103" s="1"/>
  <c r="E127"/>
  <c r="F126"/>
  <c r="BI135"/>
  <c r="AZ144"/>
  <c r="BA144" s="1"/>
  <c r="BP128"/>
  <c r="BQ128" s="1"/>
  <c r="U111"/>
  <c r="T112"/>
  <c r="V110"/>
  <c r="O117"/>
  <c r="L120"/>
  <c r="P116"/>
  <c r="BD140"/>
  <c r="K121"/>
  <c r="J122"/>
  <c r="AN92"/>
  <c r="AM92" s="1"/>
  <c r="AH98"/>
  <c r="AG98" s="1"/>
  <c r="AY145"/>
  <c r="AX146"/>
  <c r="BB143"/>
  <c r="AI97"/>
  <c r="M119"/>
  <c r="H124"/>
  <c r="AA105"/>
  <c r="AS152"/>
  <c r="AT151"/>
  <c r="AR153"/>
  <c r="AW147"/>
  <c r="BH136"/>
  <c r="Q115"/>
  <c r="AE100"/>
  <c r="AN156"/>
  <c r="R114"/>
  <c r="I123"/>
  <c r="AC102"/>
  <c r="AP90"/>
  <c r="Y106"/>
  <c r="G125"/>
  <c r="S113"/>
  <c r="AM157"/>
  <c r="AJ161"/>
  <c r="BO129"/>
  <c r="N118"/>
  <c r="AO91"/>
  <c r="AF99"/>
  <c r="BS126"/>
  <c r="BV123"/>
  <c r="AP154"/>
  <c r="AQ154" s="1"/>
  <c r="AO155"/>
  <c r="AD101"/>
  <c r="AJ96"/>
  <c r="BR127"/>
  <c r="W109"/>
  <c r="X108"/>
  <c r="BG137"/>
  <c r="BF138"/>
  <c r="BU124"/>
  <c r="BT125"/>
  <c r="AU149"/>
  <c r="AV148"/>
  <c r="BW121"/>
  <c r="BN130"/>
  <c r="BM131"/>
  <c r="BL132"/>
  <c r="BK133"/>
  <c r="BJ134"/>
  <c r="BC142"/>
  <c r="AL158"/>
  <c r="AK159"/>
  <c r="AK94"/>
  <c r="AL93"/>
  <c r="AQ89"/>
  <c r="BE140" l="1"/>
  <c r="F125"/>
  <c r="AA104"/>
  <c r="AA103" s="1"/>
  <c r="E126"/>
  <c r="BI136"/>
  <c r="AZ145"/>
  <c r="BA145" s="1"/>
  <c r="BP129"/>
  <c r="BQ129" s="1"/>
  <c r="T111"/>
  <c r="U110"/>
  <c r="P115"/>
  <c r="V109"/>
  <c r="L119"/>
  <c r="O116"/>
  <c r="K120"/>
  <c r="BD141"/>
  <c r="J121"/>
  <c r="I122"/>
  <c r="AN91"/>
  <c r="AM91" s="1"/>
  <c r="AH97"/>
  <c r="AG97" s="1"/>
  <c r="AX147"/>
  <c r="AI96"/>
  <c r="AY146"/>
  <c r="M118"/>
  <c r="BB144"/>
  <c r="AR154"/>
  <c r="Z105"/>
  <c r="AT152"/>
  <c r="AS153"/>
  <c r="AW148"/>
  <c r="BH137"/>
  <c r="Q114"/>
  <c r="AD100"/>
  <c r="AE99"/>
  <c r="AN157"/>
  <c r="R113"/>
  <c r="H123"/>
  <c r="AB102"/>
  <c r="AP89"/>
  <c r="G124"/>
  <c r="S112"/>
  <c r="AM158"/>
  <c r="BO130"/>
  <c r="N117"/>
  <c r="AC101"/>
  <c r="AO90"/>
  <c r="AF98"/>
  <c r="BS127"/>
  <c r="BV124"/>
  <c r="AP155"/>
  <c r="AQ155" s="1"/>
  <c r="AO156"/>
  <c r="AJ95"/>
  <c r="BR128"/>
  <c r="W108"/>
  <c r="X107"/>
  <c r="BG138"/>
  <c r="BF139"/>
  <c r="BU125"/>
  <c r="BT126"/>
  <c r="AU150"/>
  <c r="AV149"/>
  <c r="BW122"/>
  <c r="BN131"/>
  <c r="BM132"/>
  <c r="BL133"/>
  <c r="BK134"/>
  <c r="BJ135"/>
  <c r="BC143"/>
  <c r="AL159"/>
  <c r="AK160"/>
  <c r="AK93"/>
  <c r="AL92"/>
  <c r="BE141" l="1"/>
  <c r="E125"/>
  <c r="Z104"/>
  <c r="BI137"/>
  <c r="AZ146"/>
  <c r="BA146" s="1"/>
  <c r="BP130"/>
  <c r="BQ130" s="1"/>
  <c r="T110"/>
  <c r="U109"/>
  <c r="P114"/>
  <c r="O115"/>
  <c r="V108"/>
  <c r="K119"/>
  <c r="L118"/>
  <c r="J120"/>
  <c r="BD142"/>
  <c r="I121"/>
  <c r="H122"/>
  <c r="AN90"/>
  <c r="AM90" s="1"/>
  <c r="Y105"/>
  <c r="Y104" s="1"/>
  <c r="AH96"/>
  <c r="AG96" s="1"/>
  <c r="AX148"/>
  <c r="AI95"/>
  <c r="AY147"/>
  <c r="M117"/>
  <c r="BB145"/>
  <c r="AR155"/>
  <c r="AS154"/>
  <c r="AT153"/>
  <c r="AW149"/>
  <c r="BH138"/>
  <c r="AC100"/>
  <c r="AN158"/>
  <c r="Q113"/>
  <c r="AD99"/>
  <c r="AE98"/>
  <c r="R112"/>
  <c r="G123"/>
  <c r="AA102"/>
  <c r="Z103"/>
  <c r="F124"/>
  <c r="S111"/>
  <c r="AM159"/>
  <c r="BO131"/>
  <c r="N116"/>
  <c r="BV125"/>
  <c r="AF97"/>
  <c r="AO89"/>
  <c r="AB101"/>
  <c r="BS128"/>
  <c r="AP156"/>
  <c r="AQ156" s="1"/>
  <c r="AO157"/>
  <c r="AJ94"/>
  <c r="BR129"/>
  <c r="W107"/>
  <c r="X106"/>
  <c r="BG139"/>
  <c r="BF140"/>
  <c r="BU126"/>
  <c r="BT127"/>
  <c r="AU151"/>
  <c r="AV150"/>
  <c r="BW123"/>
  <c r="BN132"/>
  <c r="BM133"/>
  <c r="BL134"/>
  <c r="BK135"/>
  <c r="BJ136"/>
  <c r="BC144"/>
  <c r="AL160"/>
  <c r="AK161"/>
  <c r="AK92"/>
  <c r="AL91"/>
  <c r="BE142" l="1"/>
  <c r="BI138"/>
  <c r="AZ147"/>
  <c r="BA147" s="1"/>
  <c r="BP131"/>
  <c r="BQ131" s="1"/>
  <c r="T109"/>
  <c r="U108"/>
  <c r="O114"/>
  <c r="V107"/>
  <c r="P113"/>
  <c r="L117"/>
  <c r="K118"/>
  <c r="J119"/>
  <c r="I120"/>
  <c r="BD143"/>
  <c r="BD144" s="1"/>
  <c r="H121"/>
  <c r="G122"/>
  <c r="AN89"/>
  <c r="AM89" s="1"/>
  <c r="AH95"/>
  <c r="AG95" s="1"/>
  <c r="AX149"/>
  <c r="AI94"/>
  <c r="AY148"/>
  <c r="M116"/>
  <c r="BB146"/>
  <c r="AR156"/>
  <c r="AS155"/>
  <c r="AT154"/>
  <c r="AW150"/>
  <c r="BH139"/>
  <c r="AC99"/>
  <c r="AB100"/>
  <c r="AN159"/>
  <c r="Q112"/>
  <c r="F123"/>
  <c r="AD98"/>
  <c r="AE97"/>
  <c r="R111"/>
  <c r="Z102"/>
  <c r="Y103"/>
  <c r="E124"/>
  <c r="S110"/>
  <c r="AM160"/>
  <c r="BO132"/>
  <c r="N115"/>
  <c r="AF96"/>
  <c r="BV126"/>
  <c r="AA101"/>
  <c r="BS129"/>
  <c r="AP157"/>
  <c r="AQ157" s="1"/>
  <c r="AO158"/>
  <c r="AJ93"/>
  <c r="BR130"/>
  <c r="W106"/>
  <c r="X105"/>
  <c r="BG140"/>
  <c r="BF141"/>
  <c r="BU127"/>
  <c r="BT128"/>
  <c r="AU152"/>
  <c r="AV151"/>
  <c r="BW124"/>
  <c r="BN133"/>
  <c r="BM134"/>
  <c r="BL135"/>
  <c r="BK136"/>
  <c r="BJ137"/>
  <c r="BC145"/>
  <c r="AL161"/>
  <c r="AK91"/>
  <c r="AL90"/>
  <c r="BI139" l="1"/>
  <c r="AZ148"/>
  <c r="BA148" s="1"/>
  <c r="BP132"/>
  <c r="BQ132" s="1"/>
  <c r="L116"/>
  <c r="T108"/>
  <c r="U107"/>
  <c r="V106"/>
  <c r="O113"/>
  <c r="P112"/>
  <c r="K117"/>
  <c r="I119"/>
  <c r="J118"/>
  <c r="H120"/>
  <c r="BE143"/>
  <c r="BE144" s="1"/>
  <c r="G121"/>
  <c r="F122"/>
  <c r="AH94"/>
  <c r="AG94" s="1"/>
  <c r="AX150"/>
  <c r="AI93"/>
  <c r="AY149"/>
  <c r="M115"/>
  <c r="BB147"/>
  <c r="AT155"/>
  <c r="AS156"/>
  <c r="AR157"/>
  <c r="AW151"/>
  <c r="BH140"/>
  <c r="AN160"/>
  <c r="AC98"/>
  <c r="AB99"/>
  <c r="Q111"/>
  <c r="E123"/>
  <c r="AD97"/>
  <c r="R110"/>
  <c r="Z101"/>
  <c r="Y102"/>
  <c r="AF95"/>
  <c r="AM161"/>
  <c r="S109"/>
  <c r="BO133"/>
  <c r="AE96"/>
  <c r="N114"/>
  <c r="BV127"/>
  <c r="AA100"/>
  <c r="BS130"/>
  <c r="AP158"/>
  <c r="AQ158" s="1"/>
  <c r="AO159"/>
  <c r="AJ92"/>
  <c r="BR131"/>
  <c r="W105"/>
  <c r="X104"/>
  <c r="X103" s="1"/>
  <c r="BG141"/>
  <c r="BF142"/>
  <c r="BM135"/>
  <c r="BU128"/>
  <c r="BT129"/>
  <c r="BW125"/>
  <c r="AU153"/>
  <c r="AV152"/>
  <c r="BN134"/>
  <c r="BL136"/>
  <c r="BK137"/>
  <c r="BJ138"/>
  <c r="BD145"/>
  <c r="BC146"/>
  <c r="AK90"/>
  <c r="AL89"/>
  <c r="BI140" l="1"/>
  <c r="AZ149"/>
  <c r="BP133"/>
  <c r="BQ133" s="1"/>
  <c r="L115"/>
  <c r="K116"/>
  <c r="T107"/>
  <c r="U106"/>
  <c r="P111"/>
  <c r="I118"/>
  <c r="O112"/>
  <c r="J117"/>
  <c r="H119"/>
  <c r="G120"/>
  <c r="F121"/>
  <c r="E122"/>
  <c r="AH93"/>
  <c r="AG93" s="1"/>
  <c r="AN161"/>
  <c r="AX151"/>
  <c r="AI92"/>
  <c r="AR158"/>
  <c r="M114"/>
  <c r="AY150"/>
  <c r="AZ150" s="1"/>
  <c r="BB148"/>
  <c r="AT156"/>
  <c r="AS157"/>
  <c r="BA149"/>
  <c r="BH141"/>
  <c r="AW152"/>
  <c r="AB98"/>
  <c r="AC97"/>
  <c r="Q110"/>
  <c r="X102"/>
  <c r="AD96"/>
  <c r="R109"/>
  <c r="BE145"/>
  <c r="Y101"/>
  <c r="Z100"/>
  <c r="AF94"/>
  <c r="S108"/>
  <c r="BO134"/>
  <c r="AE95"/>
  <c r="N113"/>
  <c r="BS131"/>
  <c r="AA99"/>
  <c r="BV128"/>
  <c r="AP159"/>
  <c r="AQ159" s="1"/>
  <c r="AO160"/>
  <c r="AJ91"/>
  <c r="BR132"/>
  <c r="V105"/>
  <c r="W104"/>
  <c r="BG142"/>
  <c r="BF143"/>
  <c r="BM136"/>
  <c r="BU129"/>
  <c r="BT130"/>
  <c r="BW126"/>
  <c r="AU154"/>
  <c r="AV153"/>
  <c r="BN135"/>
  <c r="BL137"/>
  <c r="BK138"/>
  <c r="BJ139"/>
  <c r="BD146"/>
  <c r="BC147"/>
  <c r="AK89"/>
  <c r="BI141" l="1"/>
  <c r="BP134"/>
  <c r="BQ134" s="1"/>
  <c r="U105"/>
  <c r="K115"/>
  <c r="L114"/>
  <c r="T106"/>
  <c r="P110"/>
  <c r="O111"/>
  <c r="I117"/>
  <c r="G119"/>
  <c r="H118"/>
  <c r="J116"/>
  <c r="F120"/>
  <c r="E121"/>
  <c r="AH92"/>
  <c r="AG92" s="1"/>
  <c r="AX152"/>
  <c r="AI91"/>
  <c r="AR159"/>
  <c r="AS158"/>
  <c r="M113"/>
  <c r="AY151"/>
  <c r="AT157"/>
  <c r="BB149"/>
  <c r="BA150"/>
  <c r="BH142"/>
  <c r="AW153"/>
  <c r="AB97"/>
  <c r="AC96"/>
  <c r="Q109"/>
  <c r="X101"/>
  <c r="BE146"/>
  <c r="AD95"/>
  <c r="R108"/>
  <c r="Y100"/>
  <c r="Z99"/>
  <c r="AF93"/>
  <c r="S107"/>
  <c r="BO135"/>
  <c r="N112"/>
  <c r="AE94"/>
  <c r="BS132"/>
  <c r="AA98"/>
  <c r="BV129"/>
  <c r="AP160"/>
  <c r="AQ160" s="1"/>
  <c r="AO161"/>
  <c r="AJ90"/>
  <c r="BR133"/>
  <c r="V104"/>
  <c r="W103"/>
  <c r="BG143"/>
  <c r="BF144"/>
  <c r="BM137"/>
  <c r="BU130"/>
  <c r="BT131"/>
  <c r="BW127"/>
  <c r="AU155"/>
  <c r="AV154"/>
  <c r="BN136"/>
  <c r="BL138"/>
  <c r="BK139"/>
  <c r="BJ140"/>
  <c r="BD147"/>
  <c r="BC148"/>
  <c r="BI142" l="1"/>
  <c r="BP135"/>
  <c r="K114"/>
  <c r="T105"/>
  <c r="U104"/>
  <c r="L113"/>
  <c r="O110"/>
  <c r="P109"/>
  <c r="H117"/>
  <c r="I116"/>
  <c r="G118"/>
  <c r="F119"/>
  <c r="J115"/>
  <c r="E120"/>
  <c r="AH91"/>
  <c r="AG91" s="1"/>
  <c r="AS159"/>
  <c r="AR160"/>
  <c r="AY152"/>
  <c r="AX153"/>
  <c r="AZ151"/>
  <c r="AI90"/>
  <c r="M112"/>
  <c r="L112" s="1"/>
  <c r="AT158"/>
  <c r="BB150"/>
  <c r="BH143"/>
  <c r="AW154"/>
  <c r="AB96"/>
  <c r="AC95"/>
  <c r="Q108"/>
  <c r="X100"/>
  <c r="R107"/>
  <c r="BE147"/>
  <c r="AE93"/>
  <c r="Y99"/>
  <c r="Z98"/>
  <c r="AF92"/>
  <c r="S106"/>
  <c r="BO136"/>
  <c r="BP136" s="1"/>
  <c r="N111"/>
  <c r="AD94"/>
  <c r="AA97"/>
  <c r="BS133"/>
  <c r="BV130"/>
  <c r="AP161"/>
  <c r="AQ161" s="1"/>
  <c r="AJ89"/>
  <c r="BR134"/>
  <c r="V103"/>
  <c r="W102"/>
  <c r="BG144"/>
  <c r="BF145"/>
  <c r="BM138"/>
  <c r="BN137"/>
  <c r="BU131"/>
  <c r="BT132"/>
  <c r="AU156"/>
  <c r="AV155"/>
  <c r="BW128"/>
  <c r="BQ135"/>
  <c r="BL139"/>
  <c r="BK140"/>
  <c r="BJ141"/>
  <c r="BD148"/>
  <c r="BC149"/>
  <c r="BI143" l="1"/>
  <c r="K113"/>
  <c r="T104"/>
  <c r="U103"/>
  <c r="O109"/>
  <c r="H116"/>
  <c r="P108"/>
  <c r="G117"/>
  <c r="I115"/>
  <c r="F118"/>
  <c r="E119"/>
  <c r="J114"/>
  <c r="AH90"/>
  <c r="AG90" s="1"/>
  <c r="AX154"/>
  <c r="AS160"/>
  <c r="AT159"/>
  <c r="AY153"/>
  <c r="AR161"/>
  <c r="AZ152"/>
  <c r="BA151"/>
  <c r="AI89"/>
  <c r="AC94"/>
  <c r="M111"/>
  <c r="L111" s="1"/>
  <c r="BH144"/>
  <c r="AW155"/>
  <c r="AB95"/>
  <c r="Q107"/>
  <c r="X99"/>
  <c r="R106"/>
  <c r="BE148"/>
  <c r="AE92"/>
  <c r="Y98"/>
  <c r="Z97"/>
  <c r="S105"/>
  <c r="BO137"/>
  <c r="BP137" s="1"/>
  <c r="N110"/>
  <c r="AD93"/>
  <c r="AA96"/>
  <c r="AF91"/>
  <c r="BV131"/>
  <c r="BS134"/>
  <c r="K112"/>
  <c r="BR135"/>
  <c r="V102"/>
  <c r="U102" s="1"/>
  <c r="W101"/>
  <c r="BG145"/>
  <c r="BF146"/>
  <c r="BM139"/>
  <c r="BN138"/>
  <c r="BU132"/>
  <c r="BT133"/>
  <c r="AU157"/>
  <c r="AV156"/>
  <c r="BW129"/>
  <c r="BQ136"/>
  <c r="BL140"/>
  <c r="BK141"/>
  <c r="BJ142"/>
  <c r="BD149"/>
  <c r="BC150"/>
  <c r="BI144" l="1"/>
  <c r="J113"/>
  <c r="J112" s="1"/>
  <c r="T103"/>
  <c r="T102" s="1"/>
  <c r="P107"/>
  <c r="H115"/>
  <c r="O108"/>
  <c r="G116"/>
  <c r="F117"/>
  <c r="E118"/>
  <c r="I114"/>
  <c r="AH89"/>
  <c r="AG89" s="1"/>
  <c r="AT160"/>
  <c r="AX155"/>
  <c r="AY154"/>
  <c r="AS161"/>
  <c r="AZ153"/>
  <c r="BA152"/>
  <c r="BB151"/>
  <c r="M110"/>
  <c r="L110" s="1"/>
  <c r="AB94"/>
  <c r="BH145"/>
  <c r="AW156"/>
  <c r="Q106"/>
  <c r="X98"/>
  <c r="BE149"/>
  <c r="AD92"/>
  <c r="R105"/>
  <c r="K111"/>
  <c r="AE91"/>
  <c r="Y97"/>
  <c r="Z96"/>
  <c r="S104"/>
  <c r="BO138"/>
  <c r="BP138" s="1"/>
  <c r="N109"/>
  <c r="AC93"/>
  <c r="AF90"/>
  <c r="AA95"/>
  <c r="BV132"/>
  <c r="BS135"/>
  <c r="BR136"/>
  <c r="V101"/>
  <c r="U101" s="1"/>
  <c r="W100"/>
  <c r="BG146"/>
  <c r="BF147"/>
  <c r="BN139"/>
  <c r="BM140"/>
  <c r="BQ137"/>
  <c r="BU133"/>
  <c r="BT134"/>
  <c r="AU158"/>
  <c r="AV157"/>
  <c r="BW130"/>
  <c r="BL141"/>
  <c r="BK142"/>
  <c r="BJ143"/>
  <c r="BD150"/>
  <c r="BI145" l="1"/>
  <c r="I113"/>
  <c r="I112" s="1"/>
  <c r="P106"/>
  <c r="O107"/>
  <c r="F116"/>
  <c r="H114"/>
  <c r="G115"/>
  <c r="E117"/>
  <c r="AY155"/>
  <c r="AT161"/>
  <c r="AX156"/>
  <c r="AZ154"/>
  <c r="BA153"/>
  <c r="BB152"/>
  <c r="BC151"/>
  <c r="BD151" s="1"/>
  <c r="M109"/>
  <c r="L109" s="1"/>
  <c r="BH146"/>
  <c r="AW157"/>
  <c r="Q105"/>
  <c r="AC92"/>
  <c r="K110"/>
  <c r="BE150"/>
  <c r="AE90"/>
  <c r="R104"/>
  <c r="X97"/>
  <c r="AD91"/>
  <c r="Y96"/>
  <c r="Z95"/>
  <c r="S103"/>
  <c r="BO139"/>
  <c r="BP139" s="1"/>
  <c r="N108"/>
  <c r="AB93"/>
  <c r="AF89"/>
  <c r="AA94"/>
  <c r="BV133"/>
  <c r="BS136"/>
  <c r="J111"/>
  <c r="V100"/>
  <c r="U100" s="1"/>
  <c r="W99"/>
  <c r="BG147"/>
  <c r="BF148"/>
  <c r="BN140"/>
  <c r="BQ138"/>
  <c r="BM141"/>
  <c r="BR137"/>
  <c r="BU134"/>
  <c r="BT135"/>
  <c r="BW131"/>
  <c r="AU159"/>
  <c r="AV158"/>
  <c r="BL142"/>
  <c r="BK143"/>
  <c r="BJ144"/>
  <c r="T101"/>
  <c r="BI146" l="1"/>
  <c r="P105"/>
  <c r="H113"/>
  <c r="H112" s="1"/>
  <c r="O106"/>
  <c r="F115"/>
  <c r="E116"/>
  <c r="G114"/>
  <c r="AY156"/>
  <c r="AZ155"/>
  <c r="BA154"/>
  <c r="AX157"/>
  <c r="BB153"/>
  <c r="BC152"/>
  <c r="M108"/>
  <c r="L108" s="1"/>
  <c r="BH147"/>
  <c r="AW158"/>
  <c r="J110"/>
  <c r="K109"/>
  <c r="Q104"/>
  <c r="AB92"/>
  <c r="BE151"/>
  <c r="AE89"/>
  <c r="AD90"/>
  <c r="R103"/>
  <c r="X96"/>
  <c r="AC91"/>
  <c r="Y95"/>
  <c r="Z94"/>
  <c r="S102"/>
  <c r="BO140"/>
  <c r="BP140" s="1"/>
  <c r="N107"/>
  <c r="BV134"/>
  <c r="AA93"/>
  <c r="BS137"/>
  <c r="I111"/>
  <c r="V99"/>
  <c r="U99" s="1"/>
  <c r="W98"/>
  <c r="BG148"/>
  <c r="BF149"/>
  <c r="BM142"/>
  <c r="BQ139"/>
  <c r="BN141"/>
  <c r="BR138"/>
  <c r="BU135"/>
  <c r="BT136"/>
  <c r="AU160"/>
  <c r="AV159"/>
  <c r="BW132"/>
  <c r="BL143"/>
  <c r="BK144"/>
  <c r="BJ145"/>
  <c r="T100"/>
  <c r="BI147" l="1"/>
  <c r="P104"/>
  <c r="O105"/>
  <c r="G113"/>
  <c r="G112" s="1"/>
  <c r="E115"/>
  <c r="F114"/>
  <c r="AY157"/>
  <c r="AZ156"/>
  <c r="BA155"/>
  <c r="BB154"/>
  <c r="AX158"/>
  <c r="BC153"/>
  <c r="BD152"/>
  <c r="BE152" s="1"/>
  <c r="M107"/>
  <c r="L107" s="1"/>
  <c r="BH148"/>
  <c r="I110"/>
  <c r="AW159"/>
  <c r="K108"/>
  <c r="J109"/>
  <c r="AB91"/>
  <c r="Q103"/>
  <c r="AC90"/>
  <c r="AD89"/>
  <c r="R102"/>
  <c r="X95"/>
  <c r="Y94"/>
  <c r="Z93"/>
  <c r="S101"/>
  <c r="BO141"/>
  <c r="BP141" s="1"/>
  <c r="N106"/>
  <c r="BV135"/>
  <c r="AA92"/>
  <c r="BS138"/>
  <c r="H111"/>
  <c r="V98"/>
  <c r="U98" s="1"/>
  <c r="W97"/>
  <c r="BQ140"/>
  <c r="BG149"/>
  <c r="BF150"/>
  <c r="BM143"/>
  <c r="BN142"/>
  <c r="BR139"/>
  <c r="BU136"/>
  <c r="BT137"/>
  <c r="AU161"/>
  <c r="AV160"/>
  <c r="BW133"/>
  <c r="BL144"/>
  <c r="BK145"/>
  <c r="BJ146"/>
  <c r="T99"/>
  <c r="BI148" l="1"/>
  <c r="O104"/>
  <c r="P103"/>
  <c r="F113"/>
  <c r="F112" s="1"/>
  <c r="AY158"/>
  <c r="E114"/>
  <c r="BA156"/>
  <c r="AZ157"/>
  <c r="BB155"/>
  <c r="BC154"/>
  <c r="AX159"/>
  <c r="BD153"/>
  <c r="M106"/>
  <c r="L106" s="1"/>
  <c r="BH149"/>
  <c r="H110"/>
  <c r="I109"/>
  <c r="AW160"/>
  <c r="K107"/>
  <c r="Q102"/>
  <c r="J108"/>
  <c r="AB90"/>
  <c r="AC89"/>
  <c r="R101"/>
  <c r="X94"/>
  <c r="S100"/>
  <c r="Y93"/>
  <c r="Z92"/>
  <c r="BO142"/>
  <c r="BP142" s="1"/>
  <c r="N105"/>
  <c r="BV136"/>
  <c r="AA91"/>
  <c r="G111"/>
  <c r="V97"/>
  <c r="U97" s="1"/>
  <c r="W96"/>
  <c r="AV161"/>
  <c r="BQ141"/>
  <c r="BM144"/>
  <c r="BR140"/>
  <c r="BN143"/>
  <c r="BG150"/>
  <c r="BF151"/>
  <c r="BS139"/>
  <c r="BU137"/>
  <c r="BT138"/>
  <c r="BW134"/>
  <c r="BL145"/>
  <c r="BK146"/>
  <c r="BJ147"/>
  <c r="T98"/>
  <c r="BI149" l="1"/>
  <c r="P102"/>
  <c r="O103"/>
  <c r="E113"/>
  <c r="E112" s="1"/>
  <c r="AY159"/>
  <c r="AZ158"/>
  <c r="BB156"/>
  <c r="BC155"/>
  <c r="BA157"/>
  <c r="BD154"/>
  <c r="AX160"/>
  <c r="BE153"/>
  <c r="M105"/>
  <c r="L105" s="1"/>
  <c r="K106"/>
  <c r="H109"/>
  <c r="G110"/>
  <c r="BH150"/>
  <c r="BI150" s="1"/>
  <c r="AW161"/>
  <c r="J107"/>
  <c r="Q101"/>
  <c r="I108"/>
  <c r="AB89"/>
  <c r="R100"/>
  <c r="X93"/>
  <c r="S99"/>
  <c r="S98" s="1"/>
  <c r="Z91"/>
  <c r="Y92"/>
  <c r="N104"/>
  <c r="BO143"/>
  <c r="BP143" s="1"/>
  <c r="BV137"/>
  <c r="AA90"/>
  <c r="V96"/>
  <c r="U96" s="1"/>
  <c r="W95"/>
  <c r="BR141"/>
  <c r="BQ142"/>
  <c r="BS140"/>
  <c r="BN144"/>
  <c r="BM145"/>
  <c r="BG151"/>
  <c r="BF152"/>
  <c r="BT139"/>
  <c r="BU138"/>
  <c r="BW135"/>
  <c r="BL146"/>
  <c r="BK147"/>
  <c r="BJ148"/>
  <c r="F111"/>
  <c r="T97"/>
  <c r="P101" l="1"/>
  <c r="O102"/>
  <c r="AZ159"/>
  <c r="AY160"/>
  <c r="BC156"/>
  <c r="BB157"/>
  <c r="BD155"/>
  <c r="BA158"/>
  <c r="BE154"/>
  <c r="AX161"/>
  <c r="J106"/>
  <c r="K105"/>
  <c r="M104"/>
  <c r="L104" s="1"/>
  <c r="G109"/>
  <c r="H108"/>
  <c r="BH151"/>
  <c r="BI151" s="1"/>
  <c r="Q100"/>
  <c r="I107"/>
  <c r="R99"/>
  <c r="Z90"/>
  <c r="Y91"/>
  <c r="X92"/>
  <c r="N103"/>
  <c r="BO144"/>
  <c r="BP144" s="1"/>
  <c r="BV138"/>
  <c r="E111"/>
  <c r="AA89"/>
  <c r="V95"/>
  <c r="U95" s="1"/>
  <c r="W94"/>
  <c r="BR142"/>
  <c r="BS141"/>
  <c r="BQ143"/>
  <c r="BN145"/>
  <c r="BM146"/>
  <c r="BG152"/>
  <c r="BF153"/>
  <c r="BT140"/>
  <c r="BU139"/>
  <c r="BW136"/>
  <c r="BL147"/>
  <c r="BK148"/>
  <c r="BJ149"/>
  <c r="F110"/>
  <c r="S97"/>
  <c r="T96"/>
  <c r="P100" l="1"/>
  <c r="O101"/>
  <c r="AZ160"/>
  <c r="AY161"/>
  <c r="BC157"/>
  <c r="BB158"/>
  <c r="BD156"/>
  <c r="BE155"/>
  <c r="BA159"/>
  <c r="I106"/>
  <c r="J105"/>
  <c r="M103"/>
  <c r="L103" s="1"/>
  <c r="K104"/>
  <c r="G108"/>
  <c r="BH152"/>
  <c r="BI152" s="1"/>
  <c r="H107"/>
  <c r="Q99"/>
  <c r="R98"/>
  <c r="Z89"/>
  <c r="X91"/>
  <c r="Y90"/>
  <c r="N102"/>
  <c r="BO145"/>
  <c r="BP145" s="1"/>
  <c r="BV139"/>
  <c r="E110"/>
  <c r="BR143"/>
  <c r="V94"/>
  <c r="U94" s="1"/>
  <c r="W93"/>
  <c r="BS142"/>
  <c r="BQ144"/>
  <c r="BN146"/>
  <c r="BM147"/>
  <c r="BG153"/>
  <c r="BF154"/>
  <c r="BU140"/>
  <c r="BT141"/>
  <c r="BW137"/>
  <c r="BL148"/>
  <c r="BK149"/>
  <c r="BJ150"/>
  <c r="F109"/>
  <c r="S96"/>
  <c r="T95"/>
  <c r="P99" l="1"/>
  <c r="O100"/>
  <c r="AZ161"/>
  <c r="BC158"/>
  <c r="BD157"/>
  <c r="BB159"/>
  <c r="BE156"/>
  <c r="H106"/>
  <c r="BA160"/>
  <c r="I105"/>
  <c r="J104"/>
  <c r="M102"/>
  <c r="L102" s="1"/>
  <c r="K103"/>
  <c r="BH153"/>
  <c r="BI153" s="1"/>
  <c r="G107"/>
  <c r="Q98"/>
  <c r="R97"/>
  <c r="R96" s="1"/>
  <c r="X90"/>
  <c r="Y89"/>
  <c r="N101"/>
  <c r="BO146"/>
  <c r="BP146" s="1"/>
  <c r="E109"/>
  <c r="BV140"/>
  <c r="BR144"/>
  <c r="BS143"/>
  <c r="V93"/>
  <c r="U93" s="1"/>
  <c r="W92"/>
  <c r="BN147"/>
  <c r="BQ145"/>
  <c r="BM148"/>
  <c r="BG154"/>
  <c r="BF155"/>
  <c r="BT142"/>
  <c r="BU141"/>
  <c r="BW138"/>
  <c r="BL149"/>
  <c r="BK150"/>
  <c r="BJ151"/>
  <c r="F108"/>
  <c r="S95"/>
  <c r="T94"/>
  <c r="O99" l="1"/>
  <c r="P98"/>
  <c r="BC159"/>
  <c r="BD158"/>
  <c r="BE157"/>
  <c r="BB160"/>
  <c r="H105"/>
  <c r="G106"/>
  <c r="BA161"/>
  <c r="I104"/>
  <c r="BH154"/>
  <c r="BI154" s="1"/>
  <c r="K102"/>
  <c r="M101"/>
  <c r="L101" s="1"/>
  <c r="J103"/>
  <c r="Q97"/>
  <c r="Q96" s="1"/>
  <c r="R95"/>
  <c r="X89"/>
  <c r="N100"/>
  <c r="BO147"/>
  <c r="BP147" s="1"/>
  <c r="E108"/>
  <c r="BV141"/>
  <c r="BR145"/>
  <c r="BS144"/>
  <c r="BN148"/>
  <c r="V92"/>
  <c r="U92" s="1"/>
  <c r="W91"/>
  <c r="BQ146"/>
  <c r="BM149"/>
  <c r="BG155"/>
  <c r="BF156"/>
  <c r="BU142"/>
  <c r="BT143"/>
  <c r="BW139"/>
  <c r="BL150"/>
  <c r="BK151"/>
  <c r="BJ152"/>
  <c r="F107"/>
  <c r="S94"/>
  <c r="T93"/>
  <c r="O98" l="1"/>
  <c r="I103"/>
  <c r="BD159"/>
  <c r="BE158"/>
  <c r="BC160"/>
  <c r="H104"/>
  <c r="BB161"/>
  <c r="BH155"/>
  <c r="BI155" s="1"/>
  <c r="G105"/>
  <c r="M100"/>
  <c r="L100" s="1"/>
  <c r="K101"/>
  <c r="J102"/>
  <c r="P97"/>
  <c r="P96" s="1"/>
  <c r="Q95"/>
  <c r="R94"/>
  <c r="N99"/>
  <c r="BO148"/>
  <c r="BP148" s="1"/>
  <c r="E107"/>
  <c r="BV142"/>
  <c r="BR146"/>
  <c r="BS145"/>
  <c r="BN149"/>
  <c r="V91"/>
  <c r="U91" s="1"/>
  <c r="W90"/>
  <c r="BQ147"/>
  <c r="BM150"/>
  <c r="BG156"/>
  <c r="BF157"/>
  <c r="BT144"/>
  <c r="BU143"/>
  <c r="BW140"/>
  <c r="BL151"/>
  <c r="BK152"/>
  <c r="BJ153"/>
  <c r="F106"/>
  <c r="S93"/>
  <c r="T92"/>
  <c r="H103" l="1"/>
  <c r="I102"/>
  <c r="BE159"/>
  <c r="BD160"/>
  <c r="BC161"/>
  <c r="G104"/>
  <c r="BH156"/>
  <c r="BI156" s="1"/>
  <c r="M99"/>
  <c r="L99" s="1"/>
  <c r="K100"/>
  <c r="J101"/>
  <c r="P95"/>
  <c r="O97"/>
  <c r="O96" s="1"/>
  <c r="Q94"/>
  <c r="R93"/>
  <c r="BR147"/>
  <c r="N98"/>
  <c r="BO149"/>
  <c r="BP149" s="1"/>
  <c r="E106"/>
  <c r="BV143"/>
  <c r="BS146"/>
  <c r="BN150"/>
  <c r="V90"/>
  <c r="U90" s="1"/>
  <c r="W89"/>
  <c r="BQ148"/>
  <c r="BM151"/>
  <c r="BG157"/>
  <c r="BF158"/>
  <c r="BT145"/>
  <c r="BU144"/>
  <c r="BW141"/>
  <c r="BL152"/>
  <c r="BK153"/>
  <c r="BJ154"/>
  <c r="F105"/>
  <c r="S92"/>
  <c r="T91"/>
  <c r="G103" l="1"/>
  <c r="H102"/>
  <c r="I101"/>
  <c r="BD161"/>
  <c r="BE160"/>
  <c r="BH157"/>
  <c r="BI157" s="1"/>
  <c r="M98"/>
  <c r="L98" s="1"/>
  <c r="K99"/>
  <c r="J100"/>
  <c r="P94"/>
  <c r="Q93"/>
  <c r="R92"/>
  <c r="N97"/>
  <c r="BR148"/>
  <c r="BS147"/>
  <c r="BO150"/>
  <c r="BP150" s="1"/>
  <c r="E105"/>
  <c r="BV144"/>
  <c r="BN151"/>
  <c r="V89"/>
  <c r="U89" s="1"/>
  <c r="BQ149"/>
  <c r="BM152"/>
  <c r="BG158"/>
  <c r="BF159"/>
  <c r="BT146"/>
  <c r="BU145"/>
  <c r="BW142"/>
  <c r="BL153"/>
  <c r="BK154"/>
  <c r="BJ155"/>
  <c r="F104"/>
  <c r="O95"/>
  <c r="S91"/>
  <c r="T90"/>
  <c r="G102" l="1"/>
  <c r="H101"/>
  <c r="I100"/>
  <c r="BE161"/>
  <c r="BH158"/>
  <c r="BI158" s="1"/>
  <c r="J99"/>
  <c r="M97"/>
  <c r="L97" s="1"/>
  <c r="K98"/>
  <c r="P93"/>
  <c r="Q92"/>
  <c r="R91"/>
  <c r="N96"/>
  <c r="BS148"/>
  <c r="BR149"/>
  <c r="BO151"/>
  <c r="BP151" s="1"/>
  <c r="E104"/>
  <c r="BV145"/>
  <c r="BN152"/>
  <c r="BQ150"/>
  <c r="BM153"/>
  <c r="BG159"/>
  <c r="BF160"/>
  <c r="BT147"/>
  <c r="BU146"/>
  <c r="BW143"/>
  <c r="BL154"/>
  <c r="BK155"/>
  <c r="BJ156"/>
  <c r="F103"/>
  <c r="O94"/>
  <c r="S90"/>
  <c r="T89"/>
  <c r="G101" l="1"/>
  <c r="H100"/>
  <c r="I99"/>
  <c r="BH159"/>
  <c r="BI159" s="1"/>
  <c r="J98"/>
  <c r="M96"/>
  <c r="L96" s="1"/>
  <c r="K97"/>
  <c r="P92"/>
  <c r="Q91"/>
  <c r="R90"/>
  <c r="N95"/>
  <c r="BS149"/>
  <c r="BR150"/>
  <c r="BO152"/>
  <c r="BP152" s="1"/>
  <c r="BV146"/>
  <c r="E103"/>
  <c r="BN153"/>
  <c r="BQ151"/>
  <c r="BM154"/>
  <c r="BG160"/>
  <c r="BF161"/>
  <c r="BT148"/>
  <c r="BU147"/>
  <c r="BW144"/>
  <c r="BL155"/>
  <c r="BK156"/>
  <c r="BJ157"/>
  <c r="F102"/>
  <c r="O93"/>
  <c r="S89"/>
  <c r="G100" l="1"/>
  <c r="H99"/>
  <c r="I98"/>
  <c r="BH160"/>
  <c r="BI160" s="1"/>
  <c r="J97"/>
  <c r="M95"/>
  <c r="L95" s="1"/>
  <c r="K96"/>
  <c r="P91"/>
  <c r="Q90"/>
  <c r="R89"/>
  <c r="N94"/>
  <c r="BS150"/>
  <c r="BR151"/>
  <c r="BO153"/>
  <c r="BP153" s="1"/>
  <c r="BV147"/>
  <c r="E102"/>
  <c r="BN154"/>
  <c r="BQ152"/>
  <c r="BM155"/>
  <c r="BG161"/>
  <c r="BT149"/>
  <c r="BU148"/>
  <c r="BW145"/>
  <c r="BL156"/>
  <c r="BK157"/>
  <c r="BJ158"/>
  <c r="F101"/>
  <c r="O92"/>
  <c r="G99" l="1"/>
  <c r="H98"/>
  <c r="I97"/>
  <c r="BH161"/>
  <c r="BI161" s="1"/>
  <c r="M94"/>
  <c r="L94" s="1"/>
  <c r="K95"/>
  <c r="J96"/>
  <c r="P90"/>
  <c r="Q89"/>
  <c r="BS151"/>
  <c r="N93"/>
  <c r="BR152"/>
  <c r="E101"/>
  <c r="BO154"/>
  <c r="BP154" s="1"/>
  <c r="BV148"/>
  <c r="BN155"/>
  <c r="BQ153"/>
  <c r="BM156"/>
  <c r="BU149"/>
  <c r="BT150"/>
  <c r="BW146"/>
  <c r="BL157"/>
  <c r="BK158"/>
  <c r="BJ159"/>
  <c r="F100"/>
  <c r="O91"/>
  <c r="G98" l="1"/>
  <c r="H97"/>
  <c r="I96"/>
  <c r="M93"/>
  <c r="L93" s="1"/>
  <c r="J95"/>
  <c r="K94"/>
  <c r="P89"/>
  <c r="BS152"/>
  <c r="N92"/>
  <c r="BR153"/>
  <c r="BO155"/>
  <c r="BP155" s="1"/>
  <c r="E100"/>
  <c r="BV149"/>
  <c r="BN156"/>
  <c r="BQ154"/>
  <c r="BM157"/>
  <c r="BT151"/>
  <c r="BU150"/>
  <c r="BW147"/>
  <c r="BL158"/>
  <c r="BK159"/>
  <c r="BJ160"/>
  <c r="F99"/>
  <c r="O90"/>
  <c r="G97" l="1"/>
  <c r="F98"/>
  <c r="H96"/>
  <c r="K93"/>
  <c r="M92"/>
  <c r="L92" s="1"/>
  <c r="J94"/>
  <c r="I95"/>
  <c r="BS153"/>
  <c r="N91"/>
  <c r="BO156"/>
  <c r="BP156" s="1"/>
  <c r="BV150"/>
  <c r="BQ155"/>
  <c r="BN157"/>
  <c r="BR154"/>
  <c r="BM158"/>
  <c r="BT152"/>
  <c r="BU151"/>
  <c r="BW148"/>
  <c r="BL159"/>
  <c r="BK160"/>
  <c r="BJ161"/>
  <c r="E99"/>
  <c r="O89"/>
  <c r="F97" l="1"/>
  <c r="E98"/>
  <c r="G96"/>
  <c r="K92"/>
  <c r="J93"/>
  <c r="M91"/>
  <c r="L91" s="1"/>
  <c r="I94"/>
  <c r="H95"/>
  <c r="BS154"/>
  <c r="N90"/>
  <c r="BO157"/>
  <c r="BP157" s="1"/>
  <c r="BV151"/>
  <c r="BQ156"/>
  <c r="BN158"/>
  <c r="BR155"/>
  <c r="BM159"/>
  <c r="BT153"/>
  <c r="BU152"/>
  <c r="BW149"/>
  <c r="BL160"/>
  <c r="BK161"/>
  <c r="F96" l="1"/>
  <c r="E97"/>
  <c r="J92"/>
  <c r="K91"/>
  <c r="I93"/>
  <c r="M90"/>
  <c r="L90" s="1"/>
  <c r="H94"/>
  <c r="G95"/>
  <c r="N89"/>
  <c r="BO158"/>
  <c r="BP158" s="1"/>
  <c r="BV152"/>
  <c r="BR156"/>
  <c r="BQ157"/>
  <c r="BN159"/>
  <c r="BS155"/>
  <c r="BM160"/>
  <c r="BU153"/>
  <c r="BT154"/>
  <c r="BW150"/>
  <c r="BL161"/>
  <c r="E96" l="1"/>
  <c r="F95"/>
  <c r="J91"/>
  <c r="I92"/>
  <c r="K90"/>
  <c r="H93"/>
  <c r="M89"/>
  <c r="L89" s="1"/>
  <c r="G94"/>
  <c r="BO159"/>
  <c r="BP159" s="1"/>
  <c r="BV153"/>
  <c r="BR157"/>
  <c r="BS156"/>
  <c r="BQ158"/>
  <c r="BN160"/>
  <c r="BM161"/>
  <c r="BU154"/>
  <c r="BT155"/>
  <c r="BW151"/>
  <c r="E95" l="1"/>
  <c r="H92"/>
  <c r="I91"/>
  <c r="J90"/>
  <c r="K89"/>
  <c r="G93"/>
  <c r="F94"/>
  <c r="BO160"/>
  <c r="BP160" s="1"/>
  <c r="BV154"/>
  <c r="BR158"/>
  <c r="BS157"/>
  <c r="BQ159"/>
  <c r="BN161"/>
  <c r="BU155"/>
  <c r="BT156"/>
  <c r="BW152"/>
  <c r="G92" l="1"/>
  <c r="H91"/>
  <c r="I90"/>
  <c r="J89"/>
  <c r="F93"/>
  <c r="E94"/>
  <c r="BV155"/>
  <c r="BO161"/>
  <c r="BP161" s="1"/>
  <c r="BS158"/>
  <c r="BQ160"/>
  <c r="BR159"/>
  <c r="BT157"/>
  <c r="BU156"/>
  <c r="BW153"/>
  <c r="G91" l="1"/>
  <c r="I89"/>
  <c r="H90"/>
  <c r="E93"/>
  <c r="F92"/>
  <c r="BV156"/>
  <c r="BS159"/>
  <c r="BQ161"/>
  <c r="BR160"/>
  <c r="BT158"/>
  <c r="BU157"/>
  <c r="BW154"/>
  <c r="F91" l="1"/>
  <c r="G90"/>
  <c r="H89"/>
  <c r="E92"/>
  <c r="BV157"/>
  <c r="BR161"/>
  <c r="BS160"/>
  <c r="BU158"/>
  <c r="BT159"/>
  <c r="BW155"/>
  <c r="F90" l="1"/>
  <c r="E91"/>
  <c r="G89"/>
  <c r="BV158"/>
  <c r="BS161"/>
  <c r="BT160"/>
  <c r="BU159"/>
  <c r="BW156"/>
  <c r="E90" l="1"/>
  <c r="F89"/>
  <c r="BV159"/>
  <c r="BT161"/>
  <c r="BU160"/>
  <c r="BW157"/>
  <c r="E89" l="1"/>
  <c r="BV160"/>
  <c r="BU161"/>
  <c r="BW158"/>
  <c r="BV161" l="1"/>
  <c r="BW159"/>
  <c r="BW160" l="1"/>
  <c r="D158"/>
  <c r="D157" s="1"/>
  <c r="D156" s="1"/>
  <c r="D155" s="1"/>
  <c r="D154" s="1"/>
  <c r="D153" s="1"/>
  <c r="D152" s="1"/>
  <c r="D151" s="1"/>
  <c r="D150" s="1"/>
  <c r="D149" s="1"/>
  <c r="D148" s="1"/>
  <c r="D147" s="1"/>
  <c r="D146" s="1"/>
  <c r="D145" s="1"/>
  <c r="D144" s="1"/>
  <c r="D143" s="1"/>
  <c r="D142" s="1"/>
  <c r="D141" s="1"/>
  <c r="D140" s="1"/>
  <c r="D139" s="1"/>
  <c r="D138" s="1"/>
  <c r="D137" s="1"/>
  <c r="D136" s="1"/>
  <c r="D135" s="1"/>
  <c r="D134" s="1"/>
  <c r="D133" s="1"/>
  <c r="D132" s="1"/>
  <c r="D131" s="1"/>
  <c r="D130" s="1"/>
  <c r="D129" s="1"/>
  <c r="D128" s="1"/>
  <c r="D127" s="1"/>
  <c r="D126" s="1"/>
  <c r="D125" s="1"/>
  <c r="D124" s="1"/>
  <c r="D123" s="1"/>
  <c r="D122" s="1"/>
  <c r="D121" s="1"/>
  <c r="D120" s="1"/>
  <c r="D119" s="1"/>
  <c r="D118" s="1"/>
  <c r="D117" s="1"/>
  <c r="D116" s="1"/>
  <c r="D115" s="1"/>
  <c r="D114" s="1"/>
  <c r="D113" s="1"/>
  <c r="D112" s="1"/>
  <c r="D111" s="1"/>
  <c r="D110" s="1"/>
  <c r="D109" s="1"/>
  <c r="D108" s="1"/>
  <c r="D107" s="1"/>
  <c r="D106" s="1"/>
  <c r="D105" s="1"/>
  <c r="D104" s="1"/>
  <c r="D103" s="1"/>
  <c r="D102" s="1"/>
  <c r="D101" s="1"/>
  <c r="D100" s="1"/>
  <c r="D99" s="1"/>
  <c r="D98" s="1"/>
  <c r="D97" s="1"/>
  <c r="D96" s="1"/>
  <c r="D95" s="1"/>
  <c r="D94" s="1"/>
  <c r="D93" s="1"/>
  <c r="D92" s="1"/>
  <c r="D91" s="1"/>
  <c r="D90" s="1"/>
  <c r="D89" s="1"/>
  <c r="D162"/>
  <c r="BW161" l="1"/>
  <c r="C159"/>
  <c r="C158" s="1"/>
  <c r="C157" s="1"/>
  <c r="C156" s="1"/>
  <c r="C155" s="1"/>
  <c r="C154" s="1"/>
  <c r="C153" s="1"/>
  <c r="C152" s="1"/>
  <c r="C151" s="1"/>
  <c r="C150" s="1"/>
  <c r="C149" s="1"/>
  <c r="C148" s="1"/>
  <c r="C147" s="1"/>
  <c r="C146" s="1"/>
  <c r="C145" s="1"/>
  <c r="C144" s="1"/>
  <c r="C143" s="1"/>
  <c r="C142" s="1"/>
  <c r="C141" s="1"/>
  <c r="C140" s="1"/>
  <c r="C139" s="1"/>
  <c r="C138" s="1"/>
  <c r="C137" s="1"/>
  <c r="C136" s="1"/>
  <c r="C135" s="1"/>
  <c r="C134" s="1"/>
  <c r="C133" s="1"/>
  <c r="C132" s="1"/>
  <c r="C131" s="1"/>
  <c r="C130" s="1"/>
  <c r="C129" s="1"/>
  <c r="C128" s="1"/>
  <c r="C127" s="1"/>
  <c r="C126" s="1"/>
  <c r="C125" s="1"/>
  <c r="C124" s="1"/>
  <c r="C123" s="1"/>
  <c r="C122" s="1"/>
  <c r="C121" s="1"/>
  <c r="C120" s="1"/>
  <c r="C119" s="1"/>
  <c r="C118" s="1"/>
  <c r="C117" s="1"/>
  <c r="C116" s="1"/>
  <c r="C115" s="1"/>
  <c r="C114" s="1"/>
  <c r="C113" s="1"/>
  <c r="C112" s="1"/>
  <c r="C111" s="1"/>
  <c r="C110" s="1"/>
  <c r="C109" s="1"/>
  <c r="C108" s="1"/>
  <c r="C107" s="1"/>
  <c r="C106" s="1"/>
  <c r="C105" s="1"/>
  <c r="C104" s="1"/>
  <c r="C103" s="1"/>
  <c r="C102" s="1"/>
  <c r="C101" s="1"/>
  <c r="C100" s="1"/>
  <c r="C99" s="1"/>
  <c r="C98" s="1"/>
  <c r="C97" s="1"/>
  <c r="C96" s="1"/>
  <c r="C95" s="1"/>
  <c r="C94" s="1"/>
  <c r="C93" s="1"/>
  <c r="C92" s="1"/>
  <c r="C91" s="1"/>
  <c r="C90" s="1"/>
  <c r="C89" s="1"/>
  <c r="B159" l="1"/>
  <c r="B158" s="1"/>
  <c r="B157" s="1"/>
  <c r="B156" s="1"/>
  <c r="B155" s="1"/>
  <c r="B154" s="1"/>
  <c r="B153" s="1"/>
  <c r="B152" s="1"/>
  <c r="B151" s="1"/>
  <c r="B150" s="1"/>
  <c r="B149" s="1"/>
  <c r="B148" s="1"/>
  <c r="B147" s="1"/>
  <c r="B146" s="1"/>
  <c r="B145" s="1"/>
  <c r="B144" s="1"/>
  <c r="B143" s="1"/>
  <c r="B142" s="1"/>
  <c r="B141" s="1"/>
  <c r="B140" s="1"/>
  <c r="B139" s="1"/>
  <c r="B138" s="1"/>
  <c r="B137" s="1"/>
  <c r="B136" s="1"/>
  <c r="B135" s="1"/>
  <c r="B134" s="1"/>
  <c r="B133" s="1"/>
  <c r="B132" s="1"/>
  <c r="B131" s="1"/>
  <c r="B130" s="1"/>
  <c r="B129" s="1"/>
  <c r="B128" s="1"/>
  <c r="B127" s="1"/>
  <c r="B126" s="1"/>
  <c r="B125" s="1"/>
  <c r="B124" s="1"/>
  <c r="B123" s="1"/>
  <c r="B122" s="1"/>
  <c r="B121" s="1"/>
  <c r="B120" s="1"/>
  <c r="B119" s="1"/>
  <c r="B118" s="1"/>
  <c r="B117" s="1"/>
  <c r="B116" s="1"/>
  <c r="B115" s="1"/>
  <c r="B114" s="1"/>
  <c r="B113" s="1"/>
  <c r="B112" s="1"/>
  <c r="B111" s="1"/>
  <c r="B110" s="1"/>
  <c r="B109" s="1"/>
  <c r="B108" s="1"/>
  <c r="B107" s="1"/>
  <c r="B106" s="1"/>
  <c r="B105" s="1"/>
  <c r="B104" s="1"/>
  <c r="B103" s="1"/>
  <c r="B102" s="1"/>
  <c r="B101" s="1"/>
  <c r="B100" s="1"/>
  <c r="B99" s="1"/>
  <c r="B98" s="1"/>
  <c r="B97" s="1"/>
  <c r="B96" s="1"/>
  <c r="B95" s="1"/>
  <c r="B94" s="1"/>
  <c r="B93" s="1"/>
  <c r="B92" s="1"/>
  <c r="B91" s="1"/>
  <c r="B90" s="1"/>
  <c r="B89" s="1"/>
  <c r="E162"/>
  <c r="F162" s="1"/>
  <c r="G162" s="1"/>
  <c r="H162" s="1"/>
  <c r="I162" s="1"/>
  <c r="J162" s="1"/>
  <c r="K162" s="1"/>
  <c r="L162" s="1"/>
  <c r="M162" s="1"/>
  <c r="N162" s="1"/>
  <c r="O162" s="1"/>
  <c r="P162" s="1"/>
  <c r="Q162" s="1"/>
  <c r="R162" s="1"/>
  <c r="S162" s="1"/>
  <c r="T162" s="1"/>
  <c r="U162" s="1"/>
  <c r="V162" s="1"/>
  <c r="W162" s="1"/>
  <c r="X162" s="1"/>
  <c r="Y162" s="1"/>
  <c r="Z162" s="1"/>
  <c r="AA162" s="1"/>
  <c r="AB162" s="1"/>
  <c r="AC162" s="1"/>
  <c r="AD162" s="1"/>
  <c r="AE162" s="1"/>
  <c r="AF162" s="1"/>
  <c r="AG162" s="1"/>
  <c r="AH162" s="1"/>
  <c r="AI162" s="1"/>
  <c r="AJ162" s="1"/>
  <c r="AK162" s="1"/>
  <c r="AL162" s="1"/>
  <c r="AM162" s="1"/>
  <c r="AN162" s="1"/>
  <c r="AO162" s="1"/>
  <c r="AP162" s="1"/>
  <c r="AQ162" s="1"/>
  <c r="AR162" s="1"/>
  <c r="AS162" s="1"/>
  <c r="AT162" s="1"/>
  <c r="AU162" s="1"/>
  <c r="AV162" s="1"/>
  <c r="AW162" s="1"/>
  <c r="AX162" s="1"/>
  <c r="AY162" s="1"/>
  <c r="AZ162" s="1"/>
  <c r="BA162" s="1"/>
  <c r="BB162" s="1"/>
  <c r="BC162" s="1"/>
  <c r="BD162" s="1"/>
  <c r="BE162" s="1"/>
  <c r="BF162" s="1"/>
  <c r="BG162" s="1"/>
  <c r="BH162" s="1"/>
  <c r="BI162" s="1"/>
  <c r="BJ162" s="1"/>
  <c r="BK162" s="1"/>
  <c r="BL162" s="1"/>
  <c r="BM162" s="1"/>
  <c r="BN162" s="1"/>
  <c r="BO162" s="1"/>
  <c r="BP162" s="1"/>
  <c r="BQ162" s="1"/>
  <c r="BR162" s="1"/>
  <c r="BS162" s="1"/>
  <c r="BT162" s="1"/>
  <c r="BU162" s="1"/>
  <c r="BV162" s="1"/>
  <c r="BW162" s="1"/>
  <c r="BY88"/>
  <c r="BZ88" s="1"/>
  <c r="CA88" s="1"/>
  <c r="CB88" s="1"/>
  <c r="CC88" s="1"/>
  <c r="BX87"/>
  <c r="BW88"/>
  <c r="BV88" s="1"/>
  <c r="BU88" s="1"/>
  <c r="BT88" s="1"/>
  <c r="CE7"/>
  <c r="BX89"/>
  <c r="BW87" l="1"/>
  <c r="BV87" s="1"/>
  <c r="BU87" s="1"/>
  <c r="BY89"/>
  <c r="BZ89" s="1"/>
  <c r="CA89" s="1"/>
  <c r="CB89" s="1"/>
  <c r="CC89" s="1"/>
  <c r="BX90"/>
  <c r="BX91" s="1"/>
  <c r="BX92" s="1"/>
  <c r="BX93" s="1"/>
  <c r="BS88"/>
  <c r="BX86"/>
  <c r="BX85" s="1"/>
  <c r="BX84" s="1"/>
  <c r="BX83" s="1"/>
  <c r="BY90" l="1"/>
  <c r="BZ90" s="1"/>
  <c r="CA90" s="1"/>
  <c r="CB90" s="1"/>
  <c r="CC90" s="1"/>
  <c r="BX94"/>
  <c r="BR88"/>
  <c r="BT87"/>
  <c r="BS87" s="1"/>
  <c r="BW86"/>
  <c r="BW85" s="1"/>
  <c r="BW84" s="1"/>
  <c r="BW83" s="1"/>
  <c r="BY91" l="1"/>
  <c r="BZ91" s="1"/>
  <c r="CA91" s="1"/>
  <c r="CB91" s="1"/>
  <c r="CC91" s="1"/>
  <c r="BX95"/>
  <c r="BQ88"/>
  <c r="BR87"/>
  <c r="BV86"/>
  <c r="BY92" l="1"/>
  <c r="BZ92" s="1"/>
  <c r="CA92" s="1"/>
  <c r="CB92" s="1"/>
  <c r="CC92" s="1"/>
  <c r="BV85"/>
  <c r="BV84" s="1"/>
  <c r="BV83" s="1"/>
  <c r="BU86"/>
  <c r="BX96"/>
  <c r="BQ87"/>
  <c r="BP88"/>
  <c r="BY93" l="1"/>
  <c r="BY94" s="1"/>
  <c r="BO88"/>
  <c r="BP87"/>
  <c r="BU85"/>
  <c r="BU84" s="1"/>
  <c r="BU83" s="1"/>
  <c r="BT86"/>
  <c r="BX97"/>
  <c r="BZ93" l="1"/>
  <c r="CA93" s="1"/>
  <c r="CB93" s="1"/>
  <c r="CC93" s="1"/>
  <c r="BY95"/>
  <c r="BX98"/>
  <c r="BN88"/>
  <c r="BO87"/>
  <c r="BT85"/>
  <c r="BT84" s="1"/>
  <c r="BT83" s="1"/>
  <c r="BS86"/>
  <c r="BZ94" l="1"/>
  <c r="CA94" s="1"/>
  <c r="CB94" s="1"/>
  <c r="CC94" s="1"/>
  <c r="BY96"/>
  <c r="BS85"/>
  <c r="BS84" s="1"/>
  <c r="BS83" s="1"/>
  <c r="BR86"/>
  <c r="BN87"/>
  <c r="BM88"/>
  <c r="BX99"/>
  <c r="BZ95" l="1"/>
  <c r="CA95" s="1"/>
  <c r="CB95" s="1"/>
  <c r="CC95" s="1"/>
  <c r="BY97"/>
  <c r="BR85"/>
  <c r="BR84" s="1"/>
  <c r="BR83" s="1"/>
  <c r="BQ86"/>
  <c r="BX100"/>
  <c r="BM87"/>
  <c r="BL88"/>
  <c r="BZ96" l="1"/>
  <c r="CA96" s="1"/>
  <c r="CB96" s="1"/>
  <c r="CC96" s="1"/>
  <c r="BY98"/>
  <c r="BL87"/>
  <c r="BK88"/>
  <c r="BQ85"/>
  <c r="BQ84" s="1"/>
  <c r="BQ83" s="1"/>
  <c r="BP86"/>
  <c r="BX101"/>
  <c r="BZ97" l="1"/>
  <c r="CA97" s="1"/>
  <c r="CB97" s="1"/>
  <c r="CC97" s="1"/>
  <c r="BY99"/>
  <c r="BP85"/>
  <c r="BP84" s="1"/>
  <c r="BP83" s="1"/>
  <c r="BO86"/>
  <c r="BX102"/>
  <c r="BJ88"/>
  <c r="BK87"/>
  <c r="BZ98" l="1"/>
  <c r="CA98" s="1"/>
  <c r="CB98" s="1"/>
  <c r="CC98" s="1"/>
  <c r="BY100"/>
  <c r="BX103"/>
  <c r="BJ87"/>
  <c r="BI88"/>
  <c r="BO85"/>
  <c r="BO84" s="1"/>
  <c r="BO83" s="1"/>
  <c r="BN86"/>
  <c r="BZ99" l="1"/>
  <c r="CA99" s="1"/>
  <c r="CB99" s="1"/>
  <c r="CC99" s="1"/>
  <c r="BY101"/>
  <c r="BI87"/>
  <c r="BH88"/>
  <c r="BN85"/>
  <c r="BN84" s="1"/>
  <c r="BN83" s="1"/>
  <c r="BM86"/>
  <c r="BX104"/>
  <c r="BZ100" l="1"/>
  <c r="CA100" s="1"/>
  <c r="CB100" s="1"/>
  <c r="CC100" s="1"/>
  <c r="BY102"/>
  <c r="BG88"/>
  <c r="BH87"/>
  <c r="BX105"/>
  <c r="BM85"/>
  <c r="BM84" s="1"/>
  <c r="BM83" s="1"/>
  <c r="BL86"/>
  <c r="BZ101" l="1"/>
  <c r="CA101" s="1"/>
  <c r="CB101" s="1"/>
  <c r="CC101" s="1"/>
  <c r="BY103"/>
  <c r="BX106"/>
  <c r="BL85"/>
  <c r="BL84" s="1"/>
  <c r="BL83" s="1"/>
  <c r="BK86"/>
  <c r="BF88"/>
  <c r="BG87"/>
  <c r="BZ102" l="1"/>
  <c r="CA102" s="1"/>
  <c r="CB102" s="1"/>
  <c r="CC102" s="1"/>
  <c r="BY104"/>
  <c r="BF87"/>
  <c r="BE88"/>
  <c r="BX107"/>
  <c r="BK85"/>
  <c r="BK84" s="1"/>
  <c r="BK83" s="1"/>
  <c r="BJ86"/>
  <c r="BZ103" l="1"/>
  <c r="CA103" s="1"/>
  <c r="CB103" s="1"/>
  <c r="CC103" s="1"/>
  <c r="BY105"/>
  <c r="BJ85"/>
  <c r="BJ84" s="1"/>
  <c r="BJ83" s="1"/>
  <c r="BI86"/>
  <c r="BX108"/>
  <c r="BE87"/>
  <c r="BD88"/>
  <c r="BZ104" l="1"/>
  <c r="CA104" s="1"/>
  <c r="CB104" s="1"/>
  <c r="CC104" s="1"/>
  <c r="BY106"/>
  <c r="BD87"/>
  <c r="BC88"/>
  <c r="BI85"/>
  <c r="BI84" s="1"/>
  <c r="BI83" s="1"/>
  <c r="BH86"/>
  <c r="BX109"/>
  <c r="BZ105" l="1"/>
  <c r="CA105" s="1"/>
  <c r="CB105" s="1"/>
  <c r="CC105" s="1"/>
  <c r="BY107"/>
  <c r="BH85"/>
  <c r="BH84" s="1"/>
  <c r="BH83" s="1"/>
  <c r="BG86"/>
  <c r="BB88"/>
  <c r="BC87"/>
  <c r="BX110"/>
  <c r="BZ106" l="1"/>
  <c r="CA106" s="1"/>
  <c r="CB106" s="1"/>
  <c r="CC106" s="1"/>
  <c r="BY108"/>
  <c r="BB87"/>
  <c r="BA88"/>
  <c r="BX111"/>
  <c r="BG85"/>
  <c r="BG84" s="1"/>
  <c r="BG83" s="1"/>
  <c r="BF86"/>
  <c r="BZ107" l="1"/>
  <c r="CA107" s="1"/>
  <c r="CB107" s="1"/>
  <c r="CC107" s="1"/>
  <c r="BY109"/>
  <c r="BF85"/>
  <c r="BF84" s="1"/>
  <c r="BF83" s="1"/>
  <c r="BE86"/>
  <c r="BA87"/>
  <c r="AZ88"/>
  <c r="BX112"/>
  <c r="BZ108" l="1"/>
  <c r="CA108" s="1"/>
  <c r="CB108" s="1"/>
  <c r="CC108" s="1"/>
  <c r="BY110"/>
  <c r="BX113"/>
  <c r="BE85"/>
  <c r="BE84" s="1"/>
  <c r="BE83" s="1"/>
  <c r="BD86"/>
  <c r="AZ87"/>
  <c r="AY88"/>
  <c r="BZ109" l="1"/>
  <c r="CA109" s="1"/>
  <c r="CB109" s="1"/>
  <c r="CC109" s="1"/>
  <c r="BY111"/>
  <c r="AX88"/>
  <c r="AY87"/>
  <c r="BX114"/>
  <c r="BD85"/>
  <c r="BD84" s="1"/>
  <c r="BD83" s="1"/>
  <c r="BC86"/>
  <c r="BZ110" l="1"/>
  <c r="CA110" s="1"/>
  <c r="CB110" s="1"/>
  <c r="CC110" s="1"/>
  <c r="BY112"/>
  <c r="AX87"/>
  <c r="AW88"/>
  <c r="BC85"/>
  <c r="BC84" s="1"/>
  <c r="BC83" s="1"/>
  <c r="BB86"/>
  <c r="BX115"/>
  <c r="BZ111" l="1"/>
  <c r="CA111" s="1"/>
  <c r="CB111" s="1"/>
  <c r="CC111" s="1"/>
  <c r="BY113"/>
  <c r="BX116"/>
  <c r="AW87"/>
  <c r="AV88"/>
  <c r="BB85"/>
  <c r="BB84" s="1"/>
  <c r="BB83" s="1"/>
  <c r="BA86"/>
  <c r="BZ112" l="1"/>
  <c r="CA112" s="1"/>
  <c r="CB112" s="1"/>
  <c r="CC112" s="1"/>
  <c r="BY114"/>
  <c r="BA85"/>
  <c r="BA84" s="1"/>
  <c r="BA83" s="1"/>
  <c r="AZ86"/>
  <c r="BX117"/>
  <c r="AU88"/>
  <c r="AV87"/>
  <c r="BZ113" l="1"/>
  <c r="CA113" s="1"/>
  <c r="CB113" s="1"/>
  <c r="CC113" s="1"/>
  <c r="BY115"/>
  <c r="AZ85"/>
  <c r="AZ84" s="1"/>
  <c r="AZ83" s="1"/>
  <c r="AY86"/>
  <c r="BX118"/>
  <c r="AT88"/>
  <c r="AU87"/>
  <c r="BZ114" l="1"/>
  <c r="CA114" s="1"/>
  <c r="CB114" s="1"/>
  <c r="CC114" s="1"/>
  <c r="BY116"/>
  <c r="BX119"/>
  <c r="AT87"/>
  <c r="AS88"/>
  <c r="AY85"/>
  <c r="AY84" s="1"/>
  <c r="AY83" s="1"/>
  <c r="AX86"/>
  <c r="BZ115" l="1"/>
  <c r="CA115" s="1"/>
  <c r="CB115" s="1"/>
  <c r="CC115" s="1"/>
  <c r="BY117"/>
  <c r="BX120"/>
  <c r="AX85"/>
  <c r="AX84" s="1"/>
  <c r="AX83" s="1"/>
  <c r="AW86"/>
  <c r="AS87"/>
  <c r="AR88"/>
  <c r="BZ116" l="1"/>
  <c r="CA116" s="1"/>
  <c r="CB116" s="1"/>
  <c r="CC116" s="1"/>
  <c r="BY118"/>
  <c r="BX121"/>
  <c r="AR87"/>
  <c r="AQ88"/>
  <c r="AW85"/>
  <c r="AW84" s="1"/>
  <c r="AW83" s="1"/>
  <c r="AV86"/>
  <c r="BZ117" l="1"/>
  <c r="CA117" s="1"/>
  <c r="CB117" s="1"/>
  <c r="CC117" s="1"/>
  <c r="BY119"/>
  <c r="AV85"/>
  <c r="AV84" s="1"/>
  <c r="AV83" s="1"/>
  <c r="AU86"/>
  <c r="BX122"/>
  <c r="AQ87"/>
  <c r="AP88"/>
  <c r="BZ118" l="1"/>
  <c r="CA118" s="1"/>
  <c r="CB118" s="1"/>
  <c r="CC118" s="1"/>
  <c r="BY120"/>
  <c r="AU85"/>
  <c r="AU84" s="1"/>
  <c r="AU83" s="1"/>
  <c r="AT86"/>
  <c r="BX123"/>
  <c r="AP87"/>
  <c r="AO88"/>
  <c r="BZ119" l="1"/>
  <c r="CA119" s="1"/>
  <c r="CB119" s="1"/>
  <c r="CC119" s="1"/>
  <c r="BY121"/>
  <c r="AO87"/>
  <c r="AN88"/>
  <c r="AT85"/>
  <c r="AT84" s="1"/>
  <c r="AT83" s="1"/>
  <c r="AS86"/>
  <c r="BX124"/>
  <c r="BZ120" l="1"/>
  <c r="CA120" s="1"/>
  <c r="CB120" s="1"/>
  <c r="CC120" s="1"/>
  <c r="BY122"/>
  <c r="BX125"/>
  <c r="AM88"/>
  <c r="AN87"/>
  <c r="AS85"/>
  <c r="AS84" s="1"/>
  <c r="AS83" s="1"/>
  <c r="AR86"/>
  <c r="BZ121" l="1"/>
  <c r="CA121" s="1"/>
  <c r="CB121" s="1"/>
  <c r="CC121" s="1"/>
  <c r="BY123"/>
  <c r="AR85"/>
  <c r="AR84" s="1"/>
  <c r="AR83" s="1"/>
  <c r="AQ86"/>
  <c r="AL88"/>
  <c r="AM87"/>
  <c r="BX126"/>
  <c r="BZ122" l="1"/>
  <c r="CA122" s="1"/>
  <c r="CB122" s="1"/>
  <c r="CC122" s="1"/>
  <c r="BY124"/>
  <c r="BX127"/>
  <c r="AL87"/>
  <c r="AK88"/>
  <c r="AQ85"/>
  <c r="AQ84" s="1"/>
  <c r="AQ83" s="1"/>
  <c r="AP86"/>
  <c r="BZ123" l="1"/>
  <c r="CA123" s="1"/>
  <c r="CB123" s="1"/>
  <c r="CC123" s="1"/>
  <c r="BY125"/>
  <c r="AP85"/>
  <c r="AP84" s="1"/>
  <c r="AP83" s="1"/>
  <c r="AO86"/>
  <c r="BX128"/>
  <c r="AK87"/>
  <c r="AJ88"/>
  <c r="BZ124" l="1"/>
  <c r="CA124" s="1"/>
  <c r="CB124" s="1"/>
  <c r="CC124" s="1"/>
  <c r="BY126"/>
  <c r="AJ87"/>
  <c r="AI88"/>
  <c r="AO85"/>
  <c r="AO84" s="1"/>
  <c r="AO83" s="1"/>
  <c r="AN86"/>
  <c r="BX129"/>
  <c r="BZ125" l="1"/>
  <c r="CA125" s="1"/>
  <c r="CB125" s="1"/>
  <c r="CC125" s="1"/>
  <c r="BY127"/>
  <c r="AN85"/>
  <c r="AN84" s="1"/>
  <c r="AN83" s="1"/>
  <c r="AM86"/>
  <c r="BX130"/>
  <c r="AH88"/>
  <c r="AI87"/>
  <c r="BZ126" l="1"/>
  <c r="CA126" s="1"/>
  <c r="CB126" s="1"/>
  <c r="CC126" s="1"/>
  <c r="BY128"/>
  <c r="AM85"/>
  <c r="AM84" s="1"/>
  <c r="AM83" s="1"/>
  <c r="AL86"/>
  <c r="BX131"/>
  <c r="AH87"/>
  <c r="AG88"/>
  <c r="BZ127" l="1"/>
  <c r="CA127" s="1"/>
  <c r="CB127" s="1"/>
  <c r="CC127" s="1"/>
  <c r="BY129"/>
  <c r="AL85"/>
  <c r="AL84" s="1"/>
  <c r="AL83" s="1"/>
  <c r="AK86"/>
  <c r="AG87"/>
  <c r="AF88"/>
  <c r="BX132"/>
  <c r="BZ128" l="1"/>
  <c r="CA128" s="1"/>
  <c r="CB128" s="1"/>
  <c r="CC128" s="1"/>
  <c r="BY130"/>
  <c r="BX133"/>
  <c r="AK85"/>
  <c r="AK84" s="1"/>
  <c r="AK83" s="1"/>
  <c r="AJ86"/>
  <c r="AF87"/>
  <c r="AE88"/>
  <c r="BZ129" l="1"/>
  <c r="CA129" s="1"/>
  <c r="CB129" s="1"/>
  <c r="CC129" s="1"/>
  <c r="BY131"/>
  <c r="AJ85"/>
  <c r="AJ84" s="1"/>
  <c r="AJ83" s="1"/>
  <c r="AI86"/>
  <c r="AD88"/>
  <c r="AE87"/>
  <c r="BX134"/>
  <c r="BZ130" l="1"/>
  <c r="CA130" s="1"/>
  <c r="CB130" s="1"/>
  <c r="CC130" s="1"/>
  <c r="BY132"/>
  <c r="AD87"/>
  <c r="AC88"/>
  <c r="BX135"/>
  <c r="AI85"/>
  <c r="AI84" s="1"/>
  <c r="AI83" s="1"/>
  <c r="AH86"/>
  <c r="BZ131" l="1"/>
  <c r="CA131" s="1"/>
  <c r="CB131" s="1"/>
  <c r="CC131" s="1"/>
  <c r="BY133"/>
  <c r="AH85"/>
  <c r="AH84" s="1"/>
  <c r="AH83" s="1"/>
  <c r="AG86"/>
  <c r="AC87"/>
  <c r="AB88"/>
  <c r="BX136"/>
  <c r="BZ132" l="1"/>
  <c r="CA132" s="1"/>
  <c r="CB132" s="1"/>
  <c r="CC132" s="1"/>
  <c r="BY134"/>
  <c r="AG85"/>
  <c r="AG84" s="1"/>
  <c r="AG83" s="1"/>
  <c r="AF86"/>
  <c r="BX137"/>
  <c r="AA88"/>
  <c r="AB87"/>
  <c r="BZ133" l="1"/>
  <c r="CA133" s="1"/>
  <c r="CB133" s="1"/>
  <c r="CC133" s="1"/>
  <c r="BY135"/>
  <c r="AF85"/>
  <c r="AF84" s="1"/>
  <c r="AF83" s="1"/>
  <c r="AE86"/>
  <c r="BX138"/>
  <c r="AA87"/>
  <c r="Z88"/>
  <c r="BZ134" l="1"/>
  <c r="CA134" s="1"/>
  <c r="CB134" s="1"/>
  <c r="CC134" s="1"/>
  <c r="BY136"/>
  <c r="AE85"/>
  <c r="AE84" s="1"/>
  <c r="AE83" s="1"/>
  <c r="AD86"/>
  <c r="BX139"/>
  <c r="Y88"/>
  <c r="Z87"/>
  <c r="BZ135" l="1"/>
  <c r="CA135" s="1"/>
  <c r="CB135" s="1"/>
  <c r="CC135" s="1"/>
  <c r="BY137"/>
  <c r="Y87"/>
  <c r="X88"/>
  <c r="AD85"/>
  <c r="AD84" s="1"/>
  <c r="AD83" s="1"/>
  <c r="AC86"/>
  <c r="BX140"/>
  <c r="BZ136" l="1"/>
  <c r="CA136" s="1"/>
  <c r="CB136" s="1"/>
  <c r="CC136" s="1"/>
  <c r="BY138"/>
  <c r="BX141"/>
  <c r="W88"/>
  <c r="X87"/>
  <c r="AC85"/>
  <c r="AC84" s="1"/>
  <c r="AC83" s="1"/>
  <c r="AB86"/>
  <c r="BZ137" l="1"/>
  <c r="CA137" s="1"/>
  <c r="CB137" s="1"/>
  <c r="CC137" s="1"/>
  <c r="BY139"/>
  <c r="AB85"/>
  <c r="AB84" s="1"/>
  <c r="AB83" s="1"/>
  <c r="AA86"/>
  <c r="BX142"/>
  <c r="V88"/>
  <c r="W87"/>
  <c r="BZ138" l="1"/>
  <c r="CA138" s="1"/>
  <c r="CB138" s="1"/>
  <c r="CC138" s="1"/>
  <c r="BY140"/>
  <c r="AA85"/>
  <c r="AA84" s="1"/>
  <c r="AA83" s="1"/>
  <c r="Z86"/>
  <c r="BX143"/>
  <c r="V87"/>
  <c r="U88"/>
  <c r="BZ139" l="1"/>
  <c r="CA139" s="1"/>
  <c r="CB139" s="1"/>
  <c r="CC139" s="1"/>
  <c r="BY141"/>
  <c r="U87"/>
  <c r="T88"/>
  <c r="Z85"/>
  <c r="Z84" s="1"/>
  <c r="Z83" s="1"/>
  <c r="Y86"/>
  <c r="BX144"/>
  <c r="BZ140" l="1"/>
  <c r="CA140" s="1"/>
  <c r="CB140" s="1"/>
  <c r="CC140" s="1"/>
  <c r="BY142"/>
  <c r="T87"/>
  <c r="S88"/>
  <c r="BX145"/>
  <c r="Y85"/>
  <c r="Y84" s="1"/>
  <c r="Y83" s="1"/>
  <c r="X86"/>
  <c r="BZ141" l="1"/>
  <c r="CA141" s="1"/>
  <c r="CB141" s="1"/>
  <c r="CC141" s="1"/>
  <c r="BY143"/>
  <c r="R88"/>
  <c r="S87"/>
  <c r="X85"/>
  <c r="X84" s="1"/>
  <c r="X83" s="1"/>
  <c r="W86"/>
  <c r="BX146"/>
  <c r="BZ142" l="1"/>
  <c r="CA142" s="1"/>
  <c r="CB142" s="1"/>
  <c r="CC142" s="1"/>
  <c r="BY144"/>
  <c r="BX147"/>
  <c r="R87"/>
  <c r="Q88"/>
  <c r="W85"/>
  <c r="W84" s="1"/>
  <c r="W83" s="1"/>
  <c r="V86"/>
  <c r="BZ143" l="1"/>
  <c r="CA143" s="1"/>
  <c r="CB143" s="1"/>
  <c r="CC143" s="1"/>
  <c r="BY145"/>
  <c r="BX148"/>
  <c r="V85"/>
  <c r="V84" s="1"/>
  <c r="V83" s="1"/>
  <c r="U86"/>
  <c r="Q87"/>
  <c r="P88"/>
  <c r="BZ144" l="1"/>
  <c r="CA144" s="1"/>
  <c r="CB144" s="1"/>
  <c r="CC144" s="1"/>
  <c r="BY146"/>
  <c r="P87"/>
  <c r="O88"/>
  <c r="BX149"/>
  <c r="U85"/>
  <c r="U84" s="1"/>
  <c r="U83" s="1"/>
  <c r="T86"/>
  <c r="BZ145" l="1"/>
  <c r="CA145" s="1"/>
  <c r="CB145" s="1"/>
  <c r="CC145" s="1"/>
  <c r="BY147"/>
  <c r="N88"/>
  <c r="O87"/>
  <c r="T85"/>
  <c r="T84" s="1"/>
  <c r="T83" s="1"/>
  <c r="S86"/>
  <c r="BX150"/>
  <c r="BZ146" l="1"/>
  <c r="CA146" s="1"/>
  <c r="CB146" s="1"/>
  <c r="CC146" s="1"/>
  <c r="BY148"/>
  <c r="BX151"/>
  <c r="N87"/>
  <c r="M88"/>
  <c r="S85"/>
  <c r="S84" s="1"/>
  <c r="S83" s="1"/>
  <c r="R86"/>
  <c r="BZ147" l="1"/>
  <c r="CA147" s="1"/>
  <c r="CB147" s="1"/>
  <c r="CC147" s="1"/>
  <c r="BY149"/>
  <c r="R85"/>
  <c r="R84" s="1"/>
  <c r="R83" s="1"/>
  <c r="Q86"/>
  <c r="BX152"/>
  <c r="M87"/>
  <c r="L88"/>
  <c r="BZ148" l="1"/>
  <c r="CA148" s="1"/>
  <c r="CB148" s="1"/>
  <c r="CC148" s="1"/>
  <c r="BY150"/>
  <c r="L87"/>
  <c r="K88"/>
  <c r="Q85"/>
  <c r="Q84" s="1"/>
  <c r="Q83" s="1"/>
  <c r="P86"/>
  <c r="BX153"/>
  <c r="BZ149" l="1"/>
  <c r="CA149" s="1"/>
  <c r="CB149" s="1"/>
  <c r="CC149" s="1"/>
  <c r="BY151"/>
  <c r="J88"/>
  <c r="K87"/>
  <c r="P85"/>
  <c r="P84" s="1"/>
  <c r="P83" s="1"/>
  <c r="O86"/>
  <c r="BX154"/>
  <c r="BZ150" l="1"/>
  <c r="CA150" s="1"/>
  <c r="CB150" s="1"/>
  <c r="CC150" s="1"/>
  <c r="BY152"/>
  <c r="I88"/>
  <c r="J87"/>
  <c r="BX155"/>
  <c r="O85"/>
  <c r="O84" s="1"/>
  <c r="O83" s="1"/>
  <c r="N86"/>
  <c r="BZ151" l="1"/>
  <c r="CA151" s="1"/>
  <c r="CB151" s="1"/>
  <c r="CC151" s="1"/>
  <c r="BY153"/>
  <c r="N85"/>
  <c r="N84" s="1"/>
  <c r="N83" s="1"/>
  <c r="M86"/>
  <c r="H88"/>
  <c r="I87"/>
  <c r="BX156"/>
  <c r="BZ152" l="1"/>
  <c r="CA152" s="1"/>
  <c r="CB152" s="1"/>
  <c r="CC152" s="1"/>
  <c r="BY154"/>
  <c r="H87"/>
  <c r="G88"/>
  <c r="BX157"/>
  <c r="M85"/>
  <c r="M84" s="1"/>
  <c r="M83" s="1"/>
  <c r="L86"/>
  <c r="BZ153" l="1"/>
  <c r="CA153" s="1"/>
  <c r="CB153" s="1"/>
  <c r="CC153" s="1"/>
  <c r="BY155"/>
  <c r="L85"/>
  <c r="L84" s="1"/>
  <c r="L83" s="1"/>
  <c r="K86"/>
  <c r="F88"/>
  <c r="G87"/>
  <c r="BX158"/>
  <c r="BZ154" l="1"/>
  <c r="CA154" s="1"/>
  <c r="CB154" s="1"/>
  <c r="CC154" s="1"/>
  <c r="BY156"/>
  <c r="K85"/>
  <c r="K84" s="1"/>
  <c r="K83" s="1"/>
  <c r="J86"/>
  <c r="F87"/>
  <c r="E88"/>
  <c r="BX159"/>
  <c r="BZ155" l="1"/>
  <c r="CA155" s="1"/>
  <c r="CB155" s="1"/>
  <c r="CC155" s="1"/>
  <c r="BY157"/>
  <c r="BX160"/>
  <c r="J85"/>
  <c r="J84" s="1"/>
  <c r="J83" s="1"/>
  <c r="I86"/>
  <c r="E87"/>
  <c r="D88"/>
  <c r="BZ156" l="1"/>
  <c r="CA156" s="1"/>
  <c r="CB156" s="1"/>
  <c r="CC156" s="1"/>
  <c r="BY158"/>
  <c r="I85"/>
  <c r="I84" s="1"/>
  <c r="I83" s="1"/>
  <c r="H86"/>
  <c r="BX161"/>
  <c r="D87"/>
  <c r="C88"/>
  <c r="BZ157" l="1"/>
  <c r="CA157" s="1"/>
  <c r="CB157" s="1"/>
  <c r="CC157" s="1"/>
  <c r="BY159"/>
  <c r="H85"/>
  <c r="H84" s="1"/>
  <c r="H83" s="1"/>
  <c r="G86"/>
  <c r="B88"/>
  <c r="C87"/>
  <c r="BX162"/>
  <c r="BZ158" l="1"/>
  <c r="CA158" s="1"/>
  <c r="CB158" s="1"/>
  <c r="CC158" s="1"/>
  <c r="B87"/>
  <c r="BY160"/>
  <c r="G85"/>
  <c r="G84" s="1"/>
  <c r="G83" s="1"/>
  <c r="F86"/>
  <c r="BZ159" l="1"/>
  <c r="CA159" s="1"/>
  <c r="CB159" s="1"/>
  <c r="CC159" s="1"/>
  <c r="BY161"/>
  <c r="F85"/>
  <c r="F84" s="1"/>
  <c r="F83" s="1"/>
  <c r="E86"/>
  <c r="BZ160" l="1"/>
  <c r="CA160" s="1"/>
  <c r="CB160" s="1"/>
  <c r="CC160" s="1"/>
  <c r="BY162"/>
  <c r="E85"/>
  <c r="E84" s="1"/>
  <c r="E83" s="1"/>
  <c r="D86"/>
  <c r="BZ161" l="1"/>
  <c r="CA161" s="1"/>
  <c r="CB161" s="1"/>
  <c r="CC161" s="1"/>
  <c r="D85"/>
  <c r="D84" s="1"/>
  <c r="D83" s="1"/>
  <c r="C86"/>
  <c r="BZ162" l="1"/>
  <c r="CA162" s="1"/>
  <c r="CB162" s="1"/>
  <c r="CC162" s="1"/>
  <c r="C85"/>
  <c r="C84" s="1"/>
  <c r="C83" s="1"/>
  <c r="B86"/>
  <c r="B85" l="1"/>
  <c r="B84" s="1"/>
  <c r="B83" s="1"/>
  <c r="CL2" s="1"/>
</calcChain>
</file>

<file path=xl/sharedStrings.xml><?xml version="1.0" encoding="utf-8"?>
<sst xmlns="http://schemas.openxmlformats.org/spreadsheetml/2006/main" count="3" uniqueCount="3">
  <si>
    <t>orig</t>
  </si>
  <si>
    <t>new</t>
  </si>
  <si>
    <t>SUM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</si>
</sst>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L162"/>
  <sheetViews>
    <sheetView tabSelected="1" zoomScale="70" zoomScaleNormal="70" workbookViewId="0">
      <selection activeCell="G7" sqref="G7"/>
    </sheetView>
  </sheetViews>
  <sheetFormatPr defaultRowHeight="15"/>
  <cols>
    <col min="1" max="1" width="2.140625" customWidth="1"/>
  </cols>
  <sheetData>
    <row r="1" spans="2:90">
      <c r="CG1" t="s">
        <v>0</v>
      </c>
      <c r="CH1" t="s">
        <v>1</v>
      </c>
      <c r="CI1" t="s">
        <v>2</v>
      </c>
    </row>
    <row r="2" spans="2:90">
      <c r="B2" s="1">
        <v>4445</v>
      </c>
      <c r="C2">
        <v>2697</v>
      </c>
      <c r="D2">
        <v>5115</v>
      </c>
      <c r="E2">
        <v>718</v>
      </c>
      <c r="F2">
        <v>2209</v>
      </c>
      <c r="G2">
        <v>2212</v>
      </c>
      <c r="H2">
        <v>654</v>
      </c>
      <c r="I2">
        <v>4348</v>
      </c>
      <c r="J2">
        <v>3079</v>
      </c>
      <c r="K2">
        <v>6821</v>
      </c>
      <c r="L2">
        <v>7668</v>
      </c>
      <c r="M2">
        <v>3276</v>
      </c>
      <c r="N2">
        <v>8874</v>
      </c>
      <c r="O2">
        <v>4190</v>
      </c>
      <c r="P2">
        <v>3785</v>
      </c>
      <c r="Q2">
        <v>2752</v>
      </c>
      <c r="R2">
        <v>9473</v>
      </c>
      <c r="S2">
        <v>7817</v>
      </c>
      <c r="T2">
        <v>9137</v>
      </c>
      <c r="U2">
        <v>496</v>
      </c>
      <c r="V2">
        <v>7338</v>
      </c>
      <c r="W2">
        <v>3434</v>
      </c>
      <c r="X2">
        <v>7152</v>
      </c>
      <c r="Y2">
        <v>4355</v>
      </c>
      <c r="Z2">
        <v>4552</v>
      </c>
      <c r="AA2">
        <v>7917</v>
      </c>
      <c r="AB2">
        <v>7827</v>
      </c>
      <c r="AC2">
        <v>2460</v>
      </c>
      <c r="AD2">
        <v>2350</v>
      </c>
      <c r="AE2">
        <v>691</v>
      </c>
      <c r="AF2">
        <v>3514</v>
      </c>
      <c r="AG2">
        <v>5880</v>
      </c>
      <c r="AH2">
        <v>3145</v>
      </c>
      <c r="AI2">
        <v>7633</v>
      </c>
      <c r="AJ2">
        <v>7199</v>
      </c>
      <c r="AK2">
        <v>3783</v>
      </c>
      <c r="AL2">
        <v>5066</v>
      </c>
      <c r="AM2">
        <v>7487</v>
      </c>
      <c r="AN2">
        <v>3285</v>
      </c>
      <c r="AO2">
        <v>1084</v>
      </c>
      <c r="AP2">
        <v>8985</v>
      </c>
      <c r="AQ2">
        <v>760</v>
      </c>
      <c r="AR2">
        <v>872</v>
      </c>
      <c r="AS2">
        <v>8609</v>
      </c>
      <c r="AT2">
        <v>8051</v>
      </c>
      <c r="AU2">
        <v>1134</v>
      </c>
      <c r="AV2">
        <v>9536</v>
      </c>
      <c r="AW2">
        <v>5750</v>
      </c>
      <c r="AX2">
        <v>9716</v>
      </c>
      <c r="AY2">
        <v>9371</v>
      </c>
      <c r="AZ2">
        <v>7619</v>
      </c>
      <c r="BA2">
        <v>5617</v>
      </c>
      <c r="BB2">
        <v>275</v>
      </c>
      <c r="BC2">
        <v>9721</v>
      </c>
      <c r="BD2">
        <v>2997</v>
      </c>
      <c r="BE2">
        <v>2698</v>
      </c>
      <c r="BF2">
        <v>1887</v>
      </c>
      <c r="BG2">
        <v>8825</v>
      </c>
      <c r="BH2">
        <v>6372</v>
      </c>
      <c r="BI2">
        <v>3014</v>
      </c>
      <c r="BJ2">
        <v>2113</v>
      </c>
      <c r="BK2">
        <v>7122</v>
      </c>
      <c r="BL2">
        <v>7050</v>
      </c>
      <c r="BM2">
        <v>6775</v>
      </c>
      <c r="BN2">
        <v>5948</v>
      </c>
      <c r="BO2">
        <v>2758</v>
      </c>
      <c r="BP2">
        <v>1219</v>
      </c>
      <c r="BQ2">
        <v>3539</v>
      </c>
      <c r="BR2">
        <v>348</v>
      </c>
      <c r="BS2">
        <v>7989</v>
      </c>
      <c r="BT2">
        <v>2735</v>
      </c>
      <c r="BU2">
        <v>9862</v>
      </c>
      <c r="BV2">
        <v>1263</v>
      </c>
      <c r="BW2">
        <v>8089</v>
      </c>
      <c r="BX2">
        <v>6401</v>
      </c>
      <c r="BY2">
        <v>9462</v>
      </c>
      <c r="BZ2">
        <v>3168</v>
      </c>
      <c r="CA2">
        <v>2758</v>
      </c>
      <c r="CB2">
        <v>3748</v>
      </c>
      <c r="CC2" s="2">
        <f>$CH2</f>
        <v>999999</v>
      </c>
      <c r="CE2">
        <f ca="1">OFFSET(CC2,0,-CF2)</f>
        <v>999999</v>
      </c>
      <c r="CF2">
        <v>0</v>
      </c>
      <c r="CG2">
        <v>5870</v>
      </c>
      <c r="CH2">
        <v>999999</v>
      </c>
      <c r="CI2">
        <v>789979</v>
      </c>
      <c r="CJ2">
        <f>CI2-CG2+$B$2+$CC$81</f>
        <v>796535</v>
      </c>
      <c r="CL2">
        <f>SUM(B83+CC162)</f>
        <v>422181</v>
      </c>
    </row>
    <row r="3" spans="2:90">
      <c r="B3" s="1">
        <v>1096</v>
      </c>
      <c r="C3">
        <v>20</v>
      </c>
      <c r="D3">
        <v>1318</v>
      </c>
      <c r="E3">
        <v>7586</v>
      </c>
      <c r="F3">
        <v>5167</v>
      </c>
      <c r="G3">
        <v>2642</v>
      </c>
      <c r="H3">
        <v>1443</v>
      </c>
      <c r="I3">
        <v>5741</v>
      </c>
      <c r="J3">
        <v>7621</v>
      </c>
      <c r="K3">
        <v>7030</v>
      </c>
      <c r="L3">
        <v>5526</v>
      </c>
      <c r="M3">
        <v>4244</v>
      </c>
      <c r="N3">
        <v>2348</v>
      </c>
      <c r="O3">
        <v>4641</v>
      </c>
      <c r="P3">
        <v>9827</v>
      </c>
      <c r="Q3">
        <v>2448</v>
      </c>
      <c r="R3">
        <v>6918</v>
      </c>
      <c r="S3">
        <v>5883</v>
      </c>
      <c r="T3">
        <v>3737</v>
      </c>
      <c r="U3">
        <v>300</v>
      </c>
      <c r="V3">
        <v>7116</v>
      </c>
      <c r="W3">
        <v>6531</v>
      </c>
      <c r="X3">
        <v>567</v>
      </c>
      <c r="Y3">
        <v>5997</v>
      </c>
      <c r="Z3">
        <v>3971</v>
      </c>
      <c r="AA3">
        <v>6623</v>
      </c>
      <c r="AB3">
        <v>820</v>
      </c>
      <c r="AC3">
        <v>6148</v>
      </c>
      <c r="AD3">
        <v>3287</v>
      </c>
      <c r="AE3">
        <v>1874</v>
      </c>
      <c r="AF3">
        <v>7981</v>
      </c>
      <c r="AG3">
        <v>8424</v>
      </c>
      <c r="AH3">
        <v>7672</v>
      </c>
      <c r="AI3">
        <v>7575</v>
      </c>
      <c r="AJ3">
        <v>6797</v>
      </c>
      <c r="AK3">
        <v>6717</v>
      </c>
      <c r="AL3">
        <v>1078</v>
      </c>
      <c r="AM3">
        <v>5008</v>
      </c>
      <c r="AN3">
        <v>4051</v>
      </c>
      <c r="AO3">
        <v>8795</v>
      </c>
      <c r="AP3">
        <v>5820</v>
      </c>
      <c r="AQ3">
        <v>346</v>
      </c>
      <c r="AR3">
        <v>1851</v>
      </c>
      <c r="AS3">
        <v>6463</v>
      </c>
      <c r="AT3">
        <v>2117</v>
      </c>
      <c r="AU3">
        <v>6058</v>
      </c>
      <c r="AV3">
        <v>3407</v>
      </c>
      <c r="AW3">
        <v>8211</v>
      </c>
      <c r="AX3">
        <v>117</v>
      </c>
      <c r="AY3">
        <v>4822</v>
      </c>
      <c r="AZ3">
        <v>1317</v>
      </c>
      <c r="BA3">
        <v>4377</v>
      </c>
      <c r="BB3">
        <v>4434</v>
      </c>
      <c r="BC3">
        <v>5925</v>
      </c>
      <c r="BD3">
        <v>8341</v>
      </c>
      <c r="BE3">
        <v>4800</v>
      </c>
      <c r="BF3">
        <v>1175</v>
      </c>
      <c r="BG3">
        <v>4173</v>
      </c>
      <c r="BH3">
        <v>690</v>
      </c>
      <c r="BI3">
        <v>8978</v>
      </c>
      <c r="BJ3">
        <v>7470</v>
      </c>
      <c r="BK3">
        <v>1295</v>
      </c>
      <c r="BL3">
        <v>3799</v>
      </c>
      <c r="BM3">
        <v>8724</v>
      </c>
      <c r="BN3">
        <v>3509</v>
      </c>
      <c r="BO3">
        <v>9849</v>
      </c>
      <c r="BP3">
        <v>618</v>
      </c>
      <c r="BQ3">
        <v>3320</v>
      </c>
      <c r="BR3">
        <v>7068</v>
      </c>
      <c r="BS3">
        <v>9633</v>
      </c>
      <c r="BT3">
        <v>2384</v>
      </c>
      <c r="BU3">
        <v>7175</v>
      </c>
      <c r="BV3">
        <v>544</v>
      </c>
      <c r="BW3">
        <v>6583</v>
      </c>
      <c r="BX3">
        <v>1908</v>
      </c>
      <c r="BY3">
        <v>9983</v>
      </c>
      <c r="BZ3">
        <v>481</v>
      </c>
      <c r="CA3">
        <v>4187</v>
      </c>
      <c r="CB3" s="2">
        <f>$CH3</f>
        <v>999999</v>
      </c>
      <c r="CC3">
        <v>9377</v>
      </c>
      <c r="CE3">
        <f t="shared" ref="CE3:CE66" ca="1" si="0">OFFSET(CC3,0,-CF3)</f>
        <v>999999</v>
      </c>
      <c r="CF3">
        <v>1</v>
      </c>
      <c r="CG3">
        <v>9353</v>
      </c>
      <c r="CH3">
        <v>999999</v>
      </c>
      <c r="CI3">
        <v>719304</v>
      </c>
      <c r="CJ3">
        <f t="shared" ref="CJ3:CJ66" si="1">CI3-CG3+$B$2+$CC$81</f>
        <v>722377</v>
      </c>
    </row>
    <row r="4" spans="2:90">
      <c r="B4" s="1">
        <v>9607</v>
      </c>
      <c r="C4">
        <v>7385</v>
      </c>
      <c r="D4">
        <v>521</v>
      </c>
      <c r="E4">
        <v>6084</v>
      </c>
      <c r="F4">
        <v>1364</v>
      </c>
      <c r="G4">
        <v>8983</v>
      </c>
      <c r="H4">
        <v>7623</v>
      </c>
      <c r="I4">
        <v>1585</v>
      </c>
      <c r="J4">
        <v>6935</v>
      </c>
      <c r="K4">
        <v>8551</v>
      </c>
      <c r="L4">
        <v>2574</v>
      </c>
      <c r="M4">
        <v>8267</v>
      </c>
      <c r="N4">
        <v>4781</v>
      </c>
      <c r="O4">
        <v>3834</v>
      </c>
      <c r="P4">
        <v>2764</v>
      </c>
      <c r="Q4">
        <v>2084</v>
      </c>
      <c r="R4">
        <v>2669</v>
      </c>
      <c r="S4">
        <v>4656</v>
      </c>
      <c r="T4">
        <v>9343</v>
      </c>
      <c r="U4">
        <v>7709</v>
      </c>
      <c r="V4">
        <v>2203</v>
      </c>
      <c r="W4">
        <v>9328</v>
      </c>
      <c r="X4">
        <v>8004</v>
      </c>
      <c r="Y4">
        <v>6192</v>
      </c>
      <c r="Z4">
        <v>5856</v>
      </c>
      <c r="AA4">
        <v>3555</v>
      </c>
      <c r="AB4">
        <v>2260</v>
      </c>
      <c r="AC4">
        <v>5118</v>
      </c>
      <c r="AD4">
        <v>6504</v>
      </c>
      <c r="AE4">
        <v>1839</v>
      </c>
      <c r="AF4">
        <v>9227</v>
      </c>
      <c r="AG4">
        <v>1259</v>
      </c>
      <c r="AH4">
        <v>9451</v>
      </c>
      <c r="AI4">
        <v>1388</v>
      </c>
      <c r="AJ4">
        <v>7909</v>
      </c>
      <c r="AK4">
        <v>5733</v>
      </c>
      <c r="AL4">
        <v>6968</v>
      </c>
      <c r="AM4">
        <v>8519</v>
      </c>
      <c r="AN4">
        <v>9973</v>
      </c>
      <c r="AO4">
        <v>1663</v>
      </c>
      <c r="AP4">
        <v>5315</v>
      </c>
      <c r="AQ4">
        <v>7571</v>
      </c>
      <c r="AR4">
        <v>3035</v>
      </c>
      <c r="AS4">
        <v>4325</v>
      </c>
      <c r="AT4">
        <v>4283</v>
      </c>
      <c r="AU4">
        <v>2304</v>
      </c>
      <c r="AV4">
        <v>6438</v>
      </c>
      <c r="AW4">
        <v>3815</v>
      </c>
      <c r="AX4">
        <v>9213</v>
      </c>
      <c r="AY4">
        <v>9806</v>
      </c>
      <c r="AZ4">
        <v>9536</v>
      </c>
      <c r="BA4">
        <v>196</v>
      </c>
      <c r="BB4">
        <v>5542</v>
      </c>
      <c r="BC4">
        <v>6907</v>
      </c>
      <c r="BD4">
        <v>2475</v>
      </c>
      <c r="BE4">
        <v>1159</v>
      </c>
      <c r="BF4">
        <v>5820</v>
      </c>
      <c r="BG4">
        <v>9075</v>
      </c>
      <c r="BH4">
        <v>9470</v>
      </c>
      <c r="BI4">
        <v>2179</v>
      </c>
      <c r="BJ4">
        <v>9248</v>
      </c>
      <c r="BK4">
        <v>1828</v>
      </c>
      <c r="BL4">
        <v>4592</v>
      </c>
      <c r="BM4">
        <v>9167</v>
      </c>
      <c r="BN4">
        <v>3713</v>
      </c>
      <c r="BO4">
        <v>4640</v>
      </c>
      <c r="BP4">
        <v>47</v>
      </c>
      <c r="BQ4">
        <v>3637</v>
      </c>
      <c r="BR4">
        <v>309</v>
      </c>
      <c r="BS4">
        <v>7344</v>
      </c>
      <c r="BT4">
        <v>6955</v>
      </c>
      <c r="BU4">
        <v>346</v>
      </c>
      <c r="BV4">
        <v>378</v>
      </c>
      <c r="BW4">
        <v>9044</v>
      </c>
      <c r="BX4">
        <v>8635</v>
      </c>
      <c r="BY4">
        <v>7466</v>
      </c>
      <c r="BZ4">
        <v>5036</v>
      </c>
      <c r="CA4" s="2">
        <f>$CH4</f>
        <v>999999</v>
      </c>
      <c r="CB4">
        <v>6385</v>
      </c>
      <c r="CC4">
        <v>9230</v>
      </c>
      <c r="CE4">
        <f t="shared" ca="1" si="0"/>
        <v>999999</v>
      </c>
      <c r="CF4">
        <v>2</v>
      </c>
      <c r="CG4">
        <v>9515</v>
      </c>
      <c r="CH4">
        <v>999999</v>
      </c>
      <c r="CI4">
        <v>683428</v>
      </c>
      <c r="CJ4">
        <f t="shared" si="1"/>
        <v>686339</v>
      </c>
    </row>
    <row r="5" spans="2:90">
      <c r="B5" s="1">
        <v>7206</v>
      </c>
      <c r="C5">
        <v>3114</v>
      </c>
      <c r="D5">
        <v>7760</v>
      </c>
      <c r="E5">
        <v>1094</v>
      </c>
      <c r="F5">
        <v>6150</v>
      </c>
      <c r="G5">
        <v>5182</v>
      </c>
      <c r="H5">
        <v>7358</v>
      </c>
      <c r="I5">
        <v>7387</v>
      </c>
      <c r="J5">
        <v>4497</v>
      </c>
      <c r="K5">
        <v>955</v>
      </c>
      <c r="L5">
        <v>101</v>
      </c>
      <c r="M5">
        <v>1478</v>
      </c>
      <c r="N5">
        <v>7777</v>
      </c>
      <c r="O5">
        <v>6966</v>
      </c>
      <c r="P5">
        <v>7010</v>
      </c>
      <c r="Q5">
        <v>8417</v>
      </c>
      <c r="R5">
        <v>6453</v>
      </c>
      <c r="S5">
        <v>4955</v>
      </c>
      <c r="T5">
        <v>3496</v>
      </c>
      <c r="U5">
        <v>107</v>
      </c>
      <c r="V5">
        <v>449</v>
      </c>
      <c r="W5">
        <v>8271</v>
      </c>
      <c r="X5">
        <v>131</v>
      </c>
      <c r="Y5">
        <v>2948</v>
      </c>
      <c r="Z5">
        <v>6185</v>
      </c>
      <c r="AA5">
        <v>784</v>
      </c>
      <c r="AB5">
        <v>5937</v>
      </c>
      <c r="AC5">
        <v>8001</v>
      </c>
      <c r="AD5">
        <v>6104</v>
      </c>
      <c r="AE5">
        <v>8282</v>
      </c>
      <c r="AF5">
        <v>4165</v>
      </c>
      <c r="AG5">
        <v>3642</v>
      </c>
      <c r="AH5">
        <v>710</v>
      </c>
      <c r="AI5">
        <v>2390</v>
      </c>
      <c r="AJ5">
        <v>575</v>
      </c>
      <c r="AK5">
        <v>715</v>
      </c>
      <c r="AL5">
        <v>3089</v>
      </c>
      <c r="AM5">
        <v>6964</v>
      </c>
      <c r="AN5">
        <v>4217</v>
      </c>
      <c r="AO5">
        <v>192</v>
      </c>
      <c r="AP5">
        <v>5949</v>
      </c>
      <c r="AQ5">
        <v>7006</v>
      </c>
      <c r="AR5">
        <v>715</v>
      </c>
      <c r="AS5">
        <v>3328</v>
      </c>
      <c r="AT5">
        <v>1152</v>
      </c>
      <c r="AU5">
        <v>66</v>
      </c>
      <c r="AV5">
        <v>8044</v>
      </c>
      <c r="AW5">
        <v>4319</v>
      </c>
      <c r="AX5">
        <v>1735</v>
      </c>
      <c r="AY5">
        <v>146</v>
      </c>
      <c r="AZ5">
        <v>4818</v>
      </c>
      <c r="BA5">
        <v>5456</v>
      </c>
      <c r="BB5">
        <v>6451</v>
      </c>
      <c r="BC5">
        <v>4113</v>
      </c>
      <c r="BD5">
        <v>1063</v>
      </c>
      <c r="BE5">
        <v>4781</v>
      </c>
      <c r="BF5">
        <v>6799</v>
      </c>
      <c r="BG5">
        <v>602</v>
      </c>
      <c r="BH5">
        <v>1504</v>
      </c>
      <c r="BI5">
        <v>6245</v>
      </c>
      <c r="BJ5">
        <v>6550</v>
      </c>
      <c r="BK5">
        <v>1417</v>
      </c>
      <c r="BL5">
        <v>1343</v>
      </c>
      <c r="BM5">
        <v>2363</v>
      </c>
      <c r="BN5">
        <v>3785</v>
      </c>
      <c r="BO5">
        <v>5448</v>
      </c>
      <c r="BP5">
        <v>4545</v>
      </c>
      <c r="BQ5">
        <v>9371</v>
      </c>
      <c r="BR5">
        <v>5420</v>
      </c>
      <c r="BS5">
        <v>5068</v>
      </c>
      <c r="BT5">
        <v>4613</v>
      </c>
      <c r="BU5">
        <v>4882</v>
      </c>
      <c r="BV5">
        <v>4241</v>
      </c>
      <c r="BW5">
        <v>5043</v>
      </c>
      <c r="BX5">
        <v>7873</v>
      </c>
      <c r="BY5">
        <v>8042</v>
      </c>
      <c r="BZ5" s="2">
        <f>$CH5</f>
        <v>999999</v>
      </c>
      <c r="CA5">
        <v>3939</v>
      </c>
      <c r="CB5">
        <v>9256</v>
      </c>
      <c r="CC5">
        <v>2187</v>
      </c>
      <c r="CE5">
        <f t="shared" ca="1" si="0"/>
        <v>999999</v>
      </c>
      <c r="CF5">
        <v>3</v>
      </c>
      <c r="CG5">
        <v>8434</v>
      </c>
      <c r="CH5">
        <v>999999</v>
      </c>
      <c r="CI5">
        <v>630223</v>
      </c>
      <c r="CJ5">
        <f t="shared" si="1"/>
        <v>634215</v>
      </c>
    </row>
    <row r="6" spans="2:90">
      <c r="B6" s="1">
        <v>3620</v>
      </c>
      <c r="C6">
        <v>8024</v>
      </c>
      <c r="D6">
        <v>577</v>
      </c>
      <c r="E6">
        <v>9997</v>
      </c>
      <c r="F6">
        <v>7377</v>
      </c>
      <c r="G6">
        <v>7682</v>
      </c>
      <c r="H6">
        <v>1314</v>
      </c>
      <c r="I6">
        <v>1158</v>
      </c>
      <c r="J6">
        <v>6282</v>
      </c>
      <c r="K6">
        <v>6310</v>
      </c>
      <c r="L6">
        <v>1896</v>
      </c>
      <c r="M6">
        <v>2509</v>
      </c>
      <c r="N6">
        <v>5436</v>
      </c>
      <c r="O6">
        <v>1732</v>
      </c>
      <c r="P6">
        <v>9480</v>
      </c>
      <c r="Q6">
        <v>706</v>
      </c>
      <c r="R6">
        <v>496</v>
      </c>
      <c r="S6">
        <v>101</v>
      </c>
      <c r="T6">
        <v>6232</v>
      </c>
      <c r="U6">
        <v>7375</v>
      </c>
      <c r="V6">
        <v>2207</v>
      </c>
      <c r="W6">
        <v>2306</v>
      </c>
      <c r="X6">
        <v>110</v>
      </c>
      <c r="Y6">
        <v>6772</v>
      </c>
      <c r="Z6">
        <v>3433</v>
      </c>
      <c r="AA6">
        <v>2878</v>
      </c>
      <c r="AB6">
        <v>8140</v>
      </c>
      <c r="AC6">
        <v>5933</v>
      </c>
      <c r="AD6">
        <v>8688</v>
      </c>
      <c r="AE6">
        <v>1399</v>
      </c>
      <c r="AF6">
        <v>2210</v>
      </c>
      <c r="AG6">
        <v>7332</v>
      </c>
      <c r="AH6">
        <v>6172</v>
      </c>
      <c r="AI6">
        <v>6403</v>
      </c>
      <c r="AJ6">
        <v>7333</v>
      </c>
      <c r="AK6">
        <v>4044</v>
      </c>
      <c r="AL6">
        <v>2291</v>
      </c>
      <c r="AM6">
        <v>1790</v>
      </c>
      <c r="AN6">
        <v>2446</v>
      </c>
      <c r="AO6">
        <v>7390</v>
      </c>
      <c r="AP6">
        <v>8698</v>
      </c>
      <c r="AQ6">
        <v>5723</v>
      </c>
      <c r="AR6">
        <v>3678</v>
      </c>
      <c r="AS6">
        <v>7104</v>
      </c>
      <c r="AT6">
        <v>1825</v>
      </c>
      <c r="AU6">
        <v>2040</v>
      </c>
      <c r="AV6">
        <v>140</v>
      </c>
      <c r="AW6">
        <v>3982</v>
      </c>
      <c r="AX6">
        <v>4905</v>
      </c>
      <c r="AY6">
        <v>4160</v>
      </c>
      <c r="AZ6">
        <v>2200</v>
      </c>
      <c r="BA6">
        <v>5041</v>
      </c>
      <c r="BB6">
        <v>2512</v>
      </c>
      <c r="BC6">
        <v>1488</v>
      </c>
      <c r="BD6">
        <v>2268</v>
      </c>
      <c r="BE6">
        <v>1175</v>
      </c>
      <c r="BF6">
        <v>7588</v>
      </c>
      <c r="BG6">
        <v>8321</v>
      </c>
      <c r="BH6">
        <v>8078</v>
      </c>
      <c r="BI6">
        <v>7312</v>
      </c>
      <c r="BJ6">
        <v>977</v>
      </c>
      <c r="BK6">
        <v>5257</v>
      </c>
      <c r="BL6">
        <v>8465</v>
      </c>
      <c r="BM6">
        <v>5068</v>
      </c>
      <c r="BN6">
        <v>3453</v>
      </c>
      <c r="BO6">
        <v>3096</v>
      </c>
      <c r="BP6">
        <v>1651</v>
      </c>
      <c r="BQ6">
        <v>7906</v>
      </c>
      <c r="BR6">
        <v>253</v>
      </c>
      <c r="BS6">
        <v>9250</v>
      </c>
      <c r="BT6">
        <v>6021</v>
      </c>
      <c r="BU6">
        <v>8791</v>
      </c>
      <c r="BV6">
        <v>8109</v>
      </c>
      <c r="BW6">
        <v>6651</v>
      </c>
      <c r="BX6">
        <v>3412</v>
      </c>
      <c r="BY6" s="2">
        <f>$CH6</f>
        <v>999999</v>
      </c>
      <c r="BZ6">
        <v>4778</v>
      </c>
      <c r="CA6">
        <v>5152</v>
      </c>
      <c r="CB6">
        <v>4883</v>
      </c>
      <c r="CC6">
        <v>7505</v>
      </c>
      <c r="CE6">
        <f t="shared" ca="1" si="0"/>
        <v>999999</v>
      </c>
      <c r="CF6">
        <v>4</v>
      </c>
      <c r="CG6">
        <v>345</v>
      </c>
      <c r="CH6">
        <v>999999</v>
      </c>
      <c r="CI6">
        <v>602066</v>
      </c>
      <c r="CJ6">
        <f t="shared" si="1"/>
        <v>614147</v>
      </c>
    </row>
    <row r="7" spans="2:90">
      <c r="B7" s="1">
        <v>1074</v>
      </c>
      <c r="C7">
        <v>5438</v>
      </c>
      <c r="D7">
        <v>9008</v>
      </c>
      <c r="E7">
        <v>2679</v>
      </c>
      <c r="F7">
        <v>5397</v>
      </c>
      <c r="G7">
        <v>5429</v>
      </c>
      <c r="H7">
        <v>2652</v>
      </c>
      <c r="I7">
        <v>3403</v>
      </c>
      <c r="J7">
        <v>770</v>
      </c>
      <c r="K7">
        <v>9188</v>
      </c>
      <c r="L7">
        <v>4248</v>
      </c>
      <c r="M7">
        <v>2493</v>
      </c>
      <c r="N7">
        <v>4361</v>
      </c>
      <c r="O7">
        <v>8327</v>
      </c>
      <c r="P7">
        <v>9587</v>
      </c>
      <c r="Q7">
        <v>707</v>
      </c>
      <c r="R7">
        <v>9525</v>
      </c>
      <c r="S7">
        <v>5913</v>
      </c>
      <c r="T7">
        <v>93</v>
      </c>
      <c r="U7">
        <v>1899</v>
      </c>
      <c r="V7">
        <v>328</v>
      </c>
      <c r="W7">
        <v>2876</v>
      </c>
      <c r="X7">
        <v>3604</v>
      </c>
      <c r="Y7">
        <v>673</v>
      </c>
      <c r="Z7">
        <v>8576</v>
      </c>
      <c r="AA7">
        <v>6908</v>
      </c>
      <c r="AB7">
        <v>7659</v>
      </c>
      <c r="AC7">
        <v>2544</v>
      </c>
      <c r="AD7">
        <v>3359</v>
      </c>
      <c r="AE7">
        <v>3883</v>
      </c>
      <c r="AF7">
        <v>5273</v>
      </c>
      <c r="AG7">
        <v>6587</v>
      </c>
      <c r="AH7">
        <v>3065</v>
      </c>
      <c r="AI7">
        <v>1749</v>
      </c>
      <c r="AJ7">
        <v>3223</v>
      </c>
      <c r="AK7">
        <v>604</v>
      </c>
      <c r="AL7">
        <v>9925</v>
      </c>
      <c r="AM7">
        <v>6941</v>
      </c>
      <c r="AN7">
        <v>2823</v>
      </c>
      <c r="AO7">
        <v>8767</v>
      </c>
      <c r="AP7">
        <v>7039</v>
      </c>
      <c r="AQ7">
        <v>3290</v>
      </c>
      <c r="AR7">
        <v>3214</v>
      </c>
      <c r="AS7">
        <v>1787</v>
      </c>
      <c r="AT7">
        <v>7904</v>
      </c>
      <c r="AU7">
        <v>3421</v>
      </c>
      <c r="AV7">
        <v>7137</v>
      </c>
      <c r="AW7">
        <v>9560</v>
      </c>
      <c r="AX7">
        <v>8451</v>
      </c>
      <c r="AY7">
        <v>2669</v>
      </c>
      <c r="AZ7">
        <v>9219</v>
      </c>
      <c r="BA7">
        <v>6332</v>
      </c>
      <c r="BB7">
        <v>1576</v>
      </c>
      <c r="BC7">
        <v>5477</v>
      </c>
      <c r="BD7">
        <v>6755</v>
      </c>
      <c r="BE7">
        <v>8348</v>
      </c>
      <c r="BF7">
        <v>4164</v>
      </c>
      <c r="BG7">
        <v>4307</v>
      </c>
      <c r="BH7">
        <v>2984</v>
      </c>
      <c r="BI7">
        <v>4012</v>
      </c>
      <c r="BJ7">
        <v>6629</v>
      </c>
      <c r="BK7">
        <v>1044</v>
      </c>
      <c r="BL7">
        <v>2874</v>
      </c>
      <c r="BM7">
        <v>6541</v>
      </c>
      <c r="BN7">
        <v>4942</v>
      </c>
      <c r="BO7">
        <v>903</v>
      </c>
      <c r="BP7">
        <v>1404</v>
      </c>
      <c r="BQ7">
        <v>9125</v>
      </c>
      <c r="BR7">
        <v>5160</v>
      </c>
      <c r="BS7">
        <v>8836</v>
      </c>
      <c r="BT7">
        <v>4345</v>
      </c>
      <c r="BU7">
        <v>2581</v>
      </c>
      <c r="BV7">
        <v>460</v>
      </c>
      <c r="BW7">
        <v>8438</v>
      </c>
      <c r="BX7" s="2">
        <f>$CH7</f>
        <v>999999</v>
      </c>
      <c r="BY7">
        <v>5507</v>
      </c>
      <c r="BZ7">
        <v>668</v>
      </c>
      <c r="CA7">
        <v>3352</v>
      </c>
      <c r="CB7">
        <v>2678</v>
      </c>
      <c r="CC7">
        <v>6942</v>
      </c>
      <c r="CE7">
        <f t="shared" ca="1" si="0"/>
        <v>999999</v>
      </c>
      <c r="CF7">
        <v>5</v>
      </c>
      <c r="CG7">
        <v>1538</v>
      </c>
      <c r="CH7">
        <v>999999</v>
      </c>
      <c r="CI7">
        <v>572184</v>
      </c>
      <c r="CJ7">
        <f t="shared" si="1"/>
        <v>583072</v>
      </c>
    </row>
    <row r="8" spans="2:90">
      <c r="B8" s="1">
        <v>4295</v>
      </c>
      <c r="C8">
        <v>1176</v>
      </c>
      <c r="D8">
        <v>5596</v>
      </c>
      <c r="E8">
        <v>1521</v>
      </c>
      <c r="F8">
        <v>3061</v>
      </c>
      <c r="G8">
        <v>9868</v>
      </c>
      <c r="H8">
        <v>7037</v>
      </c>
      <c r="I8">
        <v>7129</v>
      </c>
      <c r="J8">
        <v>8933</v>
      </c>
      <c r="K8">
        <v>6659</v>
      </c>
      <c r="L8">
        <v>5947</v>
      </c>
      <c r="M8">
        <v>5063</v>
      </c>
      <c r="N8">
        <v>3653</v>
      </c>
      <c r="O8">
        <v>9447</v>
      </c>
      <c r="P8">
        <v>9245</v>
      </c>
      <c r="Q8">
        <v>2679</v>
      </c>
      <c r="R8">
        <v>767</v>
      </c>
      <c r="S8">
        <v>714</v>
      </c>
      <c r="T8">
        <v>116</v>
      </c>
      <c r="U8">
        <v>8558</v>
      </c>
      <c r="V8">
        <v>163</v>
      </c>
      <c r="W8">
        <v>3927</v>
      </c>
      <c r="X8">
        <v>8779</v>
      </c>
      <c r="Y8">
        <v>158</v>
      </c>
      <c r="Z8">
        <v>5093</v>
      </c>
      <c r="AA8">
        <v>2447</v>
      </c>
      <c r="AB8">
        <v>5782</v>
      </c>
      <c r="AC8">
        <v>3967</v>
      </c>
      <c r="AD8">
        <v>1716</v>
      </c>
      <c r="AE8">
        <v>931</v>
      </c>
      <c r="AF8">
        <v>7772</v>
      </c>
      <c r="AG8">
        <v>8164</v>
      </c>
      <c r="AH8">
        <v>1117</v>
      </c>
      <c r="AI8">
        <v>9244</v>
      </c>
      <c r="AJ8">
        <v>5783</v>
      </c>
      <c r="AK8">
        <v>7776</v>
      </c>
      <c r="AL8">
        <v>3846</v>
      </c>
      <c r="AM8">
        <v>8862</v>
      </c>
      <c r="AN8">
        <v>6014</v>
      </c>
      <c r="AO8">
        <v>2330</v>
      </c>
      <c r="AP8">
        <v>6947</v>
      </c>
      <c r="AQ8">
        <v>1777</v>
      </c>
      <c r="AR8">
        <v>3112</v>
      </c>
      <c r="AS8">
        <v>6008</v>
      </c>
      <c r="AT8">
        <v>3491</v>
      </c>
      <c r="AU8">
        <v>1906</v>
      </c>
      <c r="AV8">
        <v>5952</v>
      </c>
      <c r="AW8">
        <v>314</v>
      </c>
      <c r="AX8">
        <v>4602</v>
      </c>
      <c r="AY8">
        <v>8994</v>
      </c>
      <c r="AZ8">
        <v>5919</v>
      </c>
      <c r="BA8">
        <v>9214</v>
      </c>
      <c r="BB8">
        <v>3995</v>
      </c>
      <c r="BC8">
        <v>5026</v>
      </c>
      <c r="BD8">
        <v>7688</v>
      </c>
      <c r="BE8">
        <v>6809</v>
      </c>
      <c r="BF8">
        <v>5003</v>
      </c>
      <c r="BG8">
        <v>3128</v>
      </c>
      <c r="BH8">
        <v>2509</v>
      </c>
      <c r="BI8">
        <v>7477</v>
      </c>
      <c r="BJ8">
        <v>110</v>
      </c>
      <c r="BK8">
        <v>8971</v>
      </c>
      <c r="BL8">
        <v>3982</v>
      </c>
      <c r="BM8">
        <v>8539</v>
      </c>
      <c r="BN8">
        <v>2980</v>
      </c>
      <c r="BO8">
        <v>4689</v>
      </c>
      <c r="BP8">
        <v>6343</v>
      </c>
      <c r="BQ8">
        <v>5411</v>
      </c>
      <c r="BR8">
        <v>2992</v>
      </c>
      <c r="BS8">
        <v>5270</v>
      </c>
      <c r="BT8">
        <v>5247</v>
      </c>
      <c r="BU8">
        <v>9260</v>
      </c>
      <c r="BV8">
        <v>2269</v>
      </c>
      <c r="BW8" s="2">
        <f>$CH8</f>
        <v>999999</v>
      </c>
      <c r="BX8">
        <v>1042</v>
      </c>
      <c r="BY8">
        <v>7162</v>
      </c>
      <c r="BZ8">
        <v>5206</v>
      </c>
      <c r="CA8">
        <v>1232</v>
      </c>
      <c r="CB8">
        <v>4556</v>
      </c>
      <c r="CC8">
        <v>4757</v>
      </c>
      <c r="CE8">
        <f t="shared" ca="1" si="0"/>
        <v>999999</v>
      </c>
      <c r="CF8">
        <v>6</v>
      </c>
      <c r="CG8">
        <v>7474</v>
      </c>
      <c r="CH8">
        <v>999999</v>
      </c>
      <c r="CI8">
        <v>577887</v>
      </c>
      <c r="CJ8">
        <f t="shared" si="1"/>
        <v>582839</v>
      </c>
    </row>
    <row r="9" spans="2:90">
      <c r="B9" s="1">
        <v>510</v>
      </c>
      <c r="C9">
        <v>3556</v>
      </c>
      <c r="D9">
        <v>5377</v>
      </c>
      <c r="E9">
        <v>1406</v>
      </c>
      <c r="F9">
        <v>5721</v>
      </c>
      <c r="G9">
        <v>4946</v>
      </c>
      <c r="H9">
        <v>2635</v>
      </c>
      <c r="I9">
        <v>7847</v>
      </c>
      <c r="J9">
        <v>4251</v>
      </c>
      <c r="K9">
        <v>8293</v>
      </c>
      <c r="L9">
        <v>8281</v>
      </c>
      <c r="M9">
        <v>6351</v>
      </c>
      <c r="N9">
        <v>4912</v>
      </c>
      <c r="O9">
        <v>287</v>
      </c>
      <c r="P9">
        <v>2870</v>
      </c>
      <c r="Q9">
        <v>3380</v>
      </c>
      <c r="R9">
        <v>3948</v>
      </c>
      <c r="S9">
        <v>5322</v>
      </c>
      <c r="T9">
        <v>3840</v>
      </c>
      <c r="U9">
        <v>4738</v>
      </c>
      <c r="V9">
        <v>9563</v>
      </c>
      <c r="W9">
        <v>1906</v>
      </c>
      <c r="X9">
        <v>6298</v>
      </c>
      <c r="Y9">
        <v>3234</v>
      </c>
      <c r="Z9">
        <v>8959</v>
      </c>
      <c r="AA9">
        <v>1562</v>
      </c>
      <c r="AB9">
        <v>6297</v>
      </c>
      <c r="AC9">
        <v>8835</v>
      </c>
      <c r="AD9">
        <v>7861</v>
      </c>
      <c r="AE9">
        <v>239</v>
      </c>
      <c r="AF9">
        <v>6618</v>
      </c>
      <c r="AG9">
        <v>1322</v>
      </c>
      <c r="AH9">
        <v>2553</v>
      </c>
      <c r="AI9">
        <v>2213</v>
      </c>
      <c r="AJ9">
        <v>5053</v>
      </c>
      <c r="AK9">
        <v>5446</v>
      </c>
      <c r="AL9">
        <v>4402</v>
      </c>
      <c r="AM9">
        <v>6500</v>
      </c>
      <c r="AN9">
        <v>5182</v>
      </c>
      <c r="AO9">
        <v>8585</v>
      </c>
      <c r="AP9">
        <v>6900</v>
      </c>
      <c r="AQ9">
        <v>5756</v>
      </c>
      <c r="AR9">
        <v>9661</v>
      </c>
      <c r="AS9">
        <v>903</v>
      </c>
      <c r="AT9">
        <v>5186</v>
      </c>
      <c r="AU9">
        <v>7687</v>
      </c>
      <c r="AV9">
        <v>5998</v>
      </c>
      <c r="AW9">
        <v>7997</v>
      </c>
      <c r="AX9">
        <v>8081</v>
      </c>
      <c r="AY9">
        <v>8955</v>
      </c>
      <c r="AZ9">
        <v>4835</v>
      </c>
      <c r="BA9">
        <v>6069</v>
      </c>
      <c r="BB9">
        <v>2621</v>
      </c>
      <c r="BC9">
        <v>1581</v>
      </c>
      <c r="BD9">
        <v>732</v>
      </c>
      <c r="BE9">
        <v>9564</v>
      </c>
      <c r="BF9">
        <v>1082</v>
      </c>
      <c r="BG9">
        <v>1853</v>
      </c>
      <c r="BH9">
        <v>5442</v>
      </c>
      <c r="BI9">
        <v>1342</v>
      </c>
      <c r="BJ9">
        <v>520</v>
      </c>
      <c r="BK9">
        <v>1737</v>
      </c>
      <c r="BL9">
        <v>3703</v>
      </c>
      <c r="BM9">
        <v>5321</v>
      </c>
      <c r="BN9">
        <v>4793</v>
      </c>
      <c r="BO9">
        <v>2776</v>
      </c>
      <c r="BP9">
        <v>1508</v>
      </c>
      <c r="BQ9">
        <v>1647</v>
      </c>
      <c r="BR9">
        <v>9101</v>
      </c>
      <c r="BS9">
        <v>2499</v>
      </c>
      <c r="BT9">
        <v>6891</v>
      </c>
      <c r="BU9">
        <v>4336</v>
      </c>
      <c r="BV9" s="2">
        <f>$CH9</f>
        <v>999999</v>
      </c>
      <c r="BW9">
        <v>3329</v>
      </c>
      <c r="BX9">
        <v>3212</v>
      </c>
      <c r="BY9">
        <v>1442</v>
      </c>
      <c r="BZ9">
        <v>9993</v>
      </c>
      <c r="CA9">
        <v>3988</v>
      </c>
      <c r="CB9">
        <v>4930</v>
      </c>
      <c r="CC9">
        <v>7706</v>
      </c>
      <c r="CE9">
        <f t="shared" ca="1" si="0"/>
        <v>999999</v>
      </c>
      <c r="CF9">
        <v>7</v>
      </c>
      <c r="CG9">
        <v>7012</v>
      </c>
      <c r="CH9">
        <v>999999</v>
      </c>
      <c r="CI9">
        <v>559702</v>
      </c>
      <c r="CJ9">
        <f t="shared" si="1"/>
        <v>565116</v>
      </c>
    </row>
    <row r="10" spans="2:90">
      <c r="B10" s="1">
        <v>9444</v>
      </c>
      <c r="C10">
        <v>3401</v>
      </c>
      <c r="D10">
        <v>5891</v>
      </c>
      <c r="E10">
        <v>9716</v>
      </c>
      <c r="F10">
        <v>1228</v>
      </c>
      <c r="G10">
        <v>7107</v>
      </c>
      <c r="H10">
        <v>109</v>
      </c>
      <c r="I10">
        <v>3563</v>
      </c>
      <c r="J10">
        <v>2700</v>
      </c>
      <c r="K10">
        <v>6161</v>
      </c>
      <c r="L10">
        <v>5039</v>
      </c>
      <c r="M10">
        <v>4992</v>
      </c>
      <c r="N10">
        <v>2242</v>
      </c>
      <c r="O10">
        <v>8541</v>
      </c>
      <c r="P10">
        <v>7372</v>
      </c>
      <c r="Q10">
        <v>2067</v>
      </c>
      <c r="R10">
        <v>1294</v>
      </c>
      <c r="S10">
        <v>3058</v>
      </c>
      <c r="T10">
        <v>1306</v>
      </c>
      <c r="U10">
        <v>320</v>
      </c>
      <c r="V10">
        <v>8881</v>
      </c>
      <c r="W10">
        <v>5756</v>
      </c>
      <c r="X10">
        <v>9326</v>
      </c>
      <c r="Y10">
        <v>411</v>
      </c>
      <c r="Z10">
        <v>8650</v>
      </c>
      <c r="AA10">
        <v>8824</v>
      </c>
      <c r="AB10">
        <v>5495</v>
      </c>
      <c r="AC10">
        <v>8282</v>
      </c>
      <c r="AD10">
        <v>8397</v>
      </c>
      <c r="AE10">
        <v>2000</v>
      </c>
      <c r="AF10">
        <v>1228</v>
      </c>
      <c r="AG10">
        <v>7817</v>
      </c>
      <c r="AH10">
        <v>2099</v>
      </c>
      <c r="AI10">
        <v>6473</v>
      </c>
      <c r="AJ10">
        <v>3571</v>
      </c>
      <c r="AK10">
        <v>5994</v>
      </c>
      <c r="AL10">
        <v>4447</v>
      </c>
      <c r="AM10">
        <v>1299</v>
      </c>
      <c r="AN10">
        <v>5991</v>
      </c>
      <c r="AO10">
        <v>543</v>
      </c>
      <c r="AP10">
        <v>7874</v>
      </c>
      <c r="AQ10">
        <v>2297</v>
      </c>
      <c r="AR10">
        <v>1651</v>
      </c>
      <c r="AS10">
        <v>101</v>
      </c>
      <c r="AT10">
        <v>2093</v>
      </c>
      <c r="AU10">
        <v>3463</v>
      </c>
      <c r="AV10">
        <v>9189</v>
      </c>
      <c r="AW10">
        <v>6872</v>
      </c>
      <c r="AX10">
        <v>6118</v>
      </c>
      <c r="AY10">
        <v>872</v>
      </c>
      <c r="AZ10">
        <v>1008</v>
      </c>
      <c r="BA10">
        <v>1779</v>
      </c>
      <c r="BB10">
        <v>2805</v>
      </c>
      <c r="BC10">
        <v>9084</v>
      </c>
      <c r="BD10">
        <v>4048</v>
      </c>
      <c r="BE10">
        <v>2123</v>
      </c>
      <c r="BF10">
        <v>5877</v>
      </c>
      <c r="BG10">
        <v>55</v>
      </c>
      <c r="BH10">
        <v>3075</v>
      </c>
      <c r="BI10">
        <v>1737</v>
      </c>
      <c r="BJ10">
        <v>9459</v>
      </c>
      <c r="BK10">
        <v>4535</v>
      </c>
      <c r="BL10">
        <v>6453</v>
      </c>
      <c r="BM10">
        <v>3644</v>
      </c>
      <c r="BN10">
        <v>108</v>
      </c>
      <c r="BO10">
        <v>5982</v>
      </c>
      <c r="BP10">
        <v>4437</v>
      </c>
      <c r="BQ10">
        <v>5213</v>
      </c>
      <c r="BR10">
        <v>1340</v>
      </c>
      <c r="BS10">
        <v>6967</v>
      </c>
      <c r="BT10">
        <v>9943</v>
      </c>
      <c r="BU10" s="2">
        <f>$CH10</f>
        <v>999999</v>
      </c>
      <c r="BV10">
        <v>669</v>
      </c>
      <c r="BW10">
        <v>8074</v>
      </c>
      <c r="BX10">
        <v>1838</v>
      </c>
      <c r="BY10">
        <v>6979</v>
      </c>
      <c r="BZ10">
        <v>9132</v>
      </c>
      <c r="CA10">
        <v>9315</v>
      </c>
      <c r="CB10">
        <v>715</v>
      </c>
      <c r="CC10">
        <v>5048</v>
      </c>
      <c r="CE10">
        <f t="shared" ca="1" si="0"/>
        <v>999999</v>
      </c>
      <c r="CF10">
        <v>8</v>
      </c>
      <c r="CG10">
        <v>5815</v>
      </c>
      <c r="CH10">
        <v>999999</v>
      </c>
      <c r="CI10">
        <v>550567</v>
      </c>
      <c r="CJ10">
        <f t="shared" si="1"/>
        <v>557178</v>
      </c>
    </row>
    <row r="11" spans="2:90">
      <c r="B11" s="1">
        <v>3327</v>
      </c>
      <c r="C11">
        <v>4030</v>
      </c>
      <c r="D11">
        <v>7177</v>
      </c>
      <c r="E11">
        <v>6336</v>
      </c>
      <c r="F11">
        <v>9933</v>
      </c>
      <c r="G11">
        <v>5296</v>
      </c>
      <c r="H11">
        <v>2621</v>
      </c>
      <c r="I11">
        <v>4785</v>
      </c>
      <c r="J11">
        <v>2755</v>
      </c>
      <c r="K11">
        <v>4832</v>
      </c>
      <c r="L11">
        <v>2512</v>
      </c>
      <c r="M11">
        <v>2118</v>
      </c>
      <c r="N11">
        <v>2244</v>
      </c>
      <c r="O11">
        <v>4407</v>
      </c>
      <c r="P11">
        <v>2170</v>
      </c>
      <c r="Q11">
        <v>499</v>
      </c>
      <c r="R11">
        <v>7532</v>
      </c>
      <c r="S11">
        <v>9742</v>
      </c>
      <c r="T11">
        <v>5051</v>
      </c>
      <c r="U11">
        <v>7687</v>
      </c>
      <c r="V11">
        <v>970</v>
      </c>
      <c r="W11">
        <v>6924</v>
      </c>
      <c r="X11">
        <v>3527</v>
      </c>
      <c r="Y11">
        <v>4694</v>
      </c>
      <c r="Z11">
        <v>5145</v>
      </c>
      <c r="AA11">
        <v>1306</v>
      </c>
      <c r="AB11">
        <v>2165</v>
      </c>
      <c r="AC11">
        <v>5940</v>
      </c>
      <c r="AD11">
        <v>2425</v>
      </c>
      <c r="AE11">
        <v>8910</v>
      </c>
      <c r="AF11">
        <v>3513</v>
      </c>
      <c r="AG11">
        <v>1909</v>
      </c>
      <c r="AH11">
        <v>6983</v>
      </c>
      <c r="AI11">
        <v>346</v>
      </c>
      <c r="AJ11">
        <v>6377</v>
      </c>
      <c r="AK11">
        <v>4304</v>
      </c>
      <c r="AL11">
        <v>9330</v>
      </c>
      <c r="AM11">
        <v>7203</v>
      </c>
      <c r="AN11">
        <v>6605</v>
      </c>
      <c r="AO11">
        <v>3709</v>
      </c>
      <c r="AP11">
        <v>3346</v>
      </c>
      <c r="AQ11">
        <v>970</v>
      </c>
      <c r="AR11">
        <v>369</v>
      </c>
      <c r="AS11">
        <v>9737</v>
      </c>
      <c r="AT11">
        <v>5811</v>
      </c>
      <c r="AU11">
        <v>4427</v>
      </c>
      <c r="AV11">
        <v>9939</v>
      </c>
      <c r="AW11">
        <v>3693</v>
      </c>
      <c r="AX11">
        <v>8436</v>
      </c>
      <c r="AY11">
        <v>5566</v>
      </c>
      <c r="AZ11">
        <v>1977</v>
      </c>
      <c r="BA11">
        <v>3728</v>
      </c>
      <c r="BB11">
        <v>2399</v>
      </c>
      <c r="BC11">
        <v>3985</v>
      </c>
      <c r="BD11">
        <v>8303</v>
      </c>
      <c r="BE11">
        <v>2492</v>
      </c>
      <c r="BF11">
        <v>5366</v>
      </c>
      <c r="BG11">
        <v>9802</v>
      </c>
      <c r="BH11">
        <v>9193</v>
      </c>
      <c r="BI11">
        <v>7296</v>
      </c>
      <c r="BJ11">
        <v>1033</v>
      </c>
      <c r="BK11">
        <v>5060</v>
      </c>
      <c r="BL11">
        <v>9144</v>
      </c>
      <c r="BM11">
        <v>2766</v>
      </c>
      <c r="BN11">
        <v>1151</v>
      </c>
      <c r="BO11">
        <v>7629</v>
      </c>
      <c r="BP11">
        <v>5169</v>
      </c>
      <c r="BQ11">
        <v>5995</v>
      </c>
      <c r="BR11">
        <v>58</v>
      </c>
      <c r="BS11">
        <v>7619</v>
      </c>
      <c r="BT11" s="2">
        <f>$CH11</f>
        <v>999999</v>
      </c>
      <c r="BU11">
        <v>4208</v>
      </c>
      <c r="BV11">
        <v>1713</v>
      </c>
      <c r="BW11">
        <v>6279</v>
      </c>
      <c r="BX11">
        <v>3209</v>
      </c>
      <c r="BY11">
        <v>4908</v>
      </c>
      <c r="BZ11">
        <v>9224</v>
      </c>
      <c r="CA11">
        <v>7409</v>
      </c>
      <c r="CB11">
        <v>1325</v>
      </c>
      <c r="CC11">
        <v>8540</v>
      </c>
      <c r="CE11">
        <f t="shared" ca="1" si="0"/>
        <v>999999</v>
      </c>
      <c r="CF11">
        <v>9</v>
      </c>
      <c r="CG11">
        <v>7565</v>
      </c>
      <c r="CH11">
        <v>999999</v>
      </c>
      <c r="CI11">
        <v>544834</v>
      </c>
      <c r="CJ11">
        <f t="shared" si="1"/>
        <v>549695</v>
      </c>
    </row>
    <row r="12" spans="2:90">
      <c r="B12" s="1">
        <v>6882</v>
      </c>
      <c r="C12">
        <v>1265</v>
      </c>
      <c r="D12">
        <v>1775</v>
      </c>
      <c r="E12">
        <v>3648</v>
      </c>
      <c r="F12">
        <v>4690</v>
      </c>
      <c r="G12">
        <v>959</v>
      </c>
      <c r="H12">
        <v>5837</v>
      </c>
      <c r="I12">
        <v>4520</v>
      </c>
      <c r="J12">
        <v>5394</v>
      </c>
      <c r="K12">
        <v>1378</v>
      </c>
      <c r="L12">
        <v>9485</v>
      </c>
      <c r="M12">
        <v>1360</v>
      </c>
      <c r="N12">
        <v>4018</v>
      </c>
      <c r="O12">
        <v>578</v>
      </c>
      <c r="P12">
        <v>9174</v>
      </c>
      <c r="Q12">
        <v>2932</v>
      </c>
      <c r="R12">
        <v>9890</v>
      </c>
      <c r="S12">
        <v>3696</v>
      </c>
      <c r="T12">
        <v>116</v>
      </c>
      <c r="U12">
        <v>1723</v>
      </c>
      <c r="V12">
        <v>1178</v>
      </c>
      <c r="W12">
        <v>9355</v>
      </c>
      <c r="X12">
        <v>7063</v>
      </c>
      <c r="Y12">
        <v>1594</v>
      </c>
      <c r="Z12">
        <v>1918</v>
      </c>
      <c r="AA12">
        <v>8574</v>
      </c>
      <c r="AB12">
        <v>7594</v>
      </c>
      <c r="AC12">
        <v>7942</v>
      </c>
      <c r="AD12">
        <v>1547</v>
      </c>
      <c r="AE12">
        <v>6166</v>
      </c>
      <c r="AF12">
        <v>7888</v>
      </c>
      <c r="AG12">
        <v>354</v>
      </c>
      <c r="AH12">
        <v>6932</v>
      </c>
      <c r="AI12">
        <v>4651</v>
      </c>
      <c r="AJ12">
        <v>1010</v>
      </c>
      <c r="AK12">
        <v>7759</v>
      </c>
      <c r="AL12">
        <v>6905</v>
      </c>
      <c r="AM12">
        <v>661</v>
      </c>
      <c r="AN12">
        <v>7689</v>
      </c>
      <c r="AO12">
        <v>6092</v>
      </c>
      <c r="AP12">
        <v>9292</v>
      </c>
      <c r="AQ12">
        <v>3845</v>
      </c>
      <c r="AR12">
        <v>9605</v>
      </c>
      <c r="AS12">
        <v>8443</v>
      </c>
      <c r="AT12">
        <v>443</v>
      </c>
      <c r="AU12">
        <v>8275</v>
      </c>
      <c r="AV12">
        <v>5163</v>
      </c>
      <c r="AW12">
        <v>7720</v>
      </c>
      <c r="AX12">
        <v>7265</v>
      </c>
      <c r="AY12">
        <v>6356</v>
      </c>
      <c r="AZ12">
        <v>7779</v>
      </c>
      <c r="BA12">
        <v>1798</v>
      </c>
      <c r="BB12">
        <v>1754</v>
      </c>
      <c r="BC12">
        <v>5225</v>
      </c>
      <c r="BD12">
        <v>6661</v>
      </c>
      <c r="BE12">
        <v>1180</v>
      </c>
      <c r="BF12">
        <v>8024</v>
      </c>
      <c r="BG12">
        <v>5666</v>
      </c>
      <c r="BH12">
        <v>88</v>
      </c>
      <c r="BI12">
        <v>9153</v>
      </c>
      <c r="BJ12">
        <v>1840</v>
      </c>
      <c r="BK12">
        <v>3508</v>
      </c>
      <c r="BL12">
        <v>1193</v>
      </c>
      <c r="BM12">
        <v>4445</v>
      </c>
      <c r="BN12">
        <v>2648</v>
      </c>
      <c r="BO12">
        <v>3538</v>
      </c>
      <c r="BP12">
        <v>6243</v>
      </c>
      <c r="BQ12">
        <v>6375</v>
      </c>
      <c r="BR12">
        <v>8107</v>
      </c>
      <c r="BS12" s="2">
        <f>$CH12</f>
        <v>999999</v>
      </c>
      <c r="BT12">
        <v>5423</v>
      </c>
      <c r="BU12">
        <v>2520</v>
      </c>
      <c r="BV12">
        <v>1122</v>
      </c>
      <c r="BW12">
        <v>5015</v>
      </c>
      <c r="BX12">
        <v>6113</v>
      </c>
      <c r="BY12">
        <v>8859</v>
      </c>
      <c r="BZ12">
        <v>9370</v>
      </c>
      <c r="CA12">
        <v>966</v>
      </c>
      <c r="CB12">
        <v>8673</v>
      </c>
      <c r="CC12">
        <v>2442</v>
      </c>
      <c r="CE12">
        <f t="shared" ca="1" si="0"/>
        <v>999999</v>
      </c>
      <c r="CF12">
        <v>10</v>
      </c>
      <c r="CG12">
        <v>5902</v>
      </c>
      <c r="CH12">
        <v>999999</v>
      </c>
      <c r="CI12">
        <v>537385</v>
      </c>
      <c r="CJ12">
        <f t="shared" si="1"/>
        <v>543909</v>
      </c>
    </row>
    <row r="13" spans="2:90">
      <c r="B13" s="1">
        <v>7338</v>
      </c>
      <c r="C13">
        <v>3423</v>
      </c>
      <c r="D13">
        <v>4723</v>
      </c>
      <c r="E13">
        <v>6533</v>
      </c>
      <c r="F13">
        <v>848</v>
      </c>
      <c r="G13">
        <v>8041</v>
      </c>
      <c r="H13">
        <v>7921</v>
      </c>
      <c r="I13">
        <v>8277</v>
      </c>
      <c r="J13">
        <v>4094</v>
      </c>
      <c r="K13">
        <v>5368</v>
      </c>
      <c r="L13">
        <v>7252</v>
      </c>
      <c r="M13">
        <v>8852</v>
      </c>
      <c r="N13">
        <v>9166</v>
      </c>
      <c r="O13">
        <v>2250</v>
      </c>
      <c r="P13">
        <v>2801</v>
      </c>
      <c r="Q13">
        <v>6125</v>
      </c>
      <c r="R13">
        <v>8093</v>
      </c>
      <c r="S13">
        <v>5738</v>
      </c>
      <c r="T13">
        <v>4038</v>
      </c>
      <c r="U13">
        <v>9808</v>
      </c>
      <c r="V13">
        <v>7359</v>
      </c>
      <c r="W13">
        <v>9494</v>
      </c>
      <c r="X13">
        <v>601</v>
      </c>
      <c r="Y13">
        <v>9116</v>
      </c>
      <c r="Z13">
        <v>4946</v>
      </c>
      <c r="AA13">
        <v>2702</v>
      </c>
      <c r="AB13">
        <v>5573</v>
      </c>
      <c r="AC13">
        <v>2921</v>
      </c>
      <c r="AD13">
        <v>9862</v>
      </c>
      <c r="AE13">
        <v>1462</v>
      </c>
      <c r="AF13">
        <v>1269</v>
      </c>
      <c r="AG13">
        <v>2410</v>
      </c>
      <c r="AH13">
        <v>4171</v>
      </c>
      <c r="AI13">
        <v>2709</v>
      </c>
      <c r="AJ13">
        <v>7508</v>
      </c>
      <c r="AK13">
        <v>6241</v>
      </c>
      <c r="AL13">
        <v>7522</v>
      </c>
      <c r="AM13">
        <v>615</v>
      </c>
      <c r="AN13">
        <v>2407</v>
      </c>
      <c r="AO13">
        <v>8200</v>
      </c>
      <c r="AP13">
        <v>4189</v>
      </c>
      <c r="AQ13">
        <v>5492</v>
      </c>
      <c r="AR13">
        <v>5649</v>
      </c>
      <c r="AS13">
        <v>7353</v>
      </c>
      <c r="AT13">
        <v>2590</v>
      </c>
      <c r="AU13">
        <v>5203</v>
      </c>
      <c r="AV13">
        <v>4274</v>
      </c>
      <c r="AW13">
        <v>710</v>
      </c>
      <c r="AX13">
        <v>7329</v>
      </c>
      <c r="AY13">
        <v>9063</v>
      </c>
      <c r="AZ13">
        <v>956</v>
      </c>
      <c r="BA13">
        <v>8371</v>
      </c>
      <c r="BB13">
        <v>3722</v>
      </c>
      <c r="BC13">
        <v>4253</v>
      </c>
      <c r="BD13">
        <v>4785</v>
      </c>
      <c r="BE13">
        <v>1194</v>
      </c>
      <c r="BF13">
        <v>4828</v>
      </c>
      <c r="BG13">
        <v>4717</v>
      </c>
      <c r="BH13">
        <v>4548</v>
      </c>
      <c r="BI13">
        <v>940</v>
      </c>
      <c r="BJ13">
        <v>983</v>
      </c>
      <c r="BK13">
        <v>2575</v>
      </c>
      <c r="BL13">
        <v>4511</v>
      </c>
      <c r="BM13">
        <v>2938</v>
      </c>
      <c r="BN13">
        <v>1827</v>
      </c>
      <c r="BO13">
        <v>2027</v>
      </c>
      <c r="BP13">
        <v>2700</v>
      </c>
      <c r="BQ13">
        <v>1236</v>
      </c>
      <c r="BR13" s="2">
        <f>$CH13</f>
        <v>999999</v>
      </c>
      <c r="BS13">
        <v>5760</v>
      </c>
      <c r="BT13">
        <v>1680</v>
      </c>
      <c r="BU13">
        <v>6260</v>
      </c>
      <c r="BV13">
        <v>2373</v>
      </c>
      <c r="BW13">
        <v>3851</v>
      </c>
      <c r="BX13">
        <v>1841</v>
      </c>
      <c r="BY13">
        <v>4968</v>
      </c>
      <c r="BZ13">
        <v>1172</v>
      </c>
      <c r="CA13">
        <v>5179</v>
      </c>
      <c r="CB13">
        <v>7175</v>
      </c>
      <c r="CC13">
        <v>3509</v>
      </c>
      <c r="CE13">
        <f t="shared" ca="1" si="0"/>
        <v>999999</v>
      </c>
      <c r="CF13">
        <v>11</v>
      </c>
      <c r="CG13">
        <v>841</v>
      </c>
      <c r="CH13">
        <v>999999</v>
      </c>
      <c r="CI13">
        <v>506975</v>
      </c>
      <c r="CJ13">
        <f t="shared" si="1"/>
        <v>518560</v>
      </c>
    </row>
    <row r="14" spans="2:90">
      <c r="B14" s="1">
        <v>4420</v>
      </c>
      <c r="C14">
        <v>1327</v>
      </c>
      <c r="D14">
        <v>3560</v>
      </c>
      <c r="E14">
        <v>2376</v>
      </c>
      <c r="F14">
        <v>6260</v>
      </c>
      <c r="G14">
        <v>2988</v>
      </c>
      <c r="H14">
        <v>9537</v>
      </c>
      <c r="I14">
        <v>4064</v>
      </c>
      <c r="J14">
        <v>4829</v>
      </c>
      <c r="K14">
        <v>8872</v>
      </c>
      <c r="L14">
        <v>9598</v>
      </c>
      <c r="M14">
        <v>3228</v>
      </c>
      <c r="N14">
        <v>1792</v>
      </c>
      <c r="O14">
        <v>7118</v>
      </c>
      <c r="P14">
        <v>9962</v>
      </c>
      <c r="Q14">
        <v>9336</v>
      </c>
      <c r="R14">
        <v>4368</v>
      </c>
      <c r="S14">
        <v>9189</v>
      </c>
      <c r="T14">
        <v>6857</v>
      </c>
      <c r="U14">
        <v>1829</v>
      </c>
      <c r="V14">
        <v>9863</v>
      </c>
      <c r="W14">
        <v>6287</v>
      </c>
      <c r="X14">
        <v>7303</v>
      </c>
      <c r="Y14">
        <v>7769</v>
      </c>
      <c r="Z14">
        <v>2707</v>
      </c>
      <c r="AA14">
        <v>8257</v>
      </c>
      <c r="AB14">
        <v>2391</v>
      </c>
      <c r="AC14">
        <v>2009</v>
      </c>
      <c r="AD14">
        <v>3975</v>
      </c>
      <c r="AE14">
        <v>4993</v>
      </c>
      <c r="AF14">
        <v>3068</v>
      </c>
      <c r="AG14">
        <v>9835</v>
      </c>
      <c r="AH14">
        <v>3427</v>
      </c>
      <c r="AI14">
        <v>341</v>
      </c>
      <c r="AJ14">
        <v>8412</v>
      </c>
      <c r="AK14">
        <v>2134</v>
      </c>
      <c r="AL14">
        <v>4034</v>
      </c>
      <c r="AM14">
        <v>8511</v>
      </c>
      <c r="AN14">
        <v>6421</v>
      </c>
      <c r="AO14">
        <v>3041</v>
      </c>
      <c r="AP14">
        <v>9012</v>
      </c>
      <c r="AQ14">
        <v>2983</v>
      </c>
      <c r="AR14">
        <v>7289</v>
      </c>
      <c r="AS14">
        <v>100</v>
      </c>
      <c r="AT14">
        <v>1355</v>
      </c>
      <c r="AU14">
        <v>7904</v>
      </c>
      <c r="AV14">
        <v>9186</v>
      </c>
      <c r="AW14">
        <v>6920</v>
      </c>
      <c r="AX14">
        <v>5856</v>
      </c>
      <c r="AY14">
        <v>2008</v>
      </c>
      <c r="AZ14">
        <v>6545</v>
      </c>
      <c r="BA14">
        <v>8331</v>
      </c>
      <c r="BB14">
        <v>3655</v>
      </c>
      <c r="BC14">
        <v>5011</v>
      </c>
      <c r="BD14">
        <v>839</v>
      </c>
      <c r="BE14">
        <v>8041</v>
      </c>
      <c r="BF14">
        <v>9255</v>
      </c>
      <c r="BG14">
        <v>6524</v>
      </c>
      <c r="BH14">
        <v>3862</v>
      </c>
      <c r="BI14">
        <v>8788</v>
      </c>
      <c r="BJ14">
        <v>62</v>
      </c>
      <c r="BK14">
        <v>7455</v>
      </c>
      <c r="BL14">
        <v>3513</v>
      </c>
      <c r="BM14">
        <v>5003</v>
      </c>
      <c r="BN14">
        <v>8413</v>
      </c>
      <c r="BO14">
        <v>3918</v>
      </c>
      <c r="BP14">
        <v>2076</v>
      </c>
      <c r="BQ14" s="2">
        <f>$CH14</f>
        <v>999999</v>
      </c>
      <c r="BR14">
        <v>6108</v>
      </c>
      <c r="BS14">
        <v>3638</v>
      </c>
      <c r="BT14">
        <v>6999</v>
      </c>
      <c r="BU14">
        <v>3436</v>
      </c>
      <c r="BV14">
        <v>1441</v>
      </c>
      <c r="BW14">
        <v>4858</v>
      </c>
      <c r="BX14">
        <v>4181</v>
      </c>
      <c r="BY14">
        <v>1866</v>
      </c>
      <c r="BZ14">
        <v>8731</v>
      </c>
      <c r="CA14">
        <v>7745</v>
      </c>
      <c r="CB14">
        <v>3744</v>
      </c>
      <c r="CC14">
        <v>1000</v>
      </c>
      <c r="CE14">
        <f t="shared" ca="1" si="0"/>
        <v>999999</v>
      </c>
      <c r="CF14">
        <v>12</v>
      </c>
      <c r="CG14">
        <v>7960</v>
      </c>
      <c r="CH14">
        <v>999999</v>
      </c>
      <c r="CI14">
        <v>519048</v>
      </c>
      <c r="CJ14">
        <f t="shared" si="1"/>
        <v>523514</v>
      </c>
    </row>
    <row r="15" spans="2:90">
      <c r="B15" s="1">
        <v>356</v>
      </c>
      <c r="C15">
        <v>8296</v>
      </c>
      <c r="D15">
        <v>8325</v>
      </c>
      <c r="E15">
        <v>1058</v>
      </c>
      <c r="F15">
        <v>1277</v>
      </c>
      <c r="G15">
        <v>4743</v>
      </c>
      <c r="H15">
        <v>3850</v>
      </c>
      <c r="I15">
        <v>2388</v>
      </c>
      <c r="J15">
        <v>6079</v>
      </c>
      <c r="K15">
        <v>6462</v>
      </c>
      <c r="L15">
        <v>2815</v>
      </c>
      <c r="M15">
        <v>5620</v>
      </c>
      <c r="N15">
        <v>8495</v>
      </c>
      <c r="O15">
        <v>5378</v>
      </c>
      <c r="P15">
        <v>75</v>
      </c>
      <c r="Q15">
        <v>4324</v>
      </c>
      <c r="R15">
        <v>3441</v>
      </c>
      <c r="S15">
        <v>9870</v>
      </c>
      <c r="T15">
        <v>1113</v>
      </c>
      <c r="U15">
        <v>165</v>
      </c>
      <c r="V15">
        <v>1544</v>
      </c>
      <c r="W15">
        <v>1179</v>
      </c>
      <c r="X15">
        <v>2834</v>
      </c>
      <c r="Y15">
        <v>562</v>
      </c>
      <c r="Z15">
        <v>6176</v>
      </c>
      <c r="AA15">
        <v>2313</v>
      </c>
      <c r="AB15">
        <v>6836</v>
      </c>
      <c r="AC15">
        <v>8839</v>
      </c>
      <c r="AD15">
        <v>2986</v>
      </c>
      <c r="AE15">
        <v>9454</v>
      </c>
      <c r="AF15">
        <v>5199</v>
      </c>
      <c r="AG15">
        <v>6888</v>
      </c>
      <c r="AH15">
        <v>1927</v>
      </c>
      <c r="AI15">
        <v>5866</v>
      </c>
      <c r="AJ15">
        <v>8760</v>
      </c>
      <c r="AK15">
        <v>320</v>
      </c>
      <c r="AL15">
        <v>1792</v>
      </c>
      <c r="AM15">
        <v>8296</v>
      </c>
      <c r="AN15">
        <v>7898</v>
      </c>
      <c r="AO15">
        <v>6121</v>
      </c>
      <c r="AP15">
        <v>7241</v>
      </c>
      <c r="AQ15">
        <v>5886</v>
      </c>
      <c r="AR15">
        <v>5814</v>
      </c>
      <c r="AS15">
        <v>2815</v>
      </c>
      <c r="AT15">
        <v>8336</v>
      </c>
      <c r="AU15">
        <v>1576</v>
      </c>
      <c r="AV15">
        <v>4314</v>
      </c>
      <c r="AW15">
        <v>3109</v>
      </c>
      <c r="AX15">
        <v>2572</v>
      </c>
      <c r="AY15">
        <v>6011</v>
      </c>
      <c r="AZ15">
        <v>2086</v>
      </c>
      <c r="BA15">
        <v>9061</v>
      </c>
      <c r="BB15">
        <v>9403</v>
      </c>
      <c r="BC15">
        <v>3947</v>
      </c>
      <c r="BD15">
        <v>5487</v>
      </c>
      <c r="BE15">
        <v>9731</v>
      </c>
      <c r="BF15">
        <v>7281</v>
      </c>
      <c r="BG15">
        <v>3159</v>
      </c>
      <c r="BH15">
        <v>1819</v>
      </c>
      <c r="BI15">
        <v>1334</v>
      </c>
      <c r="BJ15">
        <v>3181</v>
      </c>
      <c r="BK15">
        <v>5844</v>
      </c>
      <c r="BL15">
        <v>5114</v>
      </c>
      <c r="BM15">
        <v>9898</v>
      </c>
      <c r="BN15">
        <v>4634</v>
      </c>
      <c r="BO15">
        <v>2531</v>
      </c>
      <c r="BP15" s="2">
        <f>$CH15</f>
        <v>999999</v>
      </c>
      <c r="BQ15">
        <v>6430</v>
      </c>
      <c r="BR15">
        <v>4262</v>
      </c>
      <c r="BS15">
        <v>8482</v>
      </c>
      <c r="BT15">
        <v>4546</v>
      </c>
      <c r="BU15">
        <v>4555</v>
      </c>
      <c r="BV15">
        <v>6804</v>
      </c>
      <c r="BW15">
        <v>2607</v>
      </c>
      <c r="BX15">
        <v>9421</v>
      </c>
      <c r="BY15">
        <v>686</v>
      </c>
      <c r="BZ15">
        <v>8649</v>
      </c>
      <c r="CA15">
        <v>8860</v>
      </c>
      <c r="CB15">
        <v>7794</v>
      </c>
      <c r="CC15">
        <v>6672</v>
      </c>
      <c r="CE15">
        <f t="shared" ca="1" si="0"/>
        <v>999999</v>
      </c>
      <c r="CF15">
        <v>13</v>
      </c>
      <c r="CG15">
        <v>4412</v>
      </c>
      <c r="CH15">
        <v>999999</v>
      </c>
      <c r="CI15">
        <v>500200</v>
      </c>
      <c r="CJ15">
        <f t="shared" si="1"/>
        <v>508214</v>
      </c>
    </row>
    <row r="16" spans="2:90">
      <c r="B16" s="1">
        <v>9870</v>
      </c>
      <c r="C16">
        <v>152</v>
      </c>
      <c r="D16">
        <v>1558</v>
      </c>
      <c r="E16">
        <v>4963</v>
      </c>
      <c r="F16">
        <v>8750</v>
      </c>
      <c r="G16">
        <v>4754</v>
      </c>
      <c r="H16">
        <v>6521</v>
      </c>
      <c r="I16">
        <v>6256</v>
      </c>
      <c r="J16">
        <v>8818</v>
      </c>
      <c r="K16">
        <v>5208</v>
      </c>
      <c r="L16">
        <v>5691</v>
      </c>
      <c r="M16">
        <v>9659</v>
      </c>
      <c r="N16">
        <v>8377</v>
      </c>
      <c r="O16">
        <v>9725</v>
      </c>
      <c r="P16">
        <v>5050</v>
      </c>
      <c r="Q16">
        <v>5343</v>
      </c>
      <c r="R16">
        <v>2539</v>
      </c>
      <c r="S16">
        <v>6101</v>
      </c>
      <c r="T16">
        <v>1844</v>
      </c>
      <c r="U16">
        <v>9700</v>
      </c>
      <c r="V16">
        <v>7750</v>
      </c>
      <c r="W16">
        <v>8114</v>
      </c>
      <c r="X16">
        <v>5357</v>
      </c>
      <c r="Y16">
        <v>3001</v>
      </c>
      <c r="Z16">
        <v>8830</v>
      </c>
      <c r="AA16">
        <v>4438</v>
      </c>
      <c r="AB16">
        <v>199</v>
      </c>
      <c r="AC16">
        <v>9545</v>
      </c>
      <c r="AD16">
        <v>8496</v>
      </c>
      <c r="AE16">
        <v>43</v>
      </c>
      <c r="AF16">
        <v>2078</v>
      </c>
      <c r="AG16">
        <v>327</v>
      </c>
      <c r="AH16">
        <v>9397</v>
      </c>
      <c r="AI16">
        <v>106</v>
      </c>
      <c r="AJ16">
        <v>6090</v>
      </c>
      <c r="AK16">
        <v>8181</v>
      </c>
      <c r="AL16">
        <v>8646</v>
      </c>
      <c r="AM16">
        <v>6414</v>
      </c>
      <c r="AN16">
        <v>7499</v>
      </c>
      <c r="AO16">
        <v>5450</v>
      </c>
      <c r="AP16">
        <v>4850</v>
      </c>
      <c r="AQ16">
        <v>6273</v>
      </c>
      <c r="AR16">
        <v>5014</v>
      </c>
      <c r="AS16">
        <v>4131</v>
      </c>
      <c r="AT16">
        <v>7639</v>
      </c>
      <c r="AU16">
        <v>3913</v>
      </c>
      <c r="AV16">
        <v>6571</v>
      </c>
      <c r="AW16">
        <v>8534</v>
      </c>
      <c r="AX16">
        <v>9703</v>
      </c>
      <c r="AY16">
        <v>4391</v>
      </c>
      <c r="AZ16">
        <v>7618</v>
      </c>
      <c r="BA16">
        <v>445</v>
      </c>
      <c r="BB16">
        <v>1320</v>
      </c>
      <c r="BC16">
        <v>5</v>
      </c>
      <c r="BD16">
        <v>1894</v>
      </c>
      <c r="BE16">
        <v>6771</v>
      </c>
      <c r="BF16">
        <v>7383</v>
      </c>
      <c r="BG16">
        <v>9191</v>
      </c>
      <c r="BH16">
        <v>4708</v>
      </c>
      <c r="BI16">
        <v>9706</v>
      </c>
      <c r="BJ16">
        <v>6939</v>
      </c>
      <c r="BK16">
        <v>7937</v>
      </c>
      <c r="BL16">
        <v>8726</v>
      </c>
      <c r="BM16">
        <v>9382</v>
      </c>
      <c r="BN16">
        <v>5216</v>
      </c>
      <c r="BO16" s="2">
        <f>$CH16</f>
        <v>999999</v>
      </c>
      <c r="BP16">
        <v>2247</v>
      </c>
      <c r="BQ16">
        <v>9029</v>
      </c>
      <c r="BR16">
        <v>8154</v>
      </c>
      <c r="BS16">
        <v>1738</v>
      </c>
      <c r="BT16">
        <v>9984</v>
      </c>
      <c r="BU16">
        <v>2626</v>
      </c>
      <c r="BV16">
        <v>9438</v>
      </c>
      <c r="BW16">
        <v>4167</v>
      </c>
      <c r="BX16">
        <v>6351</v>
      </c>
      <c r="BY16">
        <v>5060</v>
      </c>
      <c r="BZ16">
        <v>29</v>
      </c>
      <c r="CA16">
        <v>1218</v>
      </c>
      <c r="CB16">
        <v>1239</v>
      </c>
      <c r="CC16">
        <v>4785</v>
      </c>
      <c r="CE16">
        <f t="shared" ca="1" si="0"/>
        <v>999999</v>
      </c>
      <c r="CF16">
        <v>14</v>
      </c>
      <c r="CG16">
        <v>3685</v>
      </c>
      <c r="CH16">
        <v>999999</v>
      </c>
      <c r="CI16">
        <v>500419</v>
      </c>
      <c r="CJ16">
        <f t="shared" si="1"/>
        <v>509160</v>
      </c>
    </row>
    <row r="17" spans="2:88">
      <c r="B17" s="1">
        <v>192</v>
      </c>
      <c r="C17">
        <v>5213</v>
      </c>
      <c r="D17">
        <v>8297</v>
      </c>
      <c r="E17">
        <v>8974</v>
      </c>
      <c r="F17">
        <v>4032</v>
      </c>
      <c r="G17">
        <v>6966</v>
      </c>
      <c r="H17">
        <v>5717</v>
      </c>
      <c r="I17">
        <v>1179</v>
      </c>
      <c r="J17">
        <v>6523</v>
      </c>
      <c r="K17">
        <v>4679</v>
      </c>
      <c r="L17">
        <v>9513</v>
      </c>
      <c r="M17">
        <v>1481</v>
      </c>
      <c r="N17">
        <v>3041</v>
      </c>
      <c r="O17">
        <v>5355</v>
      </c>
      <c r="P17">
        <v>9303</v>
      </c>
      <c r="Q17">
        <v>9154</v>
      </c>
      <c r="R17">
        <v>1389</v>
      </c>
      <c r="S17">
        <v>8702</v>
      </c>
      <c r="T17">
        <v>6589</v>
      </c>
      <c r="U17">
        <v>7818</v>
      </c>
      <c r="V17">
        <v>6336</v>
      </c>
      <c r="W17">
        <v>3539</v>
      </c>
      <c r="X17">
        <v>5538</v>
      </c>
      <c r="Y17">
        <v>3094</v>
      </c>
      <c r="Z17">
        <v>6646</v>
      </c>
      <c r="AA17">
        <v>6702</v>
      </c>
      <c r="AB17">
        <v>6266</v>
      </c>
      <c r="AC17">
        <v>2759</v>
      </c>
      <c r="AD17">
        <v>4608</v>
      </c>
      <c r="AE17">
        <v>4452</v>
      </c>
      <c r="AF17">
        <v>617</v>
      </c>
      <c r="AG17">
        <v>9406</v>
      </c>
      <c r="AH17">
        <v>8064</v>
      </c>
      <c r="AI17">
        <v>6379</v>
      </c>
      <c r="AJ17">
        <v>444</v>
      </c>
      <c r="AK17">
        <v>5602</v>
      </c>
      <c r="AL17">
        <v>4950</v>
      </c>
      <c r="AM17">
        <v>1810</v>
      </c>
      <c r="AN17">
        <v>8391</v>
      </c>
      <c r="AO17">
        <v>1536</v>
      </c>
      <c r="AP17">
        <v>316</v>
      </c>
      <c r="AQ17">
        <v>8714</v>
      </c>
      <c r="AR17">
        <v>1178</v>
      </c>
      <c r="AS17">
        <v>5182</v>
      </c>
      <c r="AT17">
        <v>5863</v>
      </c>
      <c r="AU17">
        <v>5110</v>
      </c>
      <c r="AV17">
        <v>5372</v>
      </c>
      <c r="AW17">
        <v>4954</v>
      </c>
      <c r="AX17">
        <v>1978</v>
      </c>
      <c r="AY17">
        <v>2971</v>
      </c>
      <c r="AZ17">
        <v>5680</v>
      </c>
      <c r="BA17">
        <v>4863</v>
      </c>
      <c r="BB17">
        <v>2255</v>
      </c>
      <c r="BC17">
        <v>4630</v>
      </c>
      <c r="BD17">
        <v>5723</v>
      </c>
      <c r="BE17">
        <v>2168</v>
      </c>
      <c r="BF17">
        <v>538</v>
      </c>
      <c r="BG17">
        <v>1692</v>
      </c>
      <c r="BH17">
        <v>1319</v>
      </c>
      <c r="BI17">
        <v>7540</v>
      </c>
      <c r="BJ17">
        <v>440</v>
      </c>
      <c r="BK17">
        <v>6430</v>
      </c>
      <c r="BL17">
        <v>6266</v>
      </c>
      <c r="BM17">
        <v>7712</v>
      </c>
      <c r="BN17" s="2">
        <f>$CH17</f>
        <v>999999</v>
      </c>
      <c r="BO17">
        <v>5702</v>
      </c>
      <c r="BP17">
        <v>620</v>
      </c>
      <c r="BQ17">
        <v>641</v>
      </c>
      <c r="BR17">
        <v>3136</v>
      </c>
      <c r="BS17">
        <v>7350</v>
      </c>
      <c r="BT17">
        <v>1478</v>
      </c>
      <c r="BU17">
        <v>3155</v>
      </c>
      <c r="BV17">
        <v>2820</v>
      </c>
      <c r="BW17">
        <v>9109</v>
      </c>
      <c r="BX17">
        <v>6261</v>
      </c>
      <c r="BY17">
        <v>1122</v>
      </c>
      <c r="BZ17">
        <v>4470</v>
      </c>
      <c r="CA17">
        <v>14</v>
      </c>
      <c r="CB17">
        <v>8493</v>
      </c>
      <c r="CC17">
        <v>2095</v>
      </c>
      <c r="CE17">
        <f t="shared" ca="1" si="0"/>
        <v>999999</v>
      </c>
      <c r="CF17">
        <v>15</v>
      </c>
      <c r="CG17">
        <v>7385</v>
      </c>
      <c r="CH17">
        <v>999999</v>
      </c>
      <c r="CI17">
        <v>507054</v>
      </c>
      <c r="CJ17">
        <f t="shared" si="1"/>
        <v>512095</v>
      </c>
    </row>
    <row r="18" spans="2:88">
      <c r="B18" s="1">
        <v>1046</v>
      </c>
      <c r="C18">
        <v>4301</v>
      </c>
      <c r="D18">
        <v>6082</v>
      </c>
      <c r="E18">
        <v>474</v>
      </c>
      <c r="F18">
        <v>4974</v>
      </c>
      <c r="G18">
        <v>7822</v>
      </c>
      <c r="H18">
        <v>2102</v>
      </c>
      <c r="I18">
        <v>5161</v>
      </c>
      <c r="J18">
        <v>5172</v>
      </c>
      <c r="K18">
        <v>6946</v>
      </c>
      <c r="L18">
        <v>8074</v>
      </c>
      <c r="M18">
        <v>9716</v>
      </c>
      <c r="N18">
        <v>6586</v>
      </c>
      <c r="O18">
        <v>9962</v>
      </c>
      <c r="P18">
        <v>9749</v>
      </c>
      <c r="Q18">
        <v>5015</v>
      </c>
      <c r="R18">
        <v>2217</v>
      </c>
      <c r="S18">
        <v>995</v>
      </c>
      <c r="T18">
        <v>5388</v>
      </c>
      <c r="U18">
        <v>4402</v>
      </c>
      <c r="V18">
        <v>7652</v>
      </c>
      <c r="W18">
        <v>6399</v>
      </c>
      <c r="X18">
        <v>6539</v>
      </c>
      <c r="Y18">
        <v>1349</v>
      </c>
      <c r="Z18">
        <v>8101</v>
      </c>
      <c r="AA18">
        <v>3677</v>
      </c>
      <c r="AB18">
        <v>1328</v>
      </c>
      <c r="AC18">
        <v>9612</v>
      </c>
      <c r="AD18">
        <v>7922</v>
      </c>
      <c r="AE18">
        <v>2879</v>
      </c>
      <c r="AF18">
        <v>231</v>
      </c>
      <c r="AG18">
        <v>5887</v>
      </c>
      <c r="AH18">
        <v>2655</v>
      </c>
      <c r="AI18">
        <v>508</v>
      </c>
      <c r="AJ18">
        <v>4357</v>
      </c>
      <c r="AK18">
        <v>4964</v>
      </c>
      <c r="AL18">
        <v>3554</v>
      </c>
      <c r="AM18">
        <v>5930</v>
      </c>
      <c r="AN18">
        <v>6236</v>
      </c>
      <c r="AO18">
        <v>7384</v>
      </c>
      <c r="AP18">
        <v>4614</v>
      </c>
      <c r="AQ18">
        <v>280</v>
      </c>
      <c r="AR18">
        <v>3093</v>
      </c>
      <c r="AS18">
        <v>9600</v>
      </c>
      <c r="AT18">
        <v>2110</v>
      </c>
      <c r="AU18">
        <v>7863</v>
      </c>
      <c r="AV18">
        <v>2631</v>
      </c>
      <c r="AW18">
        <v>6626</v>
      </c>
      <c r="AX18">
        <v>6620</v>
      </c>
      <c r="AY18">
        <v>68</v>
      </c>
      <c r="AZ18">
        <v>1311</v>
      </c>
      <c r="BA18">
        <v>7198</v>
      </c>
      <c r="BB18">
        <v>7561</v>
      </c>
      <c r="BC18">
        <v>1768</v>
      </c>
      <c r="BD18">
        <v>5139</v>
      </c>
      <c r="BE18">
        <v>1431</v>
      </c>
      <c r="BF18">
        <v>221</v>
      </c>
      <c r="BG18">
        <v>230</v>
      </c>
      <c r="BH18">
        <v>2940</v>
      </c>
      <c r="BI18">
        <v>968</v>
      </c>
      <c r="BJ18">
        <v>5283</v>
      </c>
      <c r="BK18">
        <v>6517</v>
      </c>
      <c r="BL18">
        <v>2146</v>
      </c>
      <c r="BM18" s="2">
        <f>$CH18</f>
        <v>999999</v>
      </c>
      <c r="BN18">
        <v>869</v>
      </c>
      <c r="BO18">
        <v>9402</v>
      </c>
      <c r="BP18">
        <v>7068</v>
      </c>
      <c r="BQ18">
        <v>8645</v>
      </c>
      <c r="BR18">
        <v>7058</v>
      </c>
      <c r="BS18">
        <v>1765</v>
      </c>
      <c r="BT18">
        <v>9690</v>
      </c>
      <c r="BU18">
        <v>4152</v>
      </c>
      <c r="BV18">
        <v>2926</v>
      </c>
      <c r="BW18">
        <v>9504</v>
      </c>
      <c r="BX18">
        <v>2939</v>
      </c>
      <c r="BY18">
        <v>7504</v>
      </c>
      <c r="BZ18">
        <v>6074</v>
      </c>
      <c r="CA18">
        <v>2944</v>
      </c>
      <c r="CB18">
        <v>6470</v>
      </c>
      <c r="CC18">
        <v>7859</v>
      </c>
      <c r="CE18">
        <f t="shared" ca="1" si="0"/>
        <v>999999</v>
      </c>
      <c r="CF18">
        <v>16</v>
      </c>
      <c r="CG18">
        <v>1646</v>
      </c>
      <c r="CH18">
        <v>999999</v>
      </c>
      <c r="CI18">
        <v>474020</v>
      </c>
      <c r="CJ18">
        <f t="shared" si="1"/>
        <v>484800</v>
      </c>
    </row>
    <row r="19" spans="2:88">
      <c r="B19" s="1">
        <v>4659</v>
      </c>
      <c r="C19">
        <v>736</v>
      </c>
      <c r="D19">
        <v>4951</v>
      </c>
      <c r="E19">
        <v>9344</v>
      </c>
      <c r="F19">
        <v>1927</v>
      </c>
      <c r="G19">
        <v>6271</v>
      </c>
      <c r="H19">
        <v>8837</v>
      </c>
      <c r="I19">
        <v>8711</v>
      </c>
      <c r="J19">
        <v>3241</v>
      </c>
      <c r="K19">
        <v>6579</v>
      </c>
      <c r="L19">
        <v>7660</v>
      </c>
      <c r="M19">
        <v>5499</v>
      </c>
      <c r="N19">
        <v>5616</v>
      </c>
      <c r="O19">
        <v>3743</v>
      </c>
      <c r="P19">
        <v>5801</v>
      </c>
      <c r="Q19">
        <v>4682</v>
      </c>
      <c r="R19">
        <v>9748</v>
      </c>
      <c r="S19">
        <v>8796</v>
      </c>
      <c r="T19">
        <v>779</v>
      </c>
      <c r="U19">
        <v>1833</v>
      </c>
      <c r="V19">
        <v>4549</v>
      </c>
      <c r="W19">
        <v>8138</v>
      </c>
      <c r="X19">
        <v>4026</v>
      </c>
      <c r="Y19">
        <v>775</v>
      </c>
      <c r="Z19">
        <v>4170</v>
      </c>
      <c r="AA19">
        <v>2432</v>
      </c>
      <c r="AB19">
        <v>4174</v>
      </c>
      <c r="AC19">
        <v>3741</v>
      </c>
      <c r="AD19">
        <v>7540</v>
      </c>
      <c r="AE19">
        <v>8017</v>
      </c>
      <c r="AF19">
        <v>2833</v>
      </c>
      <c r="AG19">
        <v>4027</v>
      </c>
      <c r="AH19">
        <v>396</v>
      </c>
      <c r="AI19">
        <v>811</v>
      </c>
      <c r="AJ19">
        <v>2871</v>
      </c>
      <c r="AK19">
        <v>1150</v>
      </c>
      <c r="AL19">
        <v>9809</v>
      </c>
      <c r="AM19">
        <v>2719</v>
      </c>
      <c r="AN19">
        <v>9199</v>
      </c>
      <c r="AO19">
        <v>8504</v>
      </c>
      <c r="AP19">
        <v>1224</v>
      </c>
      <c r="AQ19">
        <v>540</v>
      </c>
      <c r="AR19">
        <v>2051</v>
      </c>
      <c r="AS19">
        <v>3519</v>
      </c>
      <c r="AT19">
        <v>7982</v>
      </c>
      <c r="AU19">
        <v>7367</v>
      </c>
      <c r="AV19">
        <v>2761</v>
      </c>
      <c r="AW19">
        <v>308</v>
      </c>
      <c r="AX19">
        <v>3358</v>
      </c>
      <c r="AY19">
        <v>6505</v>
      </c>
      <c r="AZ19">
        <v>2050</v>
      </c>
      <c r="BA19">
        <v>4836</v>
      </c>
      <c r="BB19">
        <v>5090</v>
      </c>
      <c r="BC19">
        <v>7864</v>
      </c>
      <c r="BD19">
        <v>805</v>
      </c>
      <c r="BE19">
        <v>2566</v>
      </c>
      <c r="BF19">
        <v>2409</v>
      </c>
      <c r="BG19">
        <v>6876</v>
      </c>
      <c r="BH19">
        <v>3361</v>
      </c>
      <c r="BI19">
        <v>8622</v>
      </c>
      <c r="BJ19">
        <v>5572</v>
      </c>
      <c r="BK19">
        <v>5895</v>
      </c>
      <c r="BL19" s="2">
        <f>$CH19</f>
        <v>999999</v>
      </c>
      <c r="BM19">
        <v>441</v>
      </c>
      <c r="BN19">
        <v>7893</v>
      </c>
      <c r="BO19">
        <v>8105</v>
      </c>
      <c r="BP19">
        <v>1634</v>
      </c>
      <c r="BQ19">
        <v>2929</v>
      </c>
      <c r="BR19">
        <v>274</v>
      </c>
      <c r="BS19">
        <v>3926</v>
      </c>
      <c r="BT19">
        <v>7786</v>
      </c>
      <c r="BU19">
        <v>6123</v>
      </c>
      <c r="BV19">
        <v>8233</v>
      </c>
      <c r="BW19">
        <v>9921</v>
      </c>
      <c r="BX19">
        <v>2674</v>
      </c>
      <c r="BY19">
        <v>5340</v>
      </c>
      <c r="BZ19">
        <v>1445</v>
      </c>
      <c r="CA19">
        <v>203</v>
      </c>
      <c r="CB19">
        <v>4585</v>
      </c>
      <c r="CC19">
        <v>3837</v>
      </c>
      <c r="CE19">
        <f t="shared" ca="1" si="0"/>
        <v>999999</v>
      </c>
      <c r="CF19">
        <v>17</v>
      </c>
      <c r="CG19">
        <v>3280</v>
      </c>
      <c r="CH19">
        <v>999999</v>
      </c>
      <c r="CI19">
        <v>473839</v>
      </c>
      <c r="CJ19">
        <f t="shared" si="1"/>
        <v>482985</v>
      </c>
    </row>
    <row r="20" spans="2:88">
      <c r="B20" s="1">
        <v>5759</v>
      </c>
      <c r="C20">
        <v>338</v>
      </c>
      <c r="D20">
        <v>7444</v>
      </c>
      <c r="E20">
        <v>7968</v>
      </c>
      <c r="F20">
        <v>7742</v>
      </c>
      <c r="G20">
        <v>3755</v>
      </c>
      <c r="H20">
        <v>1591</v>
      </c>
      <c r="I20">
        <v>4839</v>
      </c>
      <c r="J20">
        <v>1705</v>
      </c>
      <c r="K20">
        <v>650</v>
      </c>
      <c r="L20">
        <v>7061</v>
      </c>
      <c r="M20">
        <v>2461</v>
      </c>
      <c r="N20">
        <v>9230</v>
      </c>
      <c r="O20">
        <v>9391</v>
      </c>
      <c r="P20">
        <v>9373</v>
      </c>
      <c r="Q20">
        <v>2413</v>
      </c>
      <c r="R20">
        <v>1213</v>
      </c>
      <c r="S20">
        <v>431</v>
      </c>
      <c r="T20">
        <v>7801</v>
      </c>
      <c r="U20">
        <v>4994</v>
      </c>
      <c r="V20">
        <v>2380</v>
      </c>
      <c r="W20">
        <v>2703</v>
      </c>
      <c r="X20">
        <v>6161</v>
      </c>
      <c r="Y20">
        <v>6878</v>
      </c>
      <c r="Z20">
        <v>8331</v>
      </c>
      <c r="AA20">
        <v>2538</v>
      </c>
      <c r="AB20">
        <v>6093</v>
      </c>
      <c r="AC20">
        <v>1275</v>
      </c>
      <c r="AD20">
        <v>5065</v>
      </c>
      <c r="AE20">
        <v>5062</v>
      </c>
      <c r="AF20">
        <v>2839</v>
      </c>
      <c r="AG20">
        <v>582</v>
      </c>
      <c r="AH20">
        <v>1014</v>
      </c>
      <c r="AI20">
        <v>8109</v>
      </c>
      <c r="AJ20">
        <v>3525</v>
      </c>
      <c r="AK20">
        <v>1544</v>
      </c>
      <c r="AL20">
        <v>1569</v>
      </c>
      <c r="AM20">
        <v>8622</v>
      </c>
      <c r="AN20">
        <v>7944</v>
      </c>
      <c r="AO20">
        <v>2905</v>
      </c>
      <c r="AP20">
        <v>6120</v>
      </c>
      <c r="AQ20">
        <v>1564</v>
      </c>
      <c r="AR20">
        <v>1839</v>
      </c>
      <c r="AS20">
        <v>5570</v>
      </c>
      <c r="AT20">
        <v>7579</v>
      </c>
      <c r="AU20">
        <v>1318</v>
      </c>
      <c r="AV20">
        <v>2677</v>
      </c>
      <c r="AW20">
        <v>5257</v>
      </c>
      <c r="AX20">
        <v>4418</v>
      </c>
      <c r="AY20">
        <v>5601</v>
      </c>
      <c r="AZ20">
        <v>7935</v>
      </c>
      <c r="BA20">
        <v>7656</v>
      </c>
      <c r="BB20">
        <v>5192</v>
      </c>
      <c r="BC20">
        <v>1864</v>
      </c>
      <c r="BD20">
        <v>5886</v>
      </c>
      <c r="BE20">
        <v>6083</v>
      </c>
      <c r="BF20">
        <v>5580</v>
      </c>
      <c r="BG20">
        <v>6202</v>
      </c>
      <c r="BH20">
        <v>8869</v>
      </c>
      <c r="BI20">
        <v>1636</v>
      </c>
      <c r="BJ20">
        <v>7907</v>
      </c>
      <c r="BK20" s="2">
        <f>$CH20</f>
        <v>999999</v>
      </c>
      <c r="BL20">
        <v>9082</v>
      </c>
      <c r="BM20">
        <v>5854</v>
      </c>
      <c r="BN20">
        <v>3185</v>
      </c>
      <c r="BO20">
        <v>7631</v>
      </c>
      <c r="BP20">
        <v>6854</v>
      </c>
      <c r="BQ20">
        <v>5872</v>
      </c>
      <c r="BR20">
        <v>5632</v>
      </c>
      <c r="BS20">
        <v>5280</v>
      </c>
      <c r="BT20">
        <v>1431</v>
      </c>
      <c r="BU20">
        <v>2077</v>
      </c>
      <c r="BV20">
        <v>9717</v>
      </c>
      <c r="BW20">
        <v>7431</v>
      </c>
      <c r="BX20">
        <v>4256</v>
      </c>
      <c r="BY20">
        <v>8261</v>
      </c>
      <c r="BZ20">
        <v>9680</v>
      </c>
      <c r="CA20">
        <v>4487</v>
      </c>
      <c r="CB20">
        <v>4752</v>
      </c>
      <c r="CC20">
        <v>4286</v>
      </c>
      <c r="CE20">
        <f t="shared" ca="1" si="0"/>
        <v>999999</v>
      </c>
      <c r="CF20">
        <v>18</v>
      </c>
      <c r="CG20">
        <v>4759</v>
      </c>
      <c r="CH20">
        <v>999999</v>
      </c>
      <c r="CI20">
        <v>476322</v>
      </c>
      <c r="CJ20">
        <f t="shared" si="1"/>
        <v>483989</v>
      </c>
    </row>
    <row r="21" spans="2:88">
      <c r="B21" s="1">
        <v>1571</v>
      </c>
      <c r="C21">
        <v>1428</v>
      </c>
      <c r="D21">
        <v>8599</v>
      </c>
      <c r="E21">
        <v>1230</v>
      </c>
      <c r="F21">
        <v>7772</v>
      </c>
      <c r="G21">
        <v>4221</v>
      </c>
      <c r="H21">
        <v>8523</v>
      </c>
      <c r="I21">
        <v>9049</v>
      </c>
      <c r="J21">
        <v>4042</v>
      </c>
      <c r="K21">
        <v>8726</v>
      </c>
      <c r="L21">
        <v>7567</v>
      </c>
      <c r="M21">
        <v>6736</v>
      </c>
      <c r="N21">
        <v>9033</v>
      </c>
      <c r="O21">
        <v>2104</v>
      </c>
      <c r="P21">
        <v>4879</v>
      </c>
      <c r="Q21">
        <v>4967</v>
      </c>
      <c r="R21">
        <v>6334</v>
      </c>
      <c r="S21">
        <v>6716</v>
      </c>
      <c r="T21">
        <v>3994</v>
      </c>
      <c r="U21">
        <v>1269</v>
      </c>
      <c r="V21">
        <v>8995</v>
      </c>
      <c r="W21">
        <v>6539</v>
      </c>
      <c r="X21">
        <v>3610</v>
      </c>
      <c r="Y21">
        <v>7667</v>
      </c>
      <c r="Z21">
        <v>6560</v>
      </c>
      <c r="AA21">
        <v>6065</v>
      </c>
      <c r="AB21">
        <v>874</v>
      </c>
      <c r="AC21">
        <v>848</v>
      </c>
      <c r="AD21">
        <v>4597</v>
      </c>
      <c r="AE21">
        <v>1711</v>
      </c>
      <c r="AF21">
        <v>7161</v>
      </c>
      <c r="AG21">
        <v>4811</v>
      </c>
      <c r="AH21">
        <v>6734</v>
      </c>
      <c r="AI21">
        <v>5723</v>
      </c>
      <c r="AJ21">
        <v>6356</v>
      </c>
      <c r="AK21">
        <v>6026</v>
      </c>
      <c r="AL21">
        <v>9183</v>
      </c>
      <c r="AM21">
        <v>2586</v>
      </c>
      <c r="AN21">
        <v>5636</v>
      </c>
      <c r="AO21">
        <v>1092</v>
      </c>
      <c r="AP21">
        <v>7779</v>
      </c>
      <c r="AQ21">
        <v>7923</v>
      </c>
      <c r="AR21">
        <v>8747</v>
      </c>
      <c r="AS21">
        <v>6887</v>
      </c>
      <c r="AT21">
        <v>7505</v>
      </c>
      <c r="AU21">
        <v>9909</v>
      </c>
      <c r="AV21">
        <v>1792</v>
      </c>
      <c r="AW21">
        <v>3233</v>
      </c>
      <c r="AX21">
        <v>4526</v>
      </c>
      <c r="AY21">
        <v>3176</v>
      </c>
      <c r="AZ21">
        <v>1508</v>
      </c>
      <c r="BA21">
        <v>8043</v>
      </c>
      <c r="BB21">
        <v>720</v>
      </c>
      <c r="BC21">
        <v>5212</v>
      </c>
      <c r="BD21">
        <v>6046</v>
      </c>
      <c r="BE21">
        <v>4988</v>
      </c>
      <c r="BF21">
        <v>709</v>
      </c>
      <c r="BG21">
        <v>5277</v>
      </c>
      <c r="BH21">
        <v>8256</v>
      </c>
      <c r="BI21">
        <v>3642</v>
      </c>
      <c r="BJ21" s="2">
        <f>$CH21</f>
        <v>999999</v>
      </c>
      <c r="BK21">
        <v>5803</v>
      </c>
      <c r="BL21">
        <v>1468</v>
      </c>
      <c r="BM21">
        <v>2145</v>
      </c>
      <c r="BN21">
        <v>3970</v>
      </c>
      <c r="BO21">
        <v>6301</v>
      </c>
      <c r="BP21">
        <v>7767</v>
      </c>
      <c r="BQ21">
        <v>2359</v>
      </c>
      <c r="BR21">
        <v>8487</v>
      </c>
      <c r="BS21">
        <v>9771</v>
      </c>
      <c r="BT21">
        <v>8785</v>
      </c>
      <c r="BU21">
        <v>7520</v>
      </c>
      <c r="BV21">
        <v>856</v>
      </c>
      <c r="BW21">
        <v>1605</v>
      </c>
      <c r="BX21">
        <v>8972</v>
      </c>
      <c r="BY21">
        <v>2402</v>
      </c>
      <c r="BZ21">
        <v>2386</v>
      </c>
      <c r="CA21">
        <v>991</v>
      </c>
      <c r="CB21">
        <v>1383</v>
      </c>
      <c r="CC21">
        <v>5963</v>
      </c>
      <c r="CE21">
        <f t="shared" ca="1" si="0"/>
        <v>999999</v>
      </c>
      <c r="CF21">
        <v>19</v>
      </c>
      <c r="CG21">
        <v>1391</v>
      </c>
      <c r="CH21">
        <v>999999</v>
      </c>
      <c r="CI21">
        <v>466736</v>
      </c>
      <c r="CJ21">
        <f t="shared" si="1"/>
        <v>477771</v>
      </c>
    </row>
    <row r="22" spans="2:88">
      <c r="B22" s="1">
        <v>1822</v>
      </c>
      <c r="C22">
        <v>4824</v>
      </c>
      <c r="D22">
        <v>5957</v>
      </c>
      <c r="E22">
        <v>6511</v>
      </c>
      <c r="F22">
        <v>9868</v>
      </c>
      <c r="G22">
        <v>4113</v>
      </c>
      <c r="H22">
        <v>301</v>
      </c>
      <c r="I22">
        <v>9353</v>
      </c>
      <c r="J22">
        <v>6228</v>
      </c>
      <c r="K22">
        <v>2881</v>
      </c>
      <c r="L22">
        <v>2966</v>
      </c>
      <c r="M22">
        <v>6956</v>
      </c>
      <c r="N22">
        <v>9124</v>
      </c>
      <c r="O22">
        <v>9574</v>
      </c>
      <c r="P22">
        <v>9233</v>
      </c>
      <c r="Q22">
        <v>1601</v>
      </c>
      <c r="R22">
        <v>7340</v>
      </c>
      <c r="S22">
        <v>973</v>
      </c>
      <c r="T22">
        <v>9396</v>
      </c>
      <c r="U22">
        <v>540</v>
      </c>
      <c r="V22">
        <v>4747</v>
      </c>
      <c r="W22">
        <v>8590</v>
      </c>
      <c r="X22">
        <v>9535</v>
      </c>
      <c r="Y22">
        <v>3650</v>
      </c>
      <c r="Z22">
        <v>7333</v>
      </c>
      <c r="AA22">
        <v>7583</v>
      </c>
      <c r="AB22">
        <v>4806</v>
      </c>
      <c r="AC22">
        <v>3593</v>
      </c>
      <c r="AD22">
        <v>2738</v>
      </c>
      <c r="AE22">
        <v>8157</v>
      </c>
      <c r="AF22">
        <v>5215</v>
      </c>
      <c r="AG22">
        <v>8472</v>
      </c>
      <c r="AH22">
        <v>2284</v>
      </c>
      <c r="AI22">
        <v>9473</v>
      </c>
      <c r="AJ22">
        <v>3906</v>
      </c>
      <c r="AK22">
        <v>6982</v>
      </c>
      <c r="AL22">
        <v>5505</v>
      </c>
      <c r="AM22">
        <v>6053</v>
      </c>
      <c r="AN22">
        <v>7936</v>
      </c>
      <c r="AO22">
        <v>6074</v>
      </c>
      <c r="AP22">
        <v>7179</v>
      </c>
      <c r="AQ22">
        <v>6688</v>
      </c>
      <c r="AR22">
        <v>1564</v>
      </c>
      <c r="AS22">
        <v>1103</v>
      </c>
      <c r="AT22">
        <v>6860</v>
      </c>
      <c r="AU22">
        <v>5839</v>
      </c>
      <c r="AV22">
        <v>2022</v>
      </c>
      <c r="AW22">
        <v>8490</v>
      </c>
      <c r="AX22">
        <v>910</v>
      </c>
      <c r="AY22">
        <v>7551</v>
      </c>
      <c r="AZ22">
        <v>7805</v>
      </c>
      <c r="BA22">
        <v>881</v>
      </c>
      <c r="BB22">
        <v>7024</v>
      </c>
      <c r="BC22">
        <v>1855</v>
      </c>
      <c r="BD22">
        <v>9448</v>
      </c>
      <c r="BE22">
        <v>4790</v>
      </c>
      <c r="BF22">
        <v>1274</v>
      </c>
      <c r="BG22">
        <v>3672</v>
      </c>
      <c r="BH22">
        <v>2810</v>
      </c>
      <c r="BI22" s="2">
        <f>$CH22</f>
        <v>999999</v>
      </c>
      <c r="BJ22">
        <v>7623</v>
      </c>
      <c r="BK22">
        <v>4223</v>
      </c>
      <c r="BL22">
        <v>4850</v>
      </c>
      <c r="BM22">
        <v>6071</v>
      </c>
      <c r="BN22">
        <v>9975</v>
      </c>
      <c r="BO22">
        <v>4935</v>
      </c>
      <c r="BP22">
        <v>1915</v>
      </c>
      <c r="BQ22">
        <v>9771</v>
      </c>
      <c r="BR22">
        <v>6690</v>
      </c>
      <c r="BS22">
        <v>3846</v>
      </c>
      <c r="BT22">
        <v>517</v>
      </c>
      <c r="BU22">
        <v>463</v>
      </c>
      <c r="BV22">
        <v>7624</v>
      </c>
      <c r="BW22">
        <v>4511</v>
      </c>
      <c r="BX22">
        <v>614</v>
      </c>
      <c r="BY22">
        <v>6394</v>
      </c>
      <c r="BZ22">
        <v>3661</v>
      </c>
      <c r="CA22">
        <v>7409</v>
      </c>
      <c r="CB22">
        <v>1395</v>
      </c>
      <c r="CC22">
        <v>8127</v>
      </c>
      <c r="CE22">
        <f t="shared" ca="1" si="0"/>
        <v>999999</v>
      </c>
      <c r="CF22">
        <v>20</v>
      </c>
      <c r="CG22">
        <v>774</v>
      </c>
      <c r="CH22">
        <v>999999</v>
      </c>
      <c r="CI22">
        <v>458633</v>
      </c>
      <c r="CJ22">
        <f t="shared" si="1"/>
        <v>470285</v>
      </c>
    </row>
    <row r="23" spans="2:88">
      <c r="B23" s="1">
        <v>8738</v>
      </c>
      <c r="C23">
        <v>3850</v>
      </c>
      <c r="D23">
        <v>9555</v>
      </c>
      <c r="E23">
        <v>3695</v>
      </c>
      <c r="F23">
        <v>4383</v>
      </c>
      <c r="G23">
        <v>2378</v>
      </c>
      <c r="H23">
        <v>87</v>
      </c>
      <c r="I23">
        <v>6256</v>
      </c>
      <c r="J23">
        <v>6740</v>
      </c>
      <c r="K23">
        <v>7682</v>
      </c>
      <c r="L23">
        <v>9546</v>
      </c>
      <c r="M23">
        <v>4255</v>
      </c>
      <c r="N23">
        <v>6105</v>
      </c>
      <c r="O23">
        <v>2000</v>
      </c>
      <c r="P23">
        <v>1851</v>
      </c>
      <c r="Q23">
        <v>4073</v>
      </c>
      <c r="R23">
        <v>8957</v>
      </c>
      <c r="S23">
        <v>9022</v>
      </c>
      <c r="T23">
        <v>6547</v>
      </c>
      <c r="U23">
        <v>5189</v>
      </c>
      <c r="V23">
        <v>2487</v>
      </c>
      <c r="W23">
        <v>303</v>
      </c>
      <c r="X23">
        <v>9602</v>
      </c>
      <c r="Y23">
        <v>7833</v>
      </c>
      <c r="Z23">
        <v>1628</v>
      </c>
      <c r="AA23">
        <v>4163</v>
      </c>
      <c r="AB23">
        <v>6678</v>
      </c>
      <c r="AC23">
        <v>3144</v>
      </c>
      <c r="AD23">
        <v>8589</v>
      </c>
      <c r="AE23">
        <v>7096</v>
      </c>
      <c r="AF23">
        <v>8913</v>
      </c>
      <c r="AG23">
        <v>5823</v>
      </c>
      <c r="AH23">
        <v>4890</v>
      </c>
      <c r="AI23">
        <v>7679</v>
      </c>
      <c r="AJ23">
        <v>1212</v>
      </c>
      <c r="AK23">
        <v>9294</v>
      </c>
      <c r="AL23">
        <v>5884</v>
      </c>
      <c r="AM23">
        <v>2972</v>
      </c>
      <c r="AN23">
        <v>3012</v>
      </c>
      <c r="AO23">
        <v>3359</v>
      </c>
      <c r="AP23">
        <v>7794</v>
      </c>
      <c r="AQ23">
        <v>7428</v>
      </c>
      <c r="AR23">
        <v>1579</v>
      </c>
      <c r="AS23">
        <v>4350</v>
      </c>
      <c r="AT23">
        <v>7246</v>
      </c>
      <c r="AU23">
        <v>4301</v>
      </c>
      <c r="AV23">
        <v>7779</v>
      </c>
      <c r="AW23">
        <v>7790</v>
      </c>
      <c r="AX23">
        <v>3294</v>
      </c>
      <c r="AY23">
        <v>9547</v>
      </c>
      <c r="AZ23">
        <v>4367</v>
      </c>
      <c r="BA23">
        <v>3549</v>
      </c>
      <c r="BB23">
        <v>1958</v>
      </c>
      <c r="BC23">
        <v>8237</v>
      </c>
      <c r="BD23">
        <v>6758</v>
      </c>
      <c r="BE23">
        <v>3497</v>
      </c>
      <c r="BF23">
        <v>3250</v>
      </c>
      <c r="BG23">
        <v>3456</v>
      </c>
      <c r="BH23" s="2">
        <f>$CH23</f>
        <v>999999</v>
      </c>
      <c r="BI23">
        <v>1663</v>
      </c>
      <c r="BJ23">
        <v>708</v>
      </c>
      <c r="BK23">
        <v>7714</v>
      </c>
      <c r="BL23">
        <v>6143</v>
      </c>
      <c r="BM23">
        <v>6890</v>
      </c>
      <c r="BN23">
        <v>3428</v>
      </c>
      <c r="BO23">
        <v>6853</v>
      </c>
      <c r="BP23">
        <v>9334</v>
      </c>
      <c r="BQ23">
        <v>7992</v>
      </c>
      <c r="BR23">
        <v>591</v>
      </c>
      <c r="BS23">
        <v>6449</v>
      </c>
      <c r="BT23">
        <v>9786</v>
      </c>
      <c r="BU23">
        <v>1412</v>
      </c>
      <c r="BV23">
        <v>8500</v>
      </c>
      <c r="BW23">
        <v>722</v>
      </c>
      <c r="BX23">
        <v>5468</v>
      </c>
      <c r="BY23">
        <v>1371</v>
      </c>
      <c r="BZ23">
        <v>108</v>
      </c>
      <c r="CA23">
        <v>3939</v>
      </c>
      <c r="CB23">
        <v>4199</v>
      </c>
      <c r="CC23">
        <v>2535</v>
      </c>
      <c r="CE23">
        <f t="shared" ca="1" si="0"/>
        <v>999999</v>
      </c>
      <c r="CF23">
        <v>21</v>
      </c>
      <c r="CG23">
        <v>6318</v>
      </c>
      <c r="CH23">
        <v>999999</v>
      </c>
      <c r="CI23">
        <v>469721</v>
      </c>
      <c r="CJ23">
        <f t="shared" si="1"/>
        <v>475829</v>
      </c>
    </row>
    <row r="24" spans="2:88">
      <c r="B24" s="1">
        <v>7047</v>
      </c>
      <c r="C24">
        <v>4323</v>
      </c>
      <c r="D24">
        <v>1934</v>
      </c>
      <c r="E24">
        <v>5163</v>
      </c>
      <c r="F24">
        <v>4166</v>
      </c>
      <c r="G24">
        <v>461</v>
      </c>
      <c r="H24">
        <v>3544</v>
      </c>
      <c r="I24">
        <v>2767</v>
      </c>
      <c r="J24">
        <v>6554</v>
      </c>
      <c r="K24">
        <v>203</v>
      </c>
      <c r="L24">
        <v>6098</v>
      </c>
      <c r="M24">
        <v>2265</v>
      </c>
      <c r="N24">
        <v>9078</v>
      </c>
      <c r="O24">
        <v>2075</v>
      </c>
      <c r="P24">
        <v>4644</v>
      </c>
      <c r="Q24">
        <v>6641</v>
      </c>
      <c r="R24">
        <v>8412</v>
      </c>
      <c r="S24">
        <v>9183</v>
      </c>
      <c r="T24">
        <v>487</v>
      </c>
      <c r="U24">
        <v>101</v>
      </c>
      <c r="V24">
        <v>7566</v>
      </c>
      <c r="W24">
        <v>5622</v>
      </c>
      <c r="X24">
        <v>1975</v>
      </c>
      <c r="Y24">
        <v>5726</v>
      </c>
      <c r="Z24">
        <v>2920</v>
      </c>
      <c r="AA24">
        <v>5374</v>
      </c>
      <c r="AB24">
        <v>7779</v>
      </c>
      <c r="AC24">
        <v>5631</v>
      </c>
      <c r="AD24">
        <v>3753</v>
      </c>
      <c r="AE24">
        <v>3725</v>
      </c>
      <c r="AF24">
        <v>2672</v>
      </c>
      <c r="AG24">
        <v>3621</v>
      </c>
      <c r="AH24">
        <v>4280</v>
      </c>
      <c r="AI24">
        <v>1162</v>
      </c>
      <c r="AJ24">
        <v>5812</v>
      </c>
      <c r="AK24">
        <v>345</v>
      </c>
      <c r="AL24">
        <v>8173</v>
      </c>
      <c r="AM24">
        <v>9785</v>
      </c>
      <c r="AN24">
        <v>1525</v>
      </c>
      <c r="AO24">
        <v>955</v>
      </c>
      <c r="AP24">
        <v>5603</v>
      </c>
      <c r="AQ24">
        <v>2215</v>
      </c>
      <c r="AR24">
        <v>2580</v>
      </c>
      <c r="AS24">
        <v>5261</v>
      </c>
      <c r="AT24">
        <v>2765</v>
      </c>
      <c r="AU24">
        <v>2990</v>
      </c>
      <c r="AV24">
        <v>5979</v>
      </c>
      <c r="AW24">
        <v>389</v>
      </c>
      <c r="AX24">
        <v>3907</v>
      </c>
      <c r="AY24">
        <v>2484</v>
      </c>
      <c r="AZ24">
        <v>1232</v>
      </c>
      <c r="BA24">
        <v>5933</v>
      </c>
      <c r="BB24">
        <v>5871</v>
      </c>
      <c r="BC24">
        <v>3304</v>
      </c>
      <c r="BD24">
        <v>1138</v>
      </c>
      <c r="BE24">
        <v>1616</v>
      </c>
      <c r="BF24">
        <v>5114</v>
      </c>
      <c r="BG24" s="2">
        <f>$CH24</f>
        <v>999999</v>
      </c>
      <c r="BH24">
        <v>5072</v>
      </c>
      <c r="BI24">
        <v>7442</v>
      </c>
      <c r="BJ24">
        <v>7245</v>
      </c>
      <c r="BK24">
        <v>6472</v>
      </c>
      <c r="BL24">
        <v>4760</v>
      </c>
      <c r="BM24">
        <v>6359</v>
      </c>
      <c r="BN24">
        <v>9053</v>
      </c>
      <c r="BO24">
        <v>7876</v>
      </c>
      <c r="BP24">
        <v>2564</v>
      </c>
      <c r="BQ24">
        <v>9404</v>
      </c>
      <c r="BR24">
        <v>3043</v>
      </c>
      <c r="BS24">
        <v>9026</v>
      </c>
      <c r="BT24">
        <v>2261</v>
      </c>
      <c r="BU24">
        <v>3374</v>
      </c>
      <c r="BV24">
        <v>4460</v>
      </c>
      <c r="BW24">
        <v>7306</v>
      </c>
      <c r="BX24">
        <v>2326</v>
      </c>
      <c r="BY24">
        <v>966</v>
      </c>
      <c r="BZ24">
        <v>828</v>
      </c>
      <c r="CA24">
        <v>3274</v>
      </c>
      <c r="CB24">
        <v>1712</v>
      </c>
      <c r="CC24">
        <v>3446</v>
      </c>
      <c r="CE24">
        <f t="shared" ca="1" si="0"/>
        <v>999999</v>
      </c>
      <c r="CF24">
        <v>22</v>
      </c>
      <c r="CG24">
        <v>9199</v>
      </c>
      <c r="CH24">
        <v>999999</v>
      </c>
      <c r="CI24">
        <v>475001</v>
      </c>
      <c r="CJ24">
        <f t="shared" si="1"/>
        <v>478228</v>
      </c>
    </row>
    <row r="25" spans="2:88">
      <c r="B25" s="1">
        <v>3975</v>
      </c>
      <c r="C25">
        <v>4565</v>
      </c>
      <c r="D25">
        <v>8131</v>
      </c>
      <c r="E25">
        <v>5800</v>
      </c>
      <c r="F25">
        <v>4570</v>
      </c>
      <c r="G25">
        <v>2306</v>
      </c>
      <c r="H25">
        <v>8838</v>
      </c>
      <c r="I25">
        <v>4392</v>
      </c>
      <c r="J25">
        <v>9147</v>
      </c>
      <c r="K25">
        <v>11</v>
      </c>
      <c r="L25">
        <v>3911</v>
      </c>
      <c r="M25">
        <v>7118</v>
      </c>
      <c r="N25">
        <v>9645</v>
      </c>
      <c r="O25">
        <v>4994</v>
      </c>
      <c r="P25">
        <v>2028</v>
      </c>
      <c r="Q25">
        <v>6062</v>
      </c>
      <c r="R25">
        <v>5431</v>
      </c>
      <c r="S25">
        <v>2279</v>
      </c>
      <c r="T25">
        <v>8752</v>
      </c>
      <c r="U25">
        <v>2658</v>
      </c>
      <c r="V25">
        <v>7836</v>
      </c>
      <c r="W25">
        <v>994</v>
      </c>
      <c r="X25">
        <v>7316</v>
      </c>
      <c r="Y25">
        <v>5336</v>
      </c>
      <c r="Z25">
        <v>7185</v>
      </c>
      <c r="AA25">
        <v>3289</v>
      </c>
      <c r="AB25">
        <v>1898</v>
      </c>
      <c r="AC25">
        <v>9689</v>
      </c>
      <c r="AD25">
        <v>2331</v>
      </c>
      <c r="AE25">
        <v>5737</v>
      </c>
      <c r="AF25">
        <v>3403</v>
      </c>
      <c r="AG25">
        <v>1124</v>
      </c>
      <c r="AH25">
        <v>2679</v>
      </c>
      <c r="AI25">
        <v>3241</v>
      </c>
      <c r="AJ25">
        <v>7748</v>
      </c>
      <c r="AK25">
        <v>16</v>
      </c>
      <c r="AL25">
        <v>2724</v>
      </c>
      <c r="AM25">
        <v>5441</v>
      </c>
      <c r="AN25">
        <v>6640</v>
      </c>
      <c r="AO25">
        <v>9368</v>
      </c>
      <c r="AP25">
        <v>9081</v>
      </c>
      <c r="AQ25">
        <v>5618</v>
      </c>
      <c r="AR25">
        <v>858</v>
      </c>
      <c r="AS25">
        <v>4969</v>
      </c>
      <c r="AT25">
        <v>17</v>
      </c>
      <c r="AU25">
        <v>2103</v>
      </c>
      <c r="AV25">
        <v>6035</v>
      </c>
      <c r="AW25">
        <v>8043</v>
      </c>
      <c r="AX25">
        <v>7475</v>
      </c>
      <c r="AY25">
        <v>2181</v>
      </c>
      <c r="AZ25">
        <v>939</v>
      </c>
      <c r="BA25">
        <v>415</v>
      </c>
      <c r="BB25">
        <v>1617</v>
      </c>
      <c r="BC25">
        <v>8500</v>
      </c>
      <c r="BD25">
        <v>8253</v>
      </c>
      <c r="BE25">
        <v>2155</v>
      </c>
      <c r="BF25" s="2">
        <f>$CH25</f>
        <v>999999</v>
      </c>
      <c r="BG25">
        <v>7974</v>
      </c>
      <c r="BH25">
        <v>7859</v>
      </c>
      <c r="BI25">
        <v>1746</v>
      </c>
      <c r="BJ25">
        <v>6336</v>
      </c>
      <c r="BK25">
        <v>3193</v>
      </c>
      <c r="BL25">
        <v>2617</v>
      </c>
      <c r="BM25">
        <v>8736</v>
      </c>
      <c r="BN25">
        <v>4079</v>
      </c>
      <c r="BO25">
        <v>6324</v>
      </c>
      <c r="BP25">
        <v>6645</v>
      </c>
      <c r="BQ25">
        <v>8891</v>
      </c>
      <c r="BR25">
        <v>9396</v>
      </c>
      <c r="BS25">
        <v>5522</v>
      </c>
      <c r="BT25">
        <v>6103</v>
      </c>
      <c r="BU25">
        <v>1857</v>
      </c>
      <c r="BV25">
        <v>8979</v>
      </c>
      <c r="BW25">
        <v>3835</v>
      </c>
      <c r="BX25">
        <v>2475</v>
      </c>
      <c r="BY25">
        <v>1310</v>
      </c>
      <c r="BZ25">
        <v>7422</v>
      </c>
      <c r="CA25">
        <v>610</v>
      </c>
      <c r="CB25">
        <v>8345</v>
      </c>
      <c r="CC25">
        <v>7615</v>
      </c>
      <c r="CE25">
        <f t="shared" ca="1" si="0"/>
        <v>999999</v>
      </c>
      <c r="CF25">
        <v>23</v>
      </c>
      <c r="CG25">
        <v>7843</v>
      </c>
      <c r="CH25">
        <v>999999</v>
      </c>
      <c r="CI25">
        <v>463497</v>
      </c>
      <c r="CJ25">
        <f t="shared" si="1"/>
        <v>468080</v>
      </c>
    </row>
    <row r="26" spans="2:88">
      <c r="B26" s="1">
        <v>9248</v>
      </c>
      <c r="C26">
        <v>5397</v>
      </c>
      <c r="D26">
        <v>5686</v>
      </c>
      <c r="E26">
        <v>2988</v>
      </c>
      <c r="F26">
        <v>3446</v>
      </c>
      <c r="G26">
        <v>4359</v>
      </c>
      <c r="H26">
        <v>6634</v>
      </c>
      <c r="I26">
        <v>9141</v>
      </c>
      <c r="J26">
        <v>497</v>
      </c>
      <c r="K26">
        <v>9176</v>
      </c>
      <c r="L26">
        <v>6773</v>
      </c>
      <c r="M26">
        <v>7448</v>
      </c>
      <c r="N26">
        <v>1907</v>
      </c>
      <c r="O26">
        <v>8454</v>
      </c>
      <c r="P26">
        <v>916</v>
      </c>
      <c r="Q26">
        <v>1596</v>
      </c>
      <c r="R26">
        <v>2241</v>
      </c>
      <c r="S26">
        <v>1626</v>
      </c>
      <c r="T26">
        <v>1384</v>
      </c>
      <c r="U26">
        <v>2741</v>
      </c>
      <c r="V26">
        <v>3649</v>
      </c>
      <c r="W26">
        <v>5362</v>
      </c>
      <c r="X26">
        <v>8791</v>
      </c>
      <c r="Y26">
        <v>7170</v>
      </c>
      <c r="Z26">
        <v>2903</v>
      </c>
      <c r="AA26">
        <v>2475</v>
      </c>
      <c r="AB26">
        <v>5325</v>
      </c>
      <c r="AC26">
        <v>6451</v>
      </c>
      <c r="AD26">
        <v>924</v>
      </c>
      <c r="AE26">
        <v>3328</v>
      </c>
      <c r="AF26">
        <v>522</v>
      </c>
      <c r="AG26">
        <v>90</v>
      </c>
      <c r="AH26">
        <v>4813</v>
      </c>
      <c r="AI26">
        <v>9737</v>
      </c>
      <c r="AJ26">
        <v>9557</v>
      </c>
      <c r="AK26">
        <v>691</v>
      </c>
      <c r="AL26">
        <v>2388</v>
      </c>
      <c r="AM26">
        <v>1383</v>
      </c>
      <c r="AN26">
        <v>4021</v>
      </c>
      <c r="AO26">
        <v>1609</v>
      </c>
      <c r="AP26">
        <v>9206</v>
      </c>
      <c r="AQ26">
        <v>4707</v>
      </c>
      <c r="AR26">
        <v>5200</v>
      </c>
      <c r="AS26">
        <v>7107</v>
      </c>
      <c r="AT26">
        <v>8104</v>
      </c>
      <c r="AU26">
        <v>4333</v>
      </c>
      <c r="AV26">
        <v>9860</v>
      </c>
      <c r="AW26">
        <v>5013</v>
      </c>
      <c r="AX26">
        <v>1224</v>
      </c>
      <c r="AY26">
        <v>6959</v>
      </c>
      <c r="AZ26">
        <v>8527</v>
      </c>
      <c r="BA26">
        <v>1877</v>
      </c>
      <c r="BB26">
        <v>4545</v>
      </c>
      <c r="BC26">
        <v>7772</v>
      </c>
      <c r="BD26">
        <v>6268</v>
      </c>
      <c r="BE26" s="2">
        <f>$CH26</f>
        <v>999999</v>
      </c>
      <c r="BF26">
        <v>4915</v>
      </c>
      <c r="BG26">
        <v>9349</v>
      </c>
      <c r="BH26">
        <v>5970</v>
      </c>
      <c r="BI26">
        <v>706</v>
      </c>
      <c r="BJ26">
        <v>9583</v>
      </c>
      <c r="BK26">
        <v>3071</v>
      </c>
      <c r="BL26">
        <v>4127</v>
      </c>
      <c r="BM26">
        <v>780</v>
      </c>
      <c r="BN26">
        <v>8231</v>
      </c>
      <c r="BO26">
        <v>3017</v>
      </c>
      <c r="BP26">
        <v>9114</v>
      </c>
      <c r="BQ26">
        <v>3836</v>
      </c>
      <c r="BR26">
        <v>7503</v>
      </c>
      <c r="BS26">
        <v>2383</v>
      </c>
      <c r="BT26">
        <v>1977</v>
      </c>
      <c r="BU26">
        <v>4870</v>
      </c>
      <c r="BV26">
        <v>8035</v>
      </c>
      <c r="BW26">
        <v>2379</v>
      </c>
      <c r="BX26">
        <v>9704</v>
      </c>
      <c r="BY26">
        <v>1037</v>
      </c>
      <c r="BZ26">
        <v>3992</v>
      </c>
      <c r="CA26">
        <v>3642</v>
      </c>
      <c r="CB26">
        <v>1016</v>
      </c>
      <c r="CC26">
        <v>4303</v>
      </c>
      <c r="CE26">
        <f t="shared" ca="1" si="0"/>
        <v>999999</v>
      </c>
      <c r="CF26">
        <v>24</v>
      </c>
      <c r="CG26">
        <v>621</v>
      </c>
      <c r="CH26">
        <v>999999</v>
      </c>
      <c r="CI26">
        <v>449053</v>
      </c>
      <c r="CJ26">
        <f t="shared" si="1"/>
        <v>460858</v>
      </c>
    </row>
    <row r="27" spans="2:88">
      <c r="B27" s="1">
        <v>5093</v>
      </c>
      <c r="C27">
        <v>138</v>
      </c>
      <c r="D27">
        <v>4639</v>
      </c>
      <c r="E27">
        <v>6609</v>
      </c>
      <c r="F27">
        <v>1146</v>
      </c>
      <c r="G27">
        <v>5565</v>
      </c>
      <c r="H27">
        <v>95</v>
      </c>
      <c r="I27">
        <v>7521</v>
      </c>
      <c r="J27">
        <v>9077</v>
      </c>
      <c r="K27">
        <v>2272</v>
      </c>
      <c r="L27">
        <v>974</v>
      </c>
      <c r="M27">
        <v>4388</v>
      </c>
      <c r="N27">
        <v>2465</v>
      </c>
      <c r="O27">
        <v>2650</v>
      </c>
      <c r="P27">
        <v>722</v>
      </c>
      <c r="Q27">
        <v>4998</v>
      </c>
      <c r="R27">
        <v>3567</v>
      </c>
      <c r="S27">
        <v>3047</v>
      </c>
      <c r="T27">
        <v>921</v>
      </c>
      <c r="U27">
        <v>2736</v>
      </c>
      <c r="V27">
        <v>7855</v>
      </c>
      <c r="W27">
        <v>173</v>
      </c>
      <c r="X27">
        <v>2065</v>
      </c>
      <c r="Y27">
        <v>4238</v>
      </c>
      <c r="Z27">
        <v>1048</v>
      </c>
      <c r="AA27">
        <v>5</v>
      </c>
      <c r="AB27">
        <v>6847</v>
      </c>
      <c r="AC27">
        <v>9548</v>
      </c>
      <c r="AD27">
        <v>8632</v>
      </c>
      <c r="AE27">
        <v>9194</v>
      </c>
      <c r="AF27">
        <v>5942</v>
      </c>
      <c r="AG27">
        <v>4777</v>
      </c>
      <c r="AH27">
        <v>7910</v>
      </c>
      <c r="AI27">
        <v>8971</v>
      </c>
      <c r="AJ27">
        <v>6279</v>
      </c>
      <c r="AK27">
        <v>7253</v>
      </c>
      <c r="AL27">
        <v>2516</v>
      </c>
      <c r="AM27">
        <v>1555</v>
      </c>
      <c r="AN27">
        <v>1833</v>
      </c>
      <c r="AO27">
        <v>3184</v>
      </c>
      <c r="AP27">
        <v>9453</v>
      </c>
      <c r="AQ27">
        <v>9053</v>
      </c>
      <c r="AR27">
        <v>6897</v>
      </c>
      <c r="AS27">
        <v>7808</v>
      </c>
      <c r="AT27">
        <v>8629</v>
      </c>
      <c r="AU27">
        <v>4877</v>
      </c>
      <c r="AV27">
        <v>1871</v>
      </c>
      <c r="AW27">
        <v>8055</v>
      </c>
      <c r="AX27">
        <v>4881</v>
      </c>
      <c r="AY27">
        <v>7639</v>
      </c>
      <c r="AZ27">
        <v>1537</v>
      </c>
      <c r="BA27">
        <v>7701</v>
      </c>
      <c r="BB27">
        <v>2508</v>
      </c>
      <c r="BC27">
        <v>7564</v>
      </c>
      <c r="BD27" s="2">
        <f>$CH27</f>
        <v>999999</v>
      </c>
      <c r="BE27">
        <v>5023</v>
      </c>
      <c r="BF27">
        <v>2304</v>
      </c>
      <c r="BG27">
        <v>5396</v>
      </c>
      <c r="BH27">
        <v>3193</v>
      </c>
      <c r="BI27">
        <v>2955</v>
      </c>
      <c r="BJ27">
        <v>1088</v>
      </c>
      <c r="BK27">
        <v>3801</v>
      </c>
      <c r="BL27">
        <v>6203</v>
      </c>
      <c r="BM27">
        <v>1748</v>
      </c>
      <c r="BN27">
        <v>3737</v>
      </c>
      <c r="BO27">
        <v>1276</v>
      </c>
      <c r="BP27">
        <v>13</v>
      </c>
      <c r="BQ27">
        <v>4120</v>
      </c>
      <c r="BR27">
        <v>7715</v>
      </c>
      <c r="BS27">
        <v>8552</v>
      </c>
      <c r="BT27">
        <v>3047</v>
      </c>
      <c r="BU27">
        <v>2921</v>
      </c>
      <c r="BV27">
        <v>106</v>
      </c>
      <c r="BW27">
        <v>7508</v>
      </c>
      <c r="BX27">
        <v>304</v>
      </c>
      <c r="BY27">
        <v>1280</v>
      </c>
      <c r="BZ27">
        <v>7140</v>
      </c>
      <c r="CA27">
        <v>2567</v>
      </c>
      <c r="CB27">
        <v>9135</v>
      </c>
      <c r="CC27">
        <v>5266</v>
      </c>
      <c r="CE27">
        <f t="shared" ca="1" si="0"/>
        <v>999999</v>
      </c>
      <c r="CF27">
        <v>25</v>
      </c>
      <c r="CG27">
        <v>5845</v>
      </c>
      <c r="CH27">
        <v>999999</v>
      </c>
      <c r="CI27">
        <v>455744</v>
      </c>
      <c r="CJ27">
        <f t="shared" si="1"/>
        <v>462325</v>
      </c>
    </row>
    <row r="28" spans="2:88">
      <c r="B28" s="1">
        <v>6237</v>
      </c>
      <c r="C28">
        <v>4607</v>
      </c>
      <c r="D28">
        <v>7527</v>
      </c>
      <c r="E28">
        <v>9047</v>
      </c>
      <c r="F28">
        <v>522</v>
      </c>
      <c r="G28">
        <v>7371</v>
      </c>
      <c r="H28">
        <v>4883</v>
      </c>
      <c r="I28">
        <v>2540</v>
      </c>
      <c r="J28">
        <v>5867</v>
      </c>
      <c r="K28">
        <v>6366</v>
      </c>
      <c r="L28">
        <v>5301</v>
      </c>
      <c r="M28">
        <v>1570</v>
      </c>
      <c r="N28">
        <v>421</v>
      </c>
      <c r="O28">
        <v>276</v>
      </c>
      <c r="P28">
        <v>3361</v>
      </c>
      <c r="Q28">
        <v>527</v>
      </c>
      <c r="R28">
        <v>6637</v>
      </c>
      <c r="S28">
        <v>4861</v>
      </c>
      <c r="T28">
        <v>2401</v>
      </c>
      <c r="U28">
        <v>7522</v>
      </c>
      <c r="V28">
        <v>5808</v>
      </c>
      <c r="W28">
        <v>9371</v>
      </c>
      <c r="X28">
        <v>5298</v>
      </c>
      <c r="Y28">
        <v>2045</v>
      </c>
      <c r="Z28">
        <v>5096</v>
      </c>
      <c r="AA28">
        <v>5447</v>
      </c>
      <c r="AB28">
        <v>7755</v>
      </c>
      <c r="AC28">
        <v>5115</v>
      </c>
      <c r="AD28">
        <v>7060</v>
      </c>
      <c r="AE28">
        <v>8529</v>
      </c>
      <c r="AF28">
        <v>4078</v>
      </c>
      <c r="AG28">
        <v>1943</v>
      </c>
      <c r="AH28">
        <v>1697</v>
      </c>
      <c r="AI28">
        <v>1764</v>
      </c>
      <c r="AJ28">
        <v>5453</v>
      </c>
      <c r="AK28">
        <v>7085</v>
      </c>
      <c r="AL28">
        <v>960</v>
      </c>
      <c r="AM28">
        <v>2405</v>
      </c>
      <c r="AN28">
        <v>739</v>
      </c>
      <c r="AO28">
        <v>2100</v>
      </c>
      <c r="AP28">
        <v>5800</v>
      </c>
      <c r="AQ28">
        <v>728</v>
      </c>
      <c r="AR28">
        <v>9737</v>
      </c>
      <c r="AS28">
        <v>5704</v>
      </c>
      <c r="AT28">
        <v>5693</v>
      </c>
      <c r="AU28">
        <v>1431</v>
      </c>
      <c r="AV28">
        <v>8979</v>
      </c>
      <c r="AW28">
        <v>6428</v>
      </c>
      <c r="AX28">
        <v>673</v>
      </c>
      <c r="AY28">
        <v>7540</v>
      </c>
      <c r="AZ28">
        <v>6</v>
      </c>
      <c r="BA28">
        <v>7773</v>
      </c>
      <c r="BB28">
        <v>5857</v>
      </c>
      <c r="BC28" s="2">
        <f>$CH28</f>
        <v>999999</v>
      </c>
      <c r="BD28">
        <v>150</v>
      </c>
      <c r="BE28">
        <v>5869</v>
      </c>
      <c r="BF28">
        <v>8486</v>
      </c>
      <c r="BG28">
        <v>684</v>
      </c>
      <c r="BH28">
        <v>5816</v>
      </c>
      <c r="BI28">
        <v>9626</v>
      </c>
      <c r="BJ28">
        <v>7451</v>
      </c>
      <c r="BK28">
        <v>5579</v>
      </c>
      <c r="BL28">
        <v>8260</v>
      </c>
      <c r="BM28">
        <v>3397</v>
      </c>
      <c r="BN28">
        <v>5322</v>
      </c>
      <c r="BO28">
        <v>6920</v>
      </c>
      <c r="BP28">
        <v>1879</v>
      </c>
      <c r="BQ28">
        <v>2127</v>
      </c>
      <c r="BR28">
        <v>2884</v>
      </c>
      <c r="BS28">
        <v>5478</v>
      </c>
      <c r="BT28">
        <v>4977</v>
      </c>
      <c r="BU28">
        <v>9016</v>
      </c>
      <c r="BV28">
        <v>6165</v>
      </c>
      <c r="BW28">
        <v>6292</v>
      </c>
      <c r="BX28">
        <v>3062</v>
      </c>
      <c r="BY28">
        <v>5671</v>
      </c>
      <c r="BZ28">
        <v>5968</v>
      </c>
      <c r="CA28">
        <v>78</v>
      </c>
      <c r="CB28">
        <v>4619</v>
      </c>
      <c r="CC28">
        <v>4763</v>
      </c>
      <c r="CE28">
        <f t="shared" ca="1" si="0"/>
        <v>999999</v>
      </c>
      <c r="CF28">
        <v>26</v>
      </c>
      <c r="CG28">
        <v>6823</v>
      </c>
      <c r="CH28">
        <v>999999</v>
      </c>
      <c r="CI28">
        <v>455993</v>
      </c>
      <c r="CJ28">
        <f t="shared" si="1"/>
        <v>461596</v>
      </c>
    </row>
    <row r="29" spans="2:88">
      <c r="B29" s="1">
        <v>9905</v>
      </c>
      <c r="C29">
        <v>7127</v>
      </c>
      <c r="D29">
        <v>9390</v>
      </c>
      <c r="E29">
        <v>5185</v>
      </c>
      <c r="F29">
        <v>6923</v>
      </c>
      <c r="G29">
        <v>3721</v>
      </c>
      <c r="H29">
        <v>9164</v>
      </c>
      <c r="I29">
        <v>9705</v>
      </c>
      <c r="J29">
        <v>4341</v>
      </c>
      <c r="K29">
        <v>1031</v>
      </c>
      <c r="L29">
        <v>1046</v>
      </c>
      <c r="M29">
        <v>5127</v>
      </c>
      <c r="N29">
        <v>7376</v>
      </c>
      <c r="O29">
        <v>6528</v>
      </c>
      <c r="P29">
        <v>3248</v>
      </c>
      <c r="Q29">
        <v>4941</v>
      </c>
      <c r="R29">
        <v>1178</v>
      </c>
      <c r="S29">
        <v>7889</v>
      </c>
      <c r="T29">
        <v>3364</v>
      </c>
      <c r="U29">
        <v>4486</v>
      </c>
      <c r="V29">
        <v>5358</v>
      </c>
      <c r="W29">
        <v>9402</v>
      </c>
      <c r="X29">
        <v>9158</v>
      </c>
      <c r="Y29">
        <v>8600</v>
      </c>
      <c r="Z29">
        <v>1025</v>
      </c>
      <c r="AA29">
        <v>874</v>
      </c>
      <c r="AB29">
        <v>1839</v>
      </c>
      <c r="AC29">
        <v>1783</v>
      </c>
      <c r="AD29">
        <v>309</v>
      </c>
      <c r="AE29">
        <v>9030</v>
      </c>
      <c r="AF29">
        <v>1843</v>
      </c>
      <c r="AG29">
        <v>845</v>
      </c>
      <c r="AH29">
        <v>8398</v>
      </c>
      <c r="AI29">
        <v>1433</v>
      </c>
      <c r="AJ29">
        <v>7118</v>
      </c>
      <c r="AK29">
        <v>70</v>
      </c>
      <c r="AL29">
        <v>8071</v>
      </c>
      <c r="AM29">
        <v>2877</v>
      </c>
      <c r="AN29">
        <v>3904</v>
      </c>
      <c r="AO29">
        <v>8866</v>
      </c>
      <c r="AP29">
        <v>6722</v>
      </c>
      <c r="AQ29">
        <v>4299</v>
      </c>
      <c r="AR29">
        <v>10</v>
      </c>
      <c r="AS29">
        <v>1929</v>
      </c>
      <c r="AT29">
        <v>5897</v>
      </c>
      <c r="AU29">
        <v>4188</v>
      </c>
      <c r="AV29">
        <v>600</v>
      </c>
      <c r="AW29">
        <v>1889</v>
      </c>
      <c r="AX29">
        <v>3325</v>
      </c>
      <c r="AY29">
        <v>2485</v>
      </c>
      <c r="AZ29">
        <v>6473</v>
      </c>
      <c r="BA29">
        <v>4474</v>
      </c>
      <c r="BB29" s="2">
        <f>$CH29</f>
        <v>999999</v>
      </c>
      <c r="BC29">
        <v>6992</v>
      </c>
      <c r="BD29">
        <v>4846</v>
      </c>
      <c r="BE29">
        <v>6166</v>
      </c>
      <c r="BF29">
        <v>4441</v>
      </c>
      <c r="BG29">
        <v>2283</v>
      </c>
      <c r="BH29">
        <v>2629</v>
      </c>
      <c r="BI29">
        <v>4352</v>
      </c>
      <c r="BJ29">
        <v>7775</v>
      </c>
      <c r="BK29">
        <v>1101</v>
      </c>
      <c r="BL29">
        <v>2214</v>
      </c>
      <c r="BM29">
        <v>9985</v>
      </c>
      <c r="BN29">
        <v>215</v>
      </c>
      <c r="BO29">
        <v>8270</v>
      </c>
      <c r="BP29">
        <v>9750</v>
      </c>
      <c r="BQ29">
        <v>2740</v>
      </c>
      <c r="BR29">
        <v>8361</v>
      </c>
      <c r="BS29">
        <v>7103</v>
      </c>
      <c r="BT29">
        <v>5930</v>
      </c>
      <c r="BU29">
        <v>8664</v>
      </c>
      <c r="BV29">
        <v>9690</v>
      </c>
      <c r="BW29">
        <v>8302</v>
      </c>
      <c r="BX29">
        <v>9267</v>
      </c>
      <c r="BY29">
        <v>344</v>
      </c>
      <c r="BZ29">
        <v>2077</v>
      </c>
      <c r="CA29">
        <v>1372</v>
      </c>
      <c r="CB29">
        <v>1880</v>
      </c>
      <c r="CC29">
        <v>9550</v>
      </c>
      <c r="CE29">
        <f t="shared" ca="1" si="0"/>
        <v>999999</v>
      </c>
      <c r="CF29">
        <v>27</v>
      </c>
      <c r="CG29">
        <v>7444</v>
      </c>
      <c r="CH29">
        <v>999999</v>
      </c>
      <c r="CI29">
        <v>451494</v>
      </c>
      <c r="CJ29">
        <f t="shared" si="1"/>
        <v>456476</v>
      </c>
    </row>
    <row r="30" spans="2:88">
      <c r="B30" s="1">
        <v>5825</v>
      </c>
      <c r="C30">
        <v>8517</v>
      </c>
      <c r="D30">
        <v>7769</v>
      </c>
      <c r="E30">
        <v>2405</v>
      </c>
      <c r="F30">
        <v>8204</v>
      </c>
      <c r="G30">
        <v>1060</v>
      </c>
      <c r="H30">
        <v>3603</v>
      </c>
      <c r="I30">
        <v>7025</v>
      </c>
      <c r="J30">
        <v>478</v>
      </c>
      <c r="K30">
        <v>8334</v>
      </c>
      <c r="L30">
        <v>1997</v>
      </c>
      <c r="M30">
        <v>3692</v>
      </c>
      <c r="N30">
        <v>7433</v>
      </c>
      <c r="O30">
        <v>9101</v>
      </c>
      <c r="P30">
        <v>7294</v>
      </c>
      <c r="Q30">
        <v>7498</v>
      </c>
      <c r="R30">
        <v>9415</v>
      </c>
      <c r="S30">
        <v>5452</v>
      </c>
      <c r="T30">
        <v>3850</v>
      </c>
      <c r="U30">
        <v>3508</v>
      </c>
      <c r="V30">
        <v>6857</v>
      </c>
      <c r="W30">
        <v>9213</v>
      </c>
      <c r="X30">
        <v>6807</v>
      </c>
      <c r="Y30">
        <v>4412</v>
      </c>
      <c r="Z30">
        <v>7310</v>
      </c>
      <c r="AA30">
        <v>854</v>
      </c>
      <c r="AB30">
        <v>5384</v>
      </c>
      <c r="AC30">
        <v>686</v>
      </c>
      <c r="AD30">
        <v>4978</v>
      </c>
      <c r="AE30">
        <v>892</v>
      </c>
      <c r="AF30">
        <v>8651</v>
      </c>
      <c r="AG30">
        <v>3241</v>
      </c>
      <c r="AH30">
        <v>2743</v>
      </c>
      <c r="AI30">
        <v>3801</v>
      </c>
      <c r="AJ30">
        <v>3813</v>
      </c>
      <c r="AK30">
        <v>8588</v>
      </c>
      <c r="AL30">
        <v>6701</v>
      </c>
      <c r="AM30">
        <v>4416</v>
      </c>
      <c r="AN30">
        <v>6990</v>
      </c>
      <c r="AO30">
        <v>6490</v>
      </c>
      <c r="AP30">
        <v>3197</v>
      </c>
      <c r="AQ30">
        <v>6838</v>
      </c>
      <c r="AR30">
        <v>6503</v>
      </c>
      <c r="AS30">
        <v>114</v>
      </c>
      <c r="AT30">
        <v>8343</v>
      </c>
      <c r="AU30">
        <v>5844</v>
      </c>
      <c r="AV30">
        <v>8646</v>
      </c>
      <c r="AW30">
        <v>8694</v>
      </c>
      <c r="AX30">
        <v>65</v>
      </c>
      <c r="AY30">
        <v>791</v>
      </c>
      <c r="AZ30">
        <v>5979</v>
      </c>
      <c r="BA30" s="2">
        <f>$CH30</f>
        <v>999999</v>
      </c>
      <c r="BB30">
        <v>2621</v>
      </c>
      <c r="BC30">
        <v>2019</v>
      </c>
      <c r="BD30">
        <v>8097</v>
      </c>
      <c r="BE30">
        <v>1423</v>
      </c>
      <c r="BF30">
        <v>3644</v>
      </c>
      <c r="BG30">
        <v>9764</v>
      </c>
      <c r="BH30">
        <v>4921</v>
      </c>
      <c r="BI30">
        <v>3266</v>
      </c>
      <c r="BJ30">
        <v>3662</v>
      </c>
      <c r="BK30">
        <v>5561</v>
      </c>
      <c r="BL30">
        <v>2476</v>
      </c>
      <c r="BM30">
        <v>8271</v>
      </c>
      <c r="BN30">
        <v>8138</v>
      </c>
      <c r="BO30">
        <v>6147</v>
      </c>
      <c r="BP30">
        <v>1168</v>
      </c>
      <c r="BQ30">
        <v>3340</v>
      </c>
      <c r="BR30">
        <v>1998</v>
      </c>
      <c r="BS30">
        <v>9874</v>
      </c>
      <c r="BT30">
        <v>6572</v>
      </c>
      <c r="BU30">
        <v>9873</v>
      </c>
      <c r="BV30">
        <v>6659</v>
      </c>
      <c r="BW30">
        <v>5609</v>
      </c>
      <c r="BX30">
        <v>2711</v>
      </c>
      <c r="BY30">
        <v>3931</v>
      </c>
      <c r="BZ30">
        <v>9567</v>
      </c>
      <c r="CA30">
        <v>4143</v>
      </c>
      <c r="CB30">
        <v>7833</v>
      </c>
      <c r="CC30">
        <v>8887</v>
      </c>
      <c r="CE30">
        <f t="shared" ca="1" si="0"/>
        <v>999999</v>
      </c>
      <c r="CF30">
        <v>28</v>
      </c>
      <c r="CG30">
        <v>2687</v>
      </c>
      <c r="CH30">
        <v>999999</v>
      </c>
      <c r="CI30">
        <v>435383</v>
      </c>
      <c r="CJ30">
        <f t="shared" si="1"/>
        <v>445122</v>
      </c>
    </row>
    <row r="31" spans="2:88">
      <c r="B31" s="1">
        <v>6223</v>
      </c>
      <c r="C31">
        <v>2099</v>
      </c>
      <c r="D31">
        <v>2700</v>
      </c>
      <c r="E31">
        <v>589</v>
      </c>
      <c r="F31">
        <v>4716</v>
      </c>
      <c r="G31">
        <v>8333</v>
      </c>
      <c r="H31">
        <v>1362</v>
      </c>
      <c r="I31">
        <v>5007</v>
      </c>
      <c r="J31">
        <v>2753</v>
      </c>
      <c r="K31">
        <v>2848</v>
      </c>
      <c r="L31">
        <v>4441</v>
      </c>
      <c r="M31">
        <v>8397</v>
      </c>
      <c r="N31">
        <v>7192</v>
      </c>
      <c r="O31">
        <v>8191</v>
      </c>
      <c r="P31">
        <v>4916</v>
      </c>
      <c r="Q31">
        <v>9955</v>
      </c>
      <c r="R31">
        <v>6076</v>
      </c>
      <c r="S31">
        <v>3370</v>
      </c>
      <c r="T31">
        <v>6396</v>
      </c>
      <c r="U31">
        <v>6971</v>
      </c>
      <c r="V31">
        <v>3156</v>
      </c>
      <c r="W31">
        <v>248</v>
      </c>
      <c r="X31">
        <v>3911</v>
      </c>
      <c r="Y31">
        <v>2488</v>
      </c>
      <c r="Z31">
        <v>4930</v>
      </c>
      <c r="AA31">
        <v>2458</v>
      </c>
      <c r="AB31">
        <v>7183</v>
      </c>
      <c r="AC31">
        <v>5455</v>
      </c>
      <c r="AD31">
        <v>170</v>
      </c>
      <c r="AE31">
        <v>6809</v>
      </c>
      <c r="AF31">
        <v>6417</v>
      </c>
      <c r="AG31">
        <v>3390</v>
      </c>
      <c r="AH31">
        <v>1956</v>
      </c>
      <c r="AI31">
        <v>7188</v>
      </c>
      <c r="AJ31">
        <v>577</v>
      </c>
      <c r="AK31">
        <v>7526</v>
      </c>
      <c r="AL31">
        <v>2203</v>
      </c>
      <c r="AM31">
        <v>968</v>
      </c>
      <c r="AN31">
        <v>8164</v>
      </c>
      <c r="AO31">
        <v>479</v>
      </c>
      <c r="AP31">
        <v>8699</v>
      </c>
      <c r="AQ31">
        <v>7915</v>
      </c>
      <c r="AR31">
        <v>507</v>
      </c>
      <c r="AS31">
        <v>6393</v>
      </c>
      <c r="AT31">
        <v>4632</v>
      </c>
      <c r="AU31">
        <v>1597</v>
      </c>
      <c r="AV31">
        <v>7534</v>
      </c>
      <c r="AW31">
        <v>3604</v>
      </c>
      <c r="AX31">
        <v>618</v>
      </c>
      <c r="AY31">
        <v>3280</v>
      </c>
      <c r="AZ31" s="2">
        <f>$CH31</f>
        <v>999999</v>
      </c>
      <c r="BA31">
        <v>9793</v>
      </c>
      <c r="BB31">
        <v>9238</v>
      </c>
      <c r="BC31">
        <v>8347</v>
      </c>
      <c r="BD31">
        <v>568</v>
      </c>
      <c r="BE31">
        <v>9645</v>
      </c>
      <c r="BF31">
        <v>2070</v>
      </c>
      <c r="BG31">
        <v>5198</v>
      </c>
      <c r="BH31">
        <v>6482</v>
      </c>
      <c r="BI31">
        <v>5000</v>
      </c>
      <c r="BJ31">
        <v>9212</v>
      </c>
      <c r="BK31">
        <v>6655</v>
      </c>
      <c r="BL31">
        <v>5961</v>
      </c>
      <c r="BM31">
        <v>7513</v>
      </c>
      <c r="BN31">
        <v>1323</v>
      </c>
      <c r="BO31">
        <v>3872</v>
      </c>
      <c r="BP31">
        <v>6170</v>
      </c>
      <c r="BQ31">
        <v>3812</v>
      </c>
      <c r="BR31">
        <v>4146</v>
      </c>
      <c r="BS31">
        <v>2736</v>
      </c>
      <c r="BT31">
        <v>67</v>
      </c>
      <c r="BU31">
        <v>3151</v>
      </c>
      <c r="BV31">
        <v>5548</v>
      </c>
      <c r="BW31">
        <v>2781</v>
      </c>
      <c r="BX31">
        <v>9679</v>
      </c>
      <c r="BY31">
        <v>7564</v>
      </c>
      <c r="BZ31">
        <v>5043</v>
      </c>
      <c r="CA31">
        <v>8587</v>
      </c>
      <c r="CB31">
        <v>1893</v>
      </c>
      <c r="CC31">
        <v>4531</v>
      </c>
      <c r="CE31">
        <f t="shared" ca="1" si="0"/>
        <v>999999</v>
      </c>
      <c r="CF31">
        <v>29</v>
      </c>
      <c r="CG31">
        <v>6061</v>
      </c>
      <c r="CH31">
        <v>999999</v>
      </c>
      <c r="CI31">
        <v>430938</v>
      </c>
      <c r="CJ31">
        <f t="shared" si="1"/>
        <v>437303</v>
      </c>
    </row>
    <row r="32" spans="2:88">
      <c r="B32" s="1">
        <v>5826</v>
      </c>
      <c r="C32">
        <v>3690</v>
      </c>
      <c r="D32">
        <v>6724</v>
      </c>
      <c r="E32">
        <v>2121</v>
      </c>
      <c r="F32">
        <v>9308</v>
      </c>
      <c r="G32">
        <v>6986</v>
      </c>
      <c r="H32">
        <v>8106</v>
      </c>
      <c r="I32">
        <v>6659</v>
      </c>
      <c r="J32">
        <v>2142</v>
      </c>
      <c r="K32">
        <v>1642</v>
      </c>
      <c r="L32">
        <v>7170</v>
      </c>
      <c r="M32">
        <v>2877</v>
      </c>
      <c r="N32">
        <v>5757</v>
      </c>
      <c r="O32">
        <v>6494</v>
      </c>
      <c r="P32">
        <v>8026</v>
      </c>
      <c r="Q32">
        <v>6571</v>
      </c>
      <c r="R32">
        <v>8387</v>
      </c>
      <c r="S32">
        <v>9961</v>
      </c>
      <c r="T32">
        <v>6043</v>
      </c>
      <c r="U32">
        <v>9758</v>
      </c>
      <c r="V32">
        <v>9607</v>
      </c>
      <c r="W32">
        <v>6450</v>
      </c>
      <c r="X32">
        <v>8631</v>
      </c>
      <c r="Y32">
        <v>8334</v>
      </c>
      <c r="Z32">
        <v>7359</v>
      </c>
      <c r="AA32">
        <v>5256</v>
      </c>
      <c r="AB32">
        <v>8523</v>
      </c>
      <c r="AC32">
        <v>2225</v>
      </c>
      <c r="AD32">
        <v>7487</v>
      </c>
      <c r="AE32">
        <v>1977</v>
      </c>
      <c r="AF32">
        <v>9555</v>
      </c>
      <c r="AG32">
        <v>8048</v>
      </c>
      <c r="AH32">
        <v>5763</v>
      </c>
      <c r="AI32">
        <v>2414</v>
      </c>
      <c r="AJ32">
        <v>4948</v>
      </c>
      <c r="AK32">
        <v>4265</v>
      </c>
      <c r="AL32">
        <v>2427</v>
      </c>
      <c r="AM32">
        <v>8978</v>
      </c>
      <c r="AN32">
        <v>8088</v>
      </c>
      <c r="AO32">
        <v>8841</v>
      </c>
      <c r="AP32">
        <v>9208</v>
      </c>
      <c r="AQ32">
        <v>9601</v>
      </c>
      <c r="AR32">
        <v>5810</v>
      </c>
      <c r="AS32">
        <v>9398</v>
      </c>
      <c r="AT32">
        <v>8866</v>
      </c>
      <c r="AU32">
        <v>9138</v>
      </c>
      <c r="AV32">
        <v>4176</v>
      </c>
      <c r="AW32">
        <v>5875</v>
      </c>
      <c r="AX32">
        <v>7212</v>
      </c>
      <c r="AY32" s="2">
        <f>$CH32</f>
        <v>999999</v>
      </c>
      <c r="AZ32">
        <v>6759</v>
      </c>
      <c r="BA32">
        <v>5678</v>
      </c>
      <c r="BB32">
        <v>7649</v>
      </c>
      <c r="BC32">
        <v>4922</v>
      </c>
      <c r="BD32">
        <v>5422</v>
      </c>
      <c r="BE32">
        <v>1343</v>
      </c>
      <c r="BF32">
        <v>8197</v>
      </c>
      <c r="BG32">
        <v>3154</v>
      </c>
      <c r="BH32">
        <v>3600</v>
      </c>
      <c r="BI32">
        <v>687</v>
      </c>
      <c r="BJ32">
        <v>1028</v>
      </c>
      <c r="BK32">
        <v>4579</v>
      </c>
      <c r="BL32">
        <v>2084</v>
      </c>
      <c r="BM32">
        <v>9467</v>
      </c>
      <c r="BN32">
        <v>4492</v>
      </c>
      <c r="BO32">
        <v>7262</v>
      </c>
      <c r="BP32">
        <v>7296</v>
      </c>
      <c r="BQ32">
        <v>6538</v>
      </c>
      <c r="BR32">
        <v>7657</v>
      </c>
      <c r="BS32">
        <v>7134</v>
      </c>
      <c r="BT32">
        <v>2077</v>
      </c>
      <c r="BU32">
        <v>1505</v>
      </c>
      <c r="BV32">
        <v>7332</v>
      </c>
      <c r="BW32">
        <v>6890</v>
      </c>
      <c r="BX32">
        <v>8964</v>
      </c>
      <c r="BY32">
        <v>4879</v>
      </c>
      <c r="BZ32">
        <v>7603</v>
      </c>
      <c r="CA32">
        <v>7400</v>
      </c>
      <c r="CB32">
        <v>5973</v>
      </c>
      <c r="CC32">
        <v>739</v>
      </c>
      <c r="CE32">
        <f t="shared" ca="1" si="0"/>
        <v>999999</v>
      </c>
      <c r="CF32">
        <v>30</v>
      </c>
      <c r="CG32">
        <v>3272</v>
      </c>
      <c r="CH32">
        <v>999999</v>
      </c>
      <c r="CI32">
        <v>425188</v>
      </c>
      <c r="CJ32">
        <f t="shared" si="1"/>
        <v>434342</v>
      </c>
    </row>
    <row r="33" spans="2:88">
      <c r="B33" s="1">
        <v>1861</v>
      </c>
      <c r="C33">
        <v>1613</v>
      </c>
      <c r="D33">
        <v>4879</v>
      </c>
      <c r="E33">
        <v>1884</v>
      </c>
      <c r="F33">
        <v>7334</v>
      </c>
      <c r="G33">
        <v>966</v>
      </c>
      <c r="H33">
        <v>2000</v>
      </c>
      <c r="I33">
        <v>7489</v>
      </c>
      <c r="J33">
        <v>2123</v>
      </c>
      <c r="K33">
        <v>4287</v>
      </c>
      <c r="L33">
        <v>1472</v>
      </c>
      <c r="M33">
        <v>3263</v>
      </c>
      <c r="N33">
        <v>4726</v>
      </c>
      <c r="O33">
        <v>9203</v>
      </c>
      <c r="P33">
        <v>1040</v>
      </c>
      <c r="Q33">
        <v>4103</v>
      </c>
      <c r="R33">
        <v>6075</v>
      </c>
      <c r="S33">
        <v>6049</v>
      </c>
      <c r="T33">
        <v>330</v>
      </c>
      <c r="U33">
        <v>9253</v>
      </c>
      <c r="V33">
        <v>4062</v>
      </c>
      <c r="W33">
        <v>4268</v>
      </c>
      <c r="X33">
        <v>1635</v>
      </c>
      <c r="Y33">
        <v>9960</v>
      </c>
      <c r="Z33">
        <v>577</v>
      </c>
      <c r="AA33">
        <v>1320</v>
      </c>
      <c r="AB33">
        <v>3195</v>
      </c>
      <c r="AC33">
        <v>9628</v>
      </c>
      <c r="AD33">
        <v>1030</v>
      </c>
      <c r="AE33">
        <v>4092</v>
      </c>
      <c r="AF33">
        <v>4979</v>
      </c>
      <c r="AG33">
        <v>6474</v>
      </c>
      <c r="AH33">
        <v>6393</v>
      </c>
      <c r="AI33">
        <v>2799</v>
      </c>
      <c r="AJ33">
        <v>6967</v>
      </c>
      <c r="AK33">
        <v>8687</v>
      </c>
      <c r="AL33">
        <v>7724</v>
      </c>
      <c r="AM33">
        <v>7392</v>
      </c>
      <c r="AN33">
        <v>9927</v>
      </c>
      <c r="AO33">
        <v>2085</v>
      </c>
      <c r="AP33">
        <v>3200</v>
      </c>
      <c r="AQ33">
        <v>6466</v>
      </c>
      <c r="AR33">
        <v>8702</v>
      </c>
      <c r="AS33">
        <v>265</v>
      </c>
      <c r="AT33">
        <v>7646</v>
      </c>
      <c r="AU33">
        <v>8665</v>
      </c>
      <c r="AV33">
        <v>7986</v>
      </c>
      <c r="AW33">
        <v>7266</v>
      </c>
      <c r="AX33" s="2">
        <f>$CH33</f>
        <v>999999</v>
      </c>
      <c r="AY33">
        <v>6587</v>
      </c>
      <c r="AZ33">
        <v>612</v>
      </c>
      <c r="BA33">
        <v>2724</v>
      </c>
      <c r="BB33">
        <v>704</v>
      </c>
      <c r="BC33">
        <v>3191</v>
      </c>
      <c r="BD33">
        <v>8323</v>
      </c>
      <c r="BE33">
        <v>9523</v>
      </c>
      <c r="BF33">
        <v>3002</v>
      </c>
      <c r="BG33">
        <v>704</v>
      </c>
      <c r="BH33">
        <v>5064</v>
      </c>
      <c r="BI33">
        <v>3960</v>
      </c>
      <c r="BJ33">
        <v>8209</v>
      </c>
      <c r="BK33">
        <v>2027</v>
      </c>
      <c r="BL33">
        <v>2758</v>
      </c>
      <c r="BM33">
        <v>8393</v>
      </c>
      <c r="BN33">
        <v>4875</v>
      </c>
      <c r="BO33">
        <v>4641</v>
      </c>
      <c r="BP33">
        <v>9584</v>
      </c>
      <c r="BQ33">
        <v>6401</v>
      </c>
      <c r="BR33">
        <v>7883</v>
      </c>
      <c r="BS33">
        <v>7014</v>
      </c>
      <c r="BT33">
        <v>768</v>
      </c>
      <c r="BU33">
        <v>443</v>
      </c>
      <c r="BV33">
        <v>5490</v>
      </c>
      <c r="BW33">
        <v>7506</v>
      </c>
      <c r="BX33">
        <v>1852</v>
      </c>
      <c r="BY33">
        <v>2005</v>
      </c>
      <c r="BZ33">
        <v>8850</v>
      </c>
      <c r="CA33">
        <v>5776</v>
      </c>
      <c r="CB33">
        <v>4487</v>
      </c>
      <c r="CC33">
        <v>4269</v>
      </c>
      <c r="CE33">
        <f t="shared" ca="1" si="0"/>
        <v>999999</v>
      </c>
      <c r="CF33">
        <v>31</v>
      </c>
      <c r="CG33">
        <v>4574</v>
      </c>
      <c r="CH33">
        <v>999999</v>
      </c>
      <c r="CI33">
        <v>431724</v>
      </c>
      <c r="CJ33">
        <f t="shared" si="1"/>
        <v>439576</v>
      </c>
    </row>
    <row r="34" spans="2:88">
      <c r="B34" s="1">
        <v>4052</v>
      </c>
      <c r="C34">
        <v>6687</v>
      </c>
      <c r="D34">
        <v>4705</v>
      </c>
      <c r="E34">
        <v>7260</v>
      </c>
      <c r="F34">
        <v>6645</v>
      </c>
      <c r="G34">
        <v>6715</v>
      </c>
      <c r="H34">
        <v>3706</v>
      </c>
      <c r="I34">
        <v>5504</v>
      </c>
      <c r="J34">
        <v>8672</v>
      </c>
      <c r="K34">
        <v>2853</v>
      </c>
      <c r="L34">
        <v>1136</v>
      </c>
      <c r="M34">
        <v>8187</v>
      </c>
      <c r="N34">
        <v>8203</v>
      </c>
      <c r="O34">
        <v>4016</v>
      </c>
      <c r="P34">
        <v>871</v>
      </c>
      <c r="Q34">
        <v>1809</v>
      </c>
      <c r="R34">
        <v>1366</v>
      </c>
      <c r="S34">
        <v>4952</v>
      </c>
      <c r="T34">
        <v>9294</v>
      </c>
      <c r="U34">
        <v>5339</v>
      </c>
      <c r="V34">
        <v>6872</v>
      </c>
      <c r="W34">
        <v>2645</v>
      </c>
      <c r="X34">
        <v>6083</v>
      </c>
      <c r="Y34">
        <v>7874</v>
      </c>
      <c r="Z34">
        <v>3056</v>
      </c>
      <c r="AA34">
        <v>5218</v>
      </c>
      <c r="AB34">
        <v>7485</v>
      </c>
      <c r="AC34">
        <v>8796</v>
      </c>
      <c r="AD34">
        <v>7401</v>
      </c>
      <c r="AE34">
        <v>3348</v>
      </c>
      <c r="AF34">
        <v>2103</v>
      </c>
      <c r="AG34">
        <v>426</v>
      </c>
      <c r="AH34">
        <v>8572</v>
      </c>
      <c r="AI34">
        <v>4163</v>
      </c>
      <c r="AJ34">
        <v>9171</v>
      </c>
      <c r="AK34">
        <v>3176</v>
      </c>
      <c r="AL34">
        <v>948</v>
      </c>
      <c r="AM34">
        <v>7654</v>
      </c>
      <c r="AN34">
        <v>9344</v>
      </c>
      <c r="AO34">
        <v>3217</v>
      </c>
      <c r="AP34">
        <v>1650</v>
      </c>
      <c r="AQ34">
        <v>5580</v>
      </c>
      <c r="AR34">
        <v>7971</v>
      </c>
      <c r="AS34">
        <v>2622</v>
      </c>
      <c r="AT34">
        <v>76</v>
      </c>
      <c r="AU34">
        <v>2874</v>
      </c>
      <c r="AV34">
        <v>880</v>
      </c>
      <c r="AW34" s="2">
        <f>$CH34</f>
        <v>999999</v>
      </c>
      <c r="AX34">
        <v>9929</v>
      </c>
      <c r="AY34">
        <v>1546</v>
      </c>
      <c r="AZ34">
        <v>2659</v>
      </c>
      <c r="BA34">
        <v>5811</v>
      </c>
      <c r="BB34">
        <v>3754</v>
      </c>
      <c r="BC34">
        <v>7096</v>
      </c>
      <c r="BD34">
        <v>7436</v>
      </c>
      <c r="BE34">
        <v>9694</v>
      </c>
      <c r="BF34">
        <v>9960</v>
      </c>
      <c r="BG34">
        <v>7415</v>
      </c>
      <c r="BH34">
        <v>2164</v>
      </c>
      <c r="BI34">
        <v>953</v>
      </c>
      <c r="BJ34">
        <v>2360</v>
      </c>
      <c r="BK34">
        <v>4194</v>
      </c>
      <c r="BL34">
        <v>2397</v>
      </c>
      <c r="BM34">
        <v>1047</v>
      </c>
      <c r="BN34">
        <v>2196</v>
      </c>
      <c r="BO34">
        <v>6827</v>
      </c>
      <c r="BP34">
        <v>575</v>
      </c>
      <c r="BQ34">
        <v>784</v>
      </c>
      <c r="BR34">
        <v>2675</v>
      </c>
      <c r="BS34">
        <v>8821</v>
      </c>
      <c r="BT34">
        <v>6802</v>
      </c>
      <c r="BU34">
        <v>7972</v>
      </c>
      <c r="BV34">
        <v>5996</v>
      </c>
      <c r="BW34">
        <v>6699</v>
      </c>
      <c r="BX34">
        <v>2134</v>
      </c>
      <c r="BY34">
        <v>7577</v>
      </c>
      <c r="BZ34">
        <v>2887</v>
      </c>
      <c r="CA34">
        <v>1412</v>
      </c>
      <c r="CB34">
        <v>4349</v>
      </c>
      <c r="CC34">
        <v>4380</v>
      </c>
      <c r="CE34">
        <f t="shared" ca="1" si="0"/>
        <v>999999</v>
      </c>
      <c r="CF34">
        <v>32</v>
      </c>
      <c r="CG34">
        <v>2034</v>
      </c>
      <c r="CH34">
        <v>999999</v>
      </c>
      <c r="CI34">
        <v>419834</v>
      </c>
      <c r="CJ34">
        <f t="shared" si="1"/>
        <v>430226</v>
      </c>
    </row>
    <row r="35" spans="2:88">
      <c r="B35" s="1">
        <v>4629</v>
      </c>
      <c r="C35">
        <v>2234</v>
      </c>
      <c r="D35">
        <v>6240</v>
      </c>
      <c r="E35">
        <v>8132</v>
      </c>
      <c r="F35">
        <v>7592</v>
      </c>
      <c r="G35">
        <v>3181</v>
      </c>
      <c r="H35">
        <v>6389</v>
      </c>
      <c r="I35">
        <v>1214</v>
      </c>
      <c r="J35">
        <v>266</v>
      </c>
      <c r="K35">
        <v>1910</v>
      </c>
      <c r="L35">
        <v>2451</v>
      </c>
      <c r="M35">
        <v>8784</v>
      </c>
      <c r="N35">
        <v>2790</v>
      </c>
      <c r="O35">
        <v>1127</v>
      </c>
      <c r="P35">
        <v>6932</v>
      </c>
      <c r="Q35">
        <v>1447</v>
      </c>
      <c r="R35">
        <v>8986</v>
      </c>
      <c r="S35">
        <v>2492</v>
      </c>
      <c r="T35">
        <v>5476</v>
      </c>
      <c r="U35">
        <v>397</v>
      </c>
      <c r="V35">
        <v>889</v>
      </c>
      <c r="W35">
        <v>3027</v>
      </c>
      <c r="X35">
        <v>7641</v>
      </c>
      <c r="Y35">
        <v>5083</v>
      </c>
      <c r="Z35">
        <v>5776</v>
      </c>
      <c r="AA35">
        <v>4022</v>
      </c>
      <c r="AB35">
        <v>185</v>
      </c>
      <c r="AC35">
        <v>3364</v>
      </c>
      <c r="AD35">
        <v>5701</v>
      </c>
      <c r="AE35">
        <v>2442</v>
      </c>
      <c r="AF35">
        <v>2840</v>
      </c>
      <c r="AG35">
        <v>4160</v>
      </c>
      <c r="AH35">
        <v>9525</v>
      </c>
      <c r="AI35">
        <v>4828</v>
      </c>
      <c r="AJ35">
        <v>6602</v>
      </c>
      <c r="AK35">
        <v>2614</v>
      </c>
      <c r="AL35">
        <v>7447</v>
      </c>
      <c r="AM35">
        <v>3711</v>
      </c>
      <c r="AN35">
        <v>4505</v>
      </c>
      <c r="AO35">
        <v>7745</v>
      </c>
      <c r="AP35">
        <v>8034</v>
      </c>
      <c r="AQ35">
        <v>6514</v>
      </c>
      <c r="AR35">
        <v>4907</v>
      </c>
      <c r="AS35">
        <v>2605</v>
      </c>
      <c r="AT35">
        <v>7753</v>
      </c>
      <c r="AU35">
        <v>6958</v>
      </c>
      <c r="AV35" s="2">
        <f>$CH35</f>
        <v>7270</v>
      </c>
      <c r="AW35">
        <v>6936</v>
      </c>
      <c r="AX35">
        <v>3006</v>
      </c>
      <c r="AY35">
        <v>8968</v>
      </c>
      <c r="AZ35">
        <v>439</v>
      </c>
      <c r="BA35">
        <v>2326</v>
      </c>
      <c r="BB35">
        <v>4652</v>
      </c>
      <c r="BC35">
        <v>3085</v>
      </c>
      <c r="BD35">
        <v>3425</v>
      </c>
      <c r="BE35">
        <v>9863</v>
      </c>
      <c r="BF35">
        <v>5049</v>
      </c>
      <c r="BG35">
        <v>5361</v>
      </c>
      <c r="BH35">
        <v>8688</v>
      </c>
      <c r="BI35">
        <v>297</v>
      </c>
      <c r="BJ35">
        <v>7580</v>
      </c>
      <c r="BK35">
        <v>8777</v>
      </c>
      <c r="BL35">
        <v>7916</v>
      </c>
      <c r="BM35">
        <v>6687</v>
      </c>
      <c r="BN35">
        <v>8683</v>
      </c>
      <c r="BO35">
        <v>7141</v>
      </c>
      <c r="BP35">
        <v>306</v>
      </c>
      <c r="BQ35">
        <v>9569</v>
      </c>
      <c r="BR35">
        <v>2384</v>
      </c>
      <c r="BS35">
        <v>1500</v>
      </c>
      <c r="BT35">
        <v>3346</v>
      </c>
      <c r="BU35">
        <v>4601</v>
      </c>
      <c r="BV35">
        <v>7329</v>
      </c>
      <c r="BW35">
        <v>9040</v>
      </c>
      <c r="BX35">
        <v>6097</v>
      </c>
      <c r="BY35">
        <v>2727</v>
      </c>
      <c r="BZ35">
        <v>6314</v>
      </c>
      <c r="CA35">
        <v>4501</v>
      </c>
      <c r="CB35">
        <v>4974</v>
      </c>
      <c r="CC35">
        <v>2829</v>
      </c>
      <c r="CE35">
        <f t="shared" ca="1" si="0"/>
        <v>7270</v>
      </c>
      <c r="CF35">
        <v>33</v>
      </c>
      <c r="CG35">
        <v>7270</v>
      </c>
      <c r="CH35">
        <v>7270</v>
      </c>
      <c r="CI35">
        <v>422181</v>
      </c>
      <c r="CJ35">
        <f t="shared" si="1"/>
        <v>427337</v>
      </c>
    </row>
    <row r="36" spans="2:88">
      <c r="B36" s="1">
        <v>8316</v>
      </c>
      <c r="C36">
        <v>4072</v>
      </c>
      <c r="D36">
        <v>2025</v>
      </c>
      <c r="E36">
        <v>6884</v>
      </c>
      <c r="F36">
        <v>3027</v>
      </c>
      <c r="G36">
        <v>1808</v>
      </c>
      <c r="H36">
        <v>5714</v>
      </c>
      <c r="I36">
        <v>7624</v>
      </c>
      <c r="J36">
        <v>7880</v>
      </c>
      <c r="K36">
        <v>8528</v>
      </c>
      <c r="L36">
        <v>4205</v>
      </c>
      <c r="M36">
        <v>8686</v>
      </c>
      <c r="N36">
        <v>7587</v>
      </c>
      <c r="O36">
        <v>3230</v>
      </c>
      <c r="P36">
        <v>1139</v>
      </c>
      <c r="Q36">
        <v>7273</v>
      </c>
      <c r="R36">
        <v>6163</v>
      </c>
      <c r="S36">
        <v>6986</v>
      </c>
      <c r="T36">
        <v>3914</v>
      </c>
      <c r="U36">
        <v>9309</v>
      </c>
      <c r="V36">
        <v>1464</v>
      </c>
      <c r="W36">
        <v>9359</v>
      </c>
      <c r="X36">
        <v>4474</v>
      </c>
      <c r="Y36">
        <v>7095</v>
      </c>
      <c r="Z36">
        <v>2212</v>
      </c>
      <c r="AA36">
        <v>7302</v>
      </c>
      <c r="AB36">
        <v>2583</v>
      </c>
      <c r="AC36">
        <v>9462</v>
      </c>
      <c r="AD36">
        <v>7532</v>
      </c>
      <c r="AE36">
        <v>6567</v>
      </c>
      <c r="AF36">
        <v>1606</v>
      </c>
      <c r="AG36">
        <v>4436</v>
      </c>
      <c r="AH36">
        <v>8981</v>
      </c>
      <c r="AI36">
        <v>5612</v>
      </c>
      <c r="AJ36">
        <v>6796</v>
      </c>
      <c r="AK36">
        <v>4385</v>
      </c>
      <c r="AL36">
        <v>5076</v>
      </c>
      <c r="AM36">
        <v>2007</v>
      </c>
      <c r="AN36">
        <v>6072</v>
      </c>
      <c r="AO36">
        <v>3678</v>
      </c>
      <c r="AP36">
        <v>8331</v>
      </c>
      <c r="AQ36">
        <v>1338</v>
      </c>
      <c r="AR36">
        <v>3299</v>
      </c>
      <c r="AS36">
        <v>8845</v>
      </c>
      <c r="AT36">
        <v>4783</v>
      </c>
      <c r="AU36" s="2">
        <f>$CH36</f>
        <v>999999</v>
      </c>
      <c r="AV36">
        <v>4071</v>
      </c>
      <c r="AW36">
        <v>1232</v>
      </c>
      <c r="AX36">
        <v>6028</v>
      </c>
      <c r="AY36">
        <v>2176</v>
      </c>
      <c r="AZ36">
        <v>3990</v>
      </c>
      <c r="BA36">
        <v>2148</v>
      </c>
      <c r="BB36">
        <v>3748</v>
      </c>
      <c r="BC36">
        <v>103</v>
      </c>
      <c r="BD36">
        <v>9453</v>
      </c>
      <c r="BE36">
        <v>538</v>
      </c>
      <c r="BF36">
        <v>6745</v>
      </c>
      <c r="BG36">
        <v>9110</v>
      </c>
      <c r="BH36">
        <v>926</v>
      </c>
      <c r="BI36">
        <v>3125</v>
      </c>
      <c r="BJ36">
        <v>473</v>
      </c>
      <c r="BK36">
        <v>5970</v>
      </c>
      <c r="BL36">
        <v>8728</v>
      </c>
      <c r="BM36">
        <v>7072</v>
      </c>
      <c r="BN36">
        <v>9062</v>
      </c>
      <c r="BO36">
        <v>1404</v>
      </c>
      <c r="BP36">
        <v>1317</v>
      </c>
      <c r="BQ36">
        <v>5139</v>
      </c>
      <c r="BR36">
        <v>9862</v>
      </c>
      <c r="BS36">
        <v>6496</v>
      </c>
      <c r="BT36">
        <v>6062</v>
      </c>
      <c r="BU36">
        <v>3338</v>
      </c>
      <c r="BV36">
        <v>464</v>
      </c>
      <c r="BW36">
        <v>1600</v>
      </c>
      <c r="BX36">
        <v>2532</v>
      </c>
      <c r="BY36">
        <v>1088</v>
      </c>
      <c r="BZ36">
        <v>8232</v>
      </c>
      <c r="CA36">
        <v>7739</v>
      </c>
      <c r="CB36">
        <v>8274</v>
      </c>
      <c r="CC36">
        <v>3873</v>
      </c>
      <c r="CE36">
        <f t="shared" ca="1" si="0"/>
        <v>999999</v>
      </c>
      <c r="CF36">
        <v>34</v>
      </c>
      <c r="CG36">
        <v>8613</v>
      </c>
      <c r="CH36">
        <v>999999</v>
      </c>
      <c r="CI36">
        <v>430945</v>
      </c>
      <c r="CJ36">
        <f t="shared" si="1"/>
        <v>434758</v>
      </c>
    </row>
    <row r="37" spans="2:88">
      <c r="B37" s="1">
        <v>2341</v>
      </c>
      <c r="C37">
        <v>523</v>
      </c>
      <c r="D37">
        <v>7096</v>
      </c>
      <c r="E37">
        <v>8397</v>
      </c>
      <c r="F37">
        <v>8301</v>
      </c>
      <c r="G37">
        <v>6541</v>
      </c>
      <c r="H37">
        <v>9844</v>
      </c>
      <c r="I37">
        <v>244</v>
      </c>
      <c r="J37">
        <v>4993</v>
      </c>
      <c r="K37">
        <v>2280</v>
      </c>
      <c r="L37">
        <v>7689</v>
      </c>
      <c r="M37">
        <v>4025</v>
      </c>
      <c r="N37">
        <v>4196</v>
      </c>
      <c r="O37">
        <v>5522</v>
      </c>
      <c r="P37">
        <v>7904</v>
      </c>
      <c r="Q37">
        <v>6048</v>
      </c>
      <c r="R37">
        <v>2623</v>
      </c>
      <c r="S37">
        <v>9258</v>
      </c>
      <c r="T37">
        <v>2149</v>
      </c>
      <c r="U37">
        <v>9461</v>
      </c>
      <c r="V37">
        <v>6448</v>
      </c>
      <c r="W37">
        <v>8087</v>
      </c>
      <c r="X37">
        <v>7245</v>
      </c>
      <c r="Y37">
        <v>1917</v>
      </c>
      <c r="Z37">
        <v>8340</v>
      </c>
      <c r="AA37">
        <v>7127</v>
      </c>
      <c r="AB37">
        <v>8466</v>
      </c>
      <c r="AC37">
        <v>5725</v>
      </c>
      <c r="AD37">
        <v>6996</v>
      </c>
      <c r="AE37">
        <v>3421</v>
      </c>
      <c r="AF37">
        <v>5313</v>
      </c>
      <c r="AG37">
        <v>512</v>
      </c>
      <c r="AH37">
        <v>9164</v>
      </c>
      <c r="AI37">
        <v>9837</v>
      </c>
      <c r="AJ37">
        <v>9794</v>
      </c>
      <c r="AK37">
        <v>8369</v>
      </c>
      <c r="AL37">
        <v>4185</v>
      </c>
      <c r="AM37">
        <v>1488</v>
      </c>
      <c r="AN37">
        <v>7210</v>
      </c>
      <c r="AO37">
        <v>1524</v>
      </c>
      <c r="AP37">
        <v>1016</v>
      </c>
      <c r="AQ37">
        <v>4620</v>
      </c>
      <c r="AR37">
        <v>9435</v>
      </c>
      <c r="AS37">
        <v>2478</v>
      </c>
      <c r="AT37" s="2">
        <f>$CH37</f>
        <v>999999</v>
      </c>
      <c r="AU37">
        <v>8035</v>
      </c>
      <c r="AV37">
        <v>697</v>
      </c>
      <c r="AW37">
        <v>6677</v>
      </c>
      <c r="AX37">
        <v>3724</v>
      </c>
      <c r="AY37">
        <v>6988</v>
      </c>
      <c r="AZ37">
        <v>5853</v>
      </c>
      <c r="BA37">
        <v>7662</v>
      </c>
      <c r="BB37">
        <v>3895</v>
      </c>
      <c r="BC37">
        <v>9593</v>
      </c>
      <c r="BD37">
        <v>1185</v>
      </c>
      <c r="BE37">
        <v>4727</v>
      </c>
      <c r="BF37">
        <v>6025</v>
      </c>
      <c r="BG37">
        <v>5734</v>
      </c>
      <c r="BH37">
        <v>7665</v>
      </c>
      <c r="BI37">
        <v>3070</v>
      </c>
      <c r="BJ37">
        <v>138</v>
      </c>
      <c r="BK37">
        <v>8469</v>
      </c>
      <c r="BL37">
        <v>6748</v>
      </c>
      <c r="BM37">
        <v>6459</v>
      </c>
      <c r="BN37">
        <v>561</v>
      </c>
      <c r="BO37">
        <v>7935</v>
      </c>
      <c r="BP37">
        <v>8646</v>
      </c>
      <c r="BQ37">
        <v>2378</v>
      </c>
      <c r="BR37">
        <v>462</v>
      </c>
      <c r="BS37">
        <v>7755</v>
      </c>
      <c r="BT37">
        <v>3115</v>
      </c>
      <c r="BU37">
        <v>9690</v>
      </c>
      <c r="BV37">
        <v>8877</v>
      </c>
      <c r="BW37">
        <v>3946</v>
      </c>
      <c r="BX37">
        <v>2728</v>
      </c>
      <c r="BY37">
        <v>8793</v>
      </c>
      <c r="BZ37">
        <v>244</v>
      </c>
      <c r="CA37">
        <v>6323</v>
      </c>
      <c r="CB37">
        <v>8666</v>
      </c>
      <c r="CC37">
        <v>4271</v>
      </c>
      <c r="CE37">
        <f t="shared" ca="1" si="0"/>
        <v>999999</v>
      </c>
      <c r="CF37">
        <v>35</v>
      </c>
      <c r="CG37">
        <v>7765</v>
      </c>
      <c r="CH37">
        <v>999999</v>
      </c>
      <c r="CI37">
        <v>426663</v>
      </c>
      <c r="CJ37">
        <f t="shared" si="1"/>
        <v>431324</v>
      </c>
    </row>
    <row r="38" spans="2:88">
      <c r="B38" s="1">
        <v>6430</v>
      </c>
      <c r="C38">
        <v>2406</v>
      </c>
      <c r="D38">
        <v>8994</v>
      </c>
      <c r="E38">
        <v>56</v>
      </c>
      <c r="F38">
        <v>1267</v>
      </c>
      <c r="G38">
        <v>3826</v>
      </c>
      <c r="H38">
        <v>9443</v>
      </c>
      <c r="I38">
        <v>7079</v>
      </c>
      <c r="J38">
        <v>7579</v>
      </c>
      <c r="K38">
        <v>5232</v>
      </c>
      <c r="L38">
        <v>6691</v>
      </c>
      <c r="M38">
        <v>3435</v>
      </c>
      <c r="N38">
        <v>6718</v>
      </c>
      <c r="O38">
        <v>5698</v>
      </c>
      <c r="P38">
        <v>4144</v>
      </c>
      <c r="Q38">
        <v>7028</v>
      </c>
      <c r="R38">
        <v>592</v>
      </c>
      <c r="S38">
        <v>2627</v>
      </c>
      <c r="T38">
        <v>217</v>
      </c>
      <c r="U38">
        <v>734</v>
      </c>
      <c r="V38">
        <v>6194</v>
      </c>
      <c r="W38">
        <v>8156</v>
      </c>
      <c r="X38">
        <v>9118</v>
      </c>
      <c r="Y38">
        <v>58</v>
      </c>
      <c r="Z38">
        <v>2640</v>
      </c>
      <c r="AA38">
        <v>8069</v>
      </c>
      <c r="AB38">
        <v>4127</v>
      </c>
      <c r="AC38">
        <v>3285</v>
      </c>
      <c r="AD38">
        <v>694</v>
      </c>
      <c r="AE38">
        <v>3197</v>
      </c>
      <c r="AF38">
        <v>3377</v>
      </c>
      <c r="AG38">
        <v>4143</v>
      </c>
      <c r="AH38">
        <v>4802</v>
      </c>
      <c r="AI38">
        <v>3324</v>
      </c>
      <c r="AJ38">
        <v>8134</v>
      </c>
      <c r="AK38">
        <v>6953</v>
      </c>
      <c r="AL38">
        <v>7625</v>
      </c>
      <c r="AM38">
        <v>3598</v>
      </c>
      <c r="AN38">
        <v>3584</v>
      </c>
      <c r="AO38">
        <v>4289</v>
      </c>
      <c r="AP38">
        <v>7065</v>
      </c>
      <c r="AQ38">
        <v>3434</v>
      </c>
      <c r="AR38">
        <v>2106</v>
      </c>
      <c r="AS38" s="2">
        <f>$CH38</f>
        <v>999999</v>
      </c>
      <c r="AT38">
        <v>5802</v>
      </c>
      <c r="AU38">
        <v>7920</v>
      </c>
      <c r="AV38">
        <v>9060</v>
      </c>
      <c r="AW38">
        <v>7531</v>
      </c>
      <c r="AX38">
        <v>3321</v>
      </c>
      <c r="AY38">
        <v>1725</v>
      </c>
      <c r="AZ38">
        <v>1067</v>
      </c>
      <c r="BA38">
        <v>3751</v>
      </c>
      <c r="BB38">
        <v>444</v>
      </c>
      <c r="BC38">
        <v>5503</v>
      </c>
      <c r="BD38">
        <v>6785</v>
      </c>
      <c r="BE38">
        <v>7937</v>
      </c>
      <c r="BF38">
        <v>6365</v>
      </c>
      <c r="BG38">
        <v>4803</v>
      </c>
      <c r="BH38">
        <v>198</v>
      </c>
      <c r="BI38">
        <v>6266</v>
      </c>
      <c r="BJ38">
        <v>8177</v>
      </c>
      <c r="BK38">
        <v>1470</v>
      </c>
      <c r="BL38">
        <v>6390</v>
      </c>
      <c r="BM38">
        <v>1606</v>
      </c>
      <c r="BN38">
        <v>2904</v>
      </c>
      <c r="BO38">
        <v>7555</v>
      </c>
      <c r="BP38">
        <v>9834</v>
      </c>
      <c r="BQ38">
        <v>8667</v>
      </c>
      <c r="BR38">
        <v>2033</v>
      </c>
      <c r="BS38">
        <v>1723</v>
      </c>
      <c r="BT38">
        <v>5167</v>
      </c>
      <c r="BU38">
        <v>1666</v>
      </c>
      <c r="BV38">
        <v>8546</v>
      </c>
      <c r="BW38">
        <v>8152</v>
      </c>
      <c r="BX38">
        <v>473</v>
      </c>
      <c r="BY38">
        <v>4475</v>
      </c>
      <c r="BZ38">
        <v>6451</v>
      </c>
      <c r="CA38">
        <v>7947</v>
      </c>
      <c r="CB38">
        <v>3062</v>
      </c>
      <c r="CC38">
        <v>3281</v>
      </c>
      <c r="CE38">
        <f t="shared" ca="1" si="0"/>
        <v>999999</v>
      </c>
      <c r="CF38">
        <v>36</v>
      </c>
      <c r="CG38">
        <v>7132</v>
      </c>
      <c r="CH38">
        <v>999999</v>
      </c>
      <c r="CI38">
        <v>426713</v>
      </c>
      <c r="CJ38">
        <f t="shared" si="1"/>
        <v>432007</v>
      </c>
    </row>
    <row r="39" spans="2:88">
      <c r="B39" s="1">
        <v>2810</v>
      </c>
      <c r="C39">
        <v>3042</v>
      </c>
      <c r="D39">
        <v>7759</v>
      </c>
      <c r="E39">
        <v>1741</v>
      </c>
      <c r="F39">
        <v>2275</v>
      </c>
      <c r="G39">
        <v>2609</v>
      </c>
      <c r="H39">
        <v>7676</v>
      </c>
      <c r="I39">
        <v>8640</v>
      </c>
      <c r="J39">
        <v>4117</v>
      </c>
      <c r="K39">
        <v>1958</v>
      </c>
      <c r="L39">
        <v>7500</v>
      </c>
      <c r="M39">
        <v>8048</v>
      </c>
      <c r="N39">
        <v>1757</v>
      </c>
      <c r="O39">
        <v>3954</v>
      </c>
      <c r="P39">
        <v>9270</v>
      </c>
      <c r="Q39">
        <v>1971</v>
      </c>
      <c r="R39">
        <v>4796</v>
      </c>
      <c r="S39">
        <v>2912</v>
      </c>
      <c r="T39">
        <v>660</v>
      </c>
      <c r="U39">
        <v>5511</v>
      </c>
      <c r="V39">
        <v>3553</v>
      </c>
      <c r="W39">
        <v>1012</v>
      </c>
      <c r="X39">
        <v>5757</v>
      </c>
      <c r="Y39">
        <v>4525</v>
      </c>
      <c r="Z39">
        <v>6084</v>
      </c>
      <c r="AA39">
        <v>7198</v>
      </c>
      <c r="AB39">
        <v>8352</v>
      </c>
      <c r="AC39">
        <v>5775</v>
      </c>
      <c r="AD39">
        <v>7726</v>
      </c>
      <c r="AE39">
        <v>8591</v>
      </c>
      <c r="AF39">
        <v>7710</v>
      </c>
      <c r="AG39">
        <v>9589</v>
      </c>
      <c r="AH39">
        <v>3122</v>
      </c>
      <c r="AI39">
        <v>4392</v>
      </c>
      <c r="AJ39">
        <v>6856</v>
      </c>
      <c r="AK39">
        <v>5016</v>
      </c>
      <c r="AL39">
        <v>749</v>
      </c>
      <c r="AM39">
        <v>2285</v>
      </c>
      <c r="AN39">
        <v>3356</v>
      </c>
      <c r="AO39">
        <v>7482</v>
      </c>
      <c r="AP39">
        <v>9956</v>
      </c>
      <c r="AQ39">
        <v>7348</v>
      </c>
      <c r="AR39" s="2">
        <f>$CH39</f>
        <v>999999</v>
      </c>
      <c r="AS39">
        <v>8944</v>
      </c>
      <c r="AT39">
        <v>495</v>
      </c>
      <c r="AU39">
        <v>3462</v>
      </c>
      <c r="AV39">
        <v>3578</v>
      </c>
      <c r="AW39">
        <v>551</v>
      </c>
      <c r="AX39">
        <v>4543</v>
      </c>
      <c r="AY39">
        <v>7207</v>
      </c>
      <c r="AZ39">
        <v>7169</v>
      </c>
      <c r="BA39">
        <v>7796</v>
      </c>
      <c r="BB39">
        <v>1247</v>
      </c>
      <c r="BC39">
        <v>4278</v>
      </c>
      <c r="BD39">
        <v>6916</v>
      </c>
      <c r="BE39">
        <v>8176</v>
      </c>
      <c r="BF39">
        <v>3742</v>
      </c>
      <c r="BG39">
        <v>8385</v>
      </c>
      <c r="BH39">
        <v>2310</v>
      </c>
      <c r="BI39">
        <v>1345</v>
      </c>
      <c r="BJ39">
        <v>8692</v>
      </c>
      <c r="BK39">
        <v>2667</v>
      </c>
      <c r="BL39">
        <v>4568</v>
      </c>
      <c r="BM39">
        <v>1770</v>
      </c>
      <c r="BN39">
        <v>8319</v>
      </c>
      <c r="BO39">
        <v>3585</v>
      </c>
      <c r="BP39">
        <v>4920</v>
      </c>
      <c r="BQ39">
        <v>3890</v>
      </c>
      <c r="BR39">
        <v>4928</v>
      </c>
      <c r="BS39">
        <v>7343</v>
      </c>
      <c r="BT39">
        <v>5385</v>
      </c>
      <c r="BU39">
        <v>9772</v>
      </c>
      <c r="BV39">
        <v>7947</v>
      </c>
      <c r="BW39">
        <v>8786</v>
      </c>
      <c r="BX39">
        <v>2056</v>
      </c>
      <c r="BY39">
        <v>9266</v>
      </c>
      <c r="BZ39">
        <v>3454</v>
      </c>
      <c r="CA39">
        <v>2807</v>
      </c>
      <c r="CB39">
        <v>877</v>
      </c>
      <c r="CC39">
        <v>2660</v>
      </c>
      <c r="CE39">
        <f t="shared" ca="1" si="0"/>
        <v>999999</v>
      </c>
      <c r="CF39">
        <v>37</v>
      </c>
      <c r="CG39">
        <v>2599</v>
      </c>
      <c r="CH39">
        <v>999999</v>
      </c>
      <c r="CI39">
        <v>428206</v>
      </c>
      <c r="CJ39">
        <f t="shared" si="1"/>
        <v>438033</v>
      </c>
    </row>
    <row r="40" spans="2:88">
      <c r="B40" s="1">
        <v>6206</v>
      </c>
      <c r="C40">
        <v>8252</v>
      </c>
      <c r="D40">
        <v>5928</v>
      </c>
      <c r="E40">
        <v>5837</v>
      </c>
      <c r="F40">
        <v>4177</v>
      </c>
      <c r="G40">
        <v>4333</v>
      </c>
      <c r="H40">
        <v>207</v>
      </c>
      <c r="I40">
        <v>7934</v>
      </c>
      <c r="J40">
        <v>5581</v>
      </c>
      <c r="K40">
        <v>9526</v>
      </c>
      <c r="L40">
        <v>8906</v>
      </c>
      <c r="M40">
        <v>1498</v>
      </c>
      <c r="N40">
        <v>8411</v>
      </c>
      <c r="O40">
        <v>2984</v>
      </c>
      <c r="P40">
        <v>5198</v>
      </c>
      <c r="Q40">
        <v>5134</v>
      </c>
      <c r="R40">
        <v>2464</v>
      </c>
      <c r="S40">
        <v>8435</v>
      </c>
      <c r="T40">
        <v>8514</v>
      </c>
      <c r="U40">
        <v>8674</v>
      </c>
      <c r="V40">
        <v>3876</v>
      </c>
      <c r="W40">
        <v>599</v>
      </c>
      <c r="X40">
        <v>5327</v>
      </c>
      <c r="Y40">
        <v>826</v>
      </c>
      <c r="Z40">
        <v>2152</v>
      </c>
      <c r="AA40">
        <v>4084</v>
      </c>
      <c r="AB40">
        <v>2433</v>
      </c>
      <c r="AC40">
        <v>9327</v>
      </c>
      <c r="AD40">
        <v>9697</v>
      </c>
      <c r="AE40">
        <v>4800</v>
      </c>
      <c r="AF40">
        <v>2728</v>
      </c>
      <c r="AG40">
        <v>3608</v>
      </c>
      <c r="AH40">
        <v>3849</v>
      </c>
      <c r="AI40">
        <v>3861</v>
      </c>
      <c r="AJ40">
        <v>3498</v>
      </c>
      <c r="AK40">
        <v>9943</v>
      </c>
      <c r="AL40">
        <v>1407</v>
      </c>
      <c r="AM40">
        <v>3991</v>
      </c>
      <c r="AN40">
        <v>7191</v>
      </c>
      <c r="AO40">
        <v>9110</v>
      </c>
      <c r="AP40">
        <v>5666</v>
      </c>
      <c r="AQ40" s="2">
        <f>$CH40</f>
        <v>999999</v>
      </c>
      <c r="AR40">
        <v>4704</v>
      </c>
      <c r="AS40">
        <v>6545</v>
      </c>
      <c r="AT40">
        <v>5944</v>
      </c>
      <c r="AU40">
        <v>2357</v>
      </c>
      <c r="AV40">
        <v>1163</v>
      </c>
      <c r="AW40">
        <v>4995</v>
      </c>
      <c r="AX40">
        <v>9619</v>
      </c>
      <c r="AY40">
        <v>6754</v>
      </c>
      <c r="AZ40">
        <v>4200</v>
      </c>
      <c r="BA40">
        <v>9682</v>
      </c>
      <c r="BB40">
        <v>6654</v>
      </c>
      <c r="BC40">
        <v>4862</v>
      </c>
      <c r="BD40">
        <v>4744</v>
      </c>
      <c r="BE40">
        <v>5953</v>
      </c>
      <c r="BF40">
        <v>6632</v>
      </c>
      <c r="BG40">
        <v>1054</v>
      </c>
      <c r="BH40">
        <v>293</v>
      </c>
      <c r="BI40">
        <v>9439</v>
      </c>
      <c r="BJ40">
        <v>8286</v>
      </c>
      <c r="BK40">
        <v>2255</v>
      </c>
      <c r="BL40">
        <v>696</v>
      </c>
      <c r="BM40">
        <v>8709</v>
      </c>
      <c r="BN40">
        <v>1533</v>
      </c>
      <c r="BO40">
        <v>1844</v>
      </c>
      <c r="BP40">
        <v>6441</v>
      </c>
      <c r="BQ40">
        <v>430</v>
      </c>
      <c r="BR40">
        <v>1999</v>
      </c>
      <c r="BS40">
        <v>6063</v>
      </c>
      <c r="BT40">
        <v>9431</v>
      </c>
      <c r="BU40">
        <v>7018</v>
      </c>
      <c r="BV40">
        <v>8057</v>
      </c>
      <c r="BW40">
        <v>2920</v>
      </c>
      <c r="BX40">
        <v>6266</v>
      </c>
      <c r="BY40">
        <v>6799</v>
      </c>
      <c r="BZ40">
        <v>356</v>
      </c>
      <c r="CA40">
        <v>3597</v>
      </c>
      <c r="CB40">
        <v>4024</v>
      </c>
      <c r="CC40">
        <v>6665</v>
      </c>
      <c r="CE40">
        <f t="shared" ca="1" si="0"/>
        <v>999999</v>
      </c>
      <c r="CF40">
        <v>38</v>
      </c>
      <c r="CG40">
        <v>8434</v>
      </c>
      <c r="CH40">
        <v>999999</v>
      </c>
      <c r="CI40">
        <v>442386</v>
      </c>
      <c r="CJ40">
        <f t="shared" si="1"/>
        <v>446378</v>
      </c>
    </row>
    <row r="41" spans="2:88">
      <c r="B41" s="1">
        <v>3847</v>
      </c>
      <c r="C41">
        <v>6356</v>
      </c>
      <c r="D41">
        <v>8541</v>
      </c>
      <c r="E41">
        <v>7225</v>
      </c>
      <c r="F41">
        <v>2325</v>
      </c>
      <c r="G41">
        <v>2946</v>
      </c>
      <c r="H41">
        <v>5199</v>
      </c>
      <c r="I41">
        <v>469</v>
      </c>
      <c r="J41">
        <v>5450</v>
      </c>
      <c r="K41">
        <v>7508</v>
      </c>
      <c r="L41">
        <v>2197</v>
      </c>
      <c r="M41">
        <v>9915</v>
      </c>
      <c r="N41">
        <v>8284</v>
      </c>
      <c r="O41">
        <v>7983</v>
      </c>
      <c r="P41">
        <v>6341</v>
      </c>
      <c r="Q41">
        <v>3276</v>
      </c>
      <c r="R41">
        <v>3321</v>
      </c>
      <c r="S41">
        <v>16</v>
      </c>
      <c r="T41">
        <v>1321</v>
      </c>
      <c r="U41">
        <v>7608</v>
      </c>
      <c r="V41">
        <v>5015</v>
      </c>
      <c r="W41">
        <v>3362</v>
      </c>
      <c r="X41">
        <v>8491</v>
      </c>
      <c r="Y41">
        <v>6968</v>
      </c>
      <c r="Z41">
        <v>6818</v>
      </c>
      <c r="AA41">
        <v>797</v>
      </c>
      <c r="AB41">
        <v>156</v>
      </c>
      <c r="AC41">
        <v>2575</v>
      </c>
      <c r="AD41">
        <v>706</v>
      </c>
      <c r="AE41">
        <v>9516</v>
      </c>
      <c r="AF41">
        <v>5344</v>
      </c>
      <c r="AG41">
        <v>5457</v>
      </c>
      <c r="AH41">
        <v>9210</v>
      </c>
      <c r="AI41">
        <v>5051</v>
      </c>
      <c r="AJ41">
        <v>8099</v>
      </c>
      <c r="AK41">
        <v>1617</v>
      </c>
      <c r="AL41">
        <v>9951</v>
      </c>
      <c r="AM41">
        <v>7663</v>
      </c>
      <c r="AN41">
        <v>8253</v>
      </c>
      <c r="AO41">
        <v>9683</v>
      </c>
      <c r="AP41" s="2">
        <f>$CH41</f>
        <v>999999</v>
      </c>
      <c r="AQ41">
        <v>1261</v>
      </c>
      <c r="AR41">
        <v>4710</v>
      </c>
      <c r="AS41">
        <v>1068</v>
      </c>
      <c r="AT41">
        <v>8753</v>
      </c>
      <c r="AU41">
        <v>4799</v>
      </c>
      <c r="AV41">
        <v>1228</v>
      </c>
      <c r="AW41">
        <v>2621</v>
      </c>
      <c r="AX41">
        <v>3275</v>
      </c>
      <c r="AY41">
        <v>6188</v>
      </c>
      <c r="AZ41">
        <v>4699</v>
      </c>
      <c r="BA41">
        <v>1791</v>
      </c>
      <c r="BB41">
        <v>9518</v>
      </c>
      <c r="BC41">
        <v>8701</v>
      </c>
      <c r="BD41">
        <v>5932</v>
      </c>
      <c r="BE41">
        <v>4275</v>
      </c>
      <c r="BF41">
        <v>6011</v>
      </c>
      <c r="BG41">
        <v>9877</v>
      </c>
      <c r="BH41">
        <v>2933</v>
      </c>
      <c r="BI41">
        <v>4182</v>
      </c>
      <c r="BJ41">
        <v>6059</v>
      </c>
      <c r="BK41">
        <v>2930</v>
      </c>
      <c r="BL41">
        <v>6687</v>
      </c>
      <c r="BM41">
        <v>6682</v>
      </c>
      <c r="BN41">
        <v>9771</v>
      </c>
      <c r="BO41">
        <v>654</v>
      </c>
      <c r="BP41">
        <v>9437</v>
      </c>
      <c r="BQ41">
        <v>3169</v>
      </c>
      <c r="BR41">
        <v>8596</v>
      </c>
      <c r="BS41">
        <v>1827</v>
      </c>
      <c r="BT41">
        <v>5471</v>
      </c>
      <c r="BU41">
        <v>8909</v>
      </c>
      <c r="BV41">
        <v>2352</v>
      </c>
      <c r="BW41">
        <v>123</v>
      </c>
      <c r="BX41">
        <v>4394</v>
      </c>
      <c r="BY41">
        <v>3208</v>
      </c>
      <c r="BZ41">
        <v>8756</v>
      </c>
      <c r="CA41">
        <v>5513</v>
      </c>
      <c r="CB41">
        <v>6917</v>
      </c>
      <c r="CC41">
        <v>2056</v>
      </c>
      <c r="CE41">
        <f t="shared" ca="1" si="0"/>
        <v>999999</v>
      </c>
      <c r="CF41">
        <v>39</v>
      </c>
      <c r="CG41">
        <v>2670</v>
      </c>
      <c r="CH41">
        <v>999999</v>
      </c>
      <c r="CI41">
        <v>437099</v>
      </c>
      <c r="CJ41">
        <f t="shared" si="1"/>
        <v>446855</v>
      </c>
    </row>
    <row r="42" spans="2:88">
      <c r="B42" s="1">
        <v>5458</v>
      </c>
      <c r="C42">
        <v>8173</v>
      </c>
      <c r="D42">
        <v>3138</v>
      </c>
      <c r="E42">
        <v>3290</v>
      </c>
      <c r="F42">
        <v>4570</v>
      </c>
      <c r="G42">
        <v>4892</v>
      </c>
      <c r="H42">
        <v>3317</v>
      </c>
      <c r="I42">
        <v>4251</v>
      </c>
      <c r="J42">
        <v>9699</v>
      </c>
      <c r="K42">
        <v>7973</v>
      </c>
      <c r="L42">
        <v>1163</v>
      </c>
      <c r="M42">
        <v>1935</v>
      </c>
      <c r="N42">
        <v>5477</v>
      </c>
      <c r="O42">
        <v>6648</v>
      </c>
      <c r="P42">
        <v>9614</v>
      </c>
      <c r="Q42">
        <v>5655</v>
      </c>
      <c r="R42">
        <v>9592</v>
      </c>
      <c r="S42">
        <v>975</v>
      </c>
      <c r="T42">
        <v>9118</v>
      </c>
      <c r="U42">
        <v>2194</v>
      </c>
      <c r="V42">
        <v>7322</v>
      </c>
      <c r="W42">
        <v>8248</v>
      </c>
      <c r="X42">
        <v>8413</v>
      </c>
      <c r="Y42">
        <v>3462</v>
      </c>
      <c r="Z42">
        <v>8560</v>
      </c>
      <c r="AA42">
        <v>1907</v>
      </c>
      <c r="AB42">
        <v>7810</v>
      </c>
      <c r="AC42">
        <v>6650</v>
      </c>
      <c r="AD42">
        <v>7355</v>
      </c>
      <c r="AE42">
        <v>2939</v>
      </c>
      <c r="AF42">
        <v>4973</v>
      </c>
      <c r="AG42">
        <v>6894</v>
      </c>
      <c r="AH42">
        <v>3933</v>
      </c>
      <c r="AI42">
        <v>3784</v>
      </c>
      <c r="AJ42">
        <v>3200</v>
      </c>
      <c r="AK42">
        <v>2419</v>
      </c>
      <c r="AL42">
        <v>9234</v>
      </c>
      <c r="AM42">
        <v>4747</v>
      </c>
      <c r="AN42">
        <v>2208</v>
      </c>
      <c r="AO42" s="2">
        <f>$CH42</f>
        <v>999999</v>
      </c>
      <c r="AP42">
        <v>1945</v>
      </c>
      <c r="AQ42">
        <v>2899</v>
      </c>
      <c r="AR42">
        <v>1407</v>
      </c>
      <c r="AS42">
        <v>6145</v>
      </c>
      <c r="AT42">
        <v>8023</v>
      </c>
      <c r="AU42">
        <v>3484</v>
      </c>
      <c r="AV42">
        <v>5688</v>
      </c>
      <c r="AW42">
        <v>7686</v>
      </c>
      <c r="AX42">
        <v>2737</v>
      </c>
      <c r="AY42">
        <v>3828</v>
      </c>
      <c r="AZ42">
        <v>3704</v>
      </c>
      <c r="BA42">
        <v>9004</v>
      </c>
      <c r="BB42">
        <v>5190</v>
      </c>
      <c r="BC42">
        <v>9740</v>
      </c>
      <c r="BD42">
        <v>8643</v>
      </c>
      <c r="BE42">
        <v>8650</v>
      </c>
      <c r="BF42">
        <v>5358</v>
      </c>
      <c r="BG42">
        <v>4426</v>
      </c>
      <c r="BH42">
        <v>1522</v>
      </c>
      <c r="BI42">
        <v>1707</v>
      </c>
      <c r="BJ42">
        <v>3613</v>
      </c>
      <c r="BK42">
        <v>9887</v>
      </c>
      <c r="BL42">
        <v>6956</v>
      </c>
      <c r="BM42">
        <v>2447</v>
      </c>
      <c r="BN42">
        <v>2762</v>
      </c>
      <c r="BO42">
        <v>833</v>
      </c>
      <c r="BP42">
        <v>1449</v>
      </c>
      <c r="BQ42">
        <v>9489</v>
      </c>
      <c r="BR42">
        <v>2573</v>
      </c>
      <c r="BS42">
        <v>1080</v>
      </c>
      <c r="BT42">
        <v>4167</v>
      </c>
      <c r="BU42">
        <v>3456</v>
      </c>
      <c r="BV42">
        <v>6809</v>
      </c>
      <c r="BW42">
        <v>2466</v>
      </c>
      <c r="BX42">
        <v>227</v>
      </c>
      <c r="BY42">
        <v>7125</v>
      </c>
      <c r="BZ42">
        <v>2759</v>
      </c>
      <c r="CA42">
        <v>6250</v>
      </c>
      <c r="CB42">
        <v>6472</v>
      </c>
      <c r="CC42">
        <v>8089</v>
      </c>
      <c r="CE42">
        <f t="shared" ca="1" si="0"/>
        <v>999999</v>
      </c>
      <c r="CF42">
        <v>40</v>
      </c>
      <c r="CG42">
        <v>2207</v>
      </c>
      <c r="CH42">
        <v>999999</v>
      </c>
      <c r="CI42">
        <v>430143</v>
      </c>
      <c r="CJ42">
        <f t="shared" si="1"/>
        <v>440362</v>
      </c>
    </row>
    <row r="43" spans="2:88">
      <c r="B43" s="1">
        <v>3266</v>
      </c>
      <c r="C43">
        <v>7025</v>
      </c>
      <c r="D43">
        <v>9756</v>
      </c>
      <c r="E43">
        <v>3914</v>
      </c>
      <c r="F43">
        <v>1265</v>
      </c>
      <c r="G43">
        <v>9116</v>
      </c>
      <c r="H43">
        <v>7723</v>
      </c>
      <c r="I43">
        <v>9788</v>
      </c>
      <c r="J43">
        <v>6805</v>
      </c>
      <c r="K43">
        <v>5493</v>
      </c>
      <c r="L43">
        <v>2092</v>
      </c>
      <c r="M43">
        <v>8688</v>
      </c>
      <c r="N43">
        <v>6592</v>
      </c>
      <c r="O43">
        <v>9173</v>
      </c>
      <c r="P43">
        <v>4431</v>
      </c>
      <c r="Q43">
        <v>4028</v>
      </c>
      <c r="R43">
        <v>6007</v>
      </c>
      <c r="S43">
        <v>7131</v>
      </c>
      <c r="T43">
        <v>4446</v>
      </c>
      <c r="U43">
        <v>4815</v>
      </c>
      <c r="V43">
        <v>3648</v>
      </c>
      <c r="W43">
        <v>6701</v>
      </c>
      <c r="X43">
        <v>759</v>
      </c>
      <c r="Y43">
        <v>3312</v>
      </c>
      <c r="Z43">
        <v>8355</v>
      </c>
      <c r="AA43">
        <v>4485</v>
      </c>
      <c r="AB43">
        <v>4187</v>
      </c>
      <c r="AC43">
        <v>5188</v>
      </c>
      <c r="AD43">
        <v>8746</v>
      </c>
      <c r="AE43">
        <v>7759</v>
      </c>
      <c r="AF43">
        <v>3528</v>
      </c>
      <c r="AG43">
        <v>2177</v>
      </c>
      <c r="AH43">
        <v>5243</v>
      </c>
      <c r="AI43">
        <v>8379</v>
      </c>
      <c r="AJ43">
        <v>3838</v>
      </c>
      <c r="AK43">
        <v>7233</v>
      </c>
      <c r="AL43">
        <v>4607</v>
      </c>
      <c r="AM43">
        <v>9187</v>
      </c>
      <c r="AN43" s="2">
        <f>$CH43</f>
        <v>999999</v>
      </c>
      <c r="AO43">
        <v>2190</v>
      </c>
      <c r="AP43">
        <v>6967</v>
      </c>
      <c r="AQ43">
        <v>2920</v>
      </c>
      <c r="AR43">
        <v>6082</v>
      </c>
      <c r="AS43">
        <v>7910</v>
      </c>
      <c r="AT43">
        <v>5354</v>
      </c>
      <c r="AU43">
        <v>3609</v>
      </c>
      <c r="AV43">
        <v>8958</v>
      </c>
      <c r="AW43">
        <v>6949</v>
      </c>
      <c r="AX43">
        <v>7731</v>
      </c>
      <c r="AY43">
        <v>494</v>
      </c>
      <c r="AZ43">
        <v>8753</v>
      </c>
      <c r="BA43">
        <v>8707</v>
      </c>
      <c r="BB43">
        <v>1523</v>
      </c>
      <c r="BC43">
        <v>4426</v>
      </c>
      <c r="BD43">
        <v>3543</v>
      </c>
      <c r="BE43">
        <v>7085</v>
      </c>
      <c r="BF43">
        <v>647</v>
      </c>
      <c r="BG43">
        <v>6771</v>
      </c>
      <c r="BH43">
        <v>9847</v>
      </c>
      <c r="BI43">
        <v>646</v>
      </c>
      <c r="BJ43">
        <v>5049</v>
      </c>
      <c r="BK43">
        <v>824</v>
      </c>
      <c r="BL43">
        <v>8417</v>
      </c>
      <c r="BM43">
        <v>5260</v>
      </c>
      <c r="BN43">
        <v>2730</v>
      </c>
      <c r="BO43">
        <v>5702</v>
      </c>
      <c r="BP43">
        <v>2513</v>
      </c>
      <c r="BQ43">
        <v>9275</v>
      </c>
      <c r="BR43">
        <v>4279</v>
      </c>
      <c r="BS43">
        <v>2767</v>
      </c>
      <c r="BT43">
        <v>8684</v>
      </c>
      <c r="BU43">
        <v>1165</v>
      </c>
      <c r="BV43">
        <v>9903</v>
      </c>
      <c r="BW43">
        <v>4518</v>
      </c>
      <c r="BX43">
        <v>55</v>
      </c>
      <c r="BY43">
        <v>9682</v>
      </c>
      <c r="BZ43">
        <v>8963</v>
      </c>
      <c r="CA43">
        <v>6005</v>
      </c>
      <c r="CB43">
        <v>2102</v>
      </c>
      <c r="CC43">
        <v>6523</v>
      </c>
      <c r="CE43">
        <f t="shared" ca="1" si="0"/>
        <v>999999</v>
      </c>
      <c r="CF43">
        <v>41</v>
      </c>
      <c r="CG43">
        <v>7216</v>
      </c>
      <c r="CH43">
        <v>999999</v>
      </c>
      <c r="CI43">
        <v>444474</v>
      </c>
      <c r="CJ43">
        <f t="shared" si="1"/>
        <v>449684</v>
      </c>
    </row>
    <row r="44" spans="2:88">
      <c r="B44" s="1">
        <v>1998</v>
      </c>
      <c r="C44">
        <v>8731</v>
      </c>
      <c r="D44">
        <v>936</v>
      </c>
      <c r="E44">
        <v>1479</v>
      </c>
      <c r="F44">
        <v>5259</v>
      </c>
      <c r="G44">
        <v>7064</v>
      </c>
      <c r="H44">
        <v>4085</v>
      </c>
      <c r="I44">
        <v>91</v>
      </c>
      <c r="J44">
        <v>7745</v>
      </c>
      <c r="K44">
        <v>7136</v>
      </c>
      <c r="L44">
        <v>3773</v>
      </c>
      <c r="M44">
        <v>3810</v>
      </c>
      <c r="N44">
        <v>730</v>
      </c>
      <c r="O44">
        <v>8255</v>
      </c>
      <c r="P44">
        <v>2705</v>
      </c>
      <c r="Q44">
        <v>2653</v>
      </c>
      <c r="R44">
        <v>9790</v>
      </c>
      <c r="S44">
        <v>6807</v>
      </c>
      <c r="T44">
        <v>2342</v>
      </c>
      <c r="U44">
        <v>355</v>
      </c>
      <c r="V44">
        <v>9344</v>
      </c>
      <c r="W44">
        <v>2668</v>
      </c>
      <c r="X44">
        <v>3690</v>
      </c>
      <c r="Y44">
        <v>2028</v>
      </c>
      <c r="Z44">
        <v>9679</v>
      </c>
      <c r="AA44">
        <v>8102</v>
      </c>
      <c r="AB44">
        <v>574</v>
      </c>
      <c r="AC44">
        <v>4318</v>
      </c>
      <c r="AD44">
        <v>6481</v>
      </c>
      <c r="AE44">
        <v>9175</v>
      </c>
      <c r="AF44">
        <v>5423</v>
      </c>
      <c r="AG44">
        <v>8062</v>
      </c>
      <c r="AH44">
        <v>2867</v>
      </c>
      <c r="AI44">
        <v>9657</v>
      </c>
      <c r="AJ44">
        <v>7553</v>
      </c>
      <c r="AK44">
        <v>3442</v>
      </c>
      <c r="AL44">
        <v>3920</v>
      </c>
      <c r="AM44" s="2">
        <f>$CH44</f>
        <v>999999</v>
      </c>
      <c r="AN44">
        <v>3945</v>
      </c>
      <c r="AO44">
        <v>7639</v>
      </c>
      <c r="AP44">
        <v>3714</v>
      </c>
      <c r="AQ44">
        <v>3392</v>
      </c>
      <c r="AR44">
        <v>2525</v>
      </c>
      <c r="AS44">
        <v>4995</v>
      </c>
      <c r="AT44">
        <v>4850</v>
      </c>
      <c r="AU44">
        <v>2867</v>
      </c>
      <c r="AV44">
        <v>7951</v>
      </c>
      <c r="AW44">
        <v>9667</v>
      </c>
      <c r="AX44">
        <v>486</v>
      </c>
      <c r="AY44">
        <v>9506</v>
      </c>
      <c r="AZ44">
        <v>9888</v>
      </c>
      <c r="BA44">
        <v>781</v>
      </c>
      <c r="BB44">
        <v>8866</v>
      </c>
      <c r="BC44">
        <v>1702</v>
      </c>
      <c r="BD44">
        <v>3795</v>
      </c>
      <c r="BE44">
        <v>90</v>
      </c>
      <c r="BF44">
        <v>356</v>
      </c>
      <c r="BG44">
        <v>1483</v>
      </c>
      <c r="BH44">
        <v>4200</v>
      </c>
      <c r="BI44">
        <v>2131</v>
      </c>
      <c r="BJ44">
        <v>6969</v>
      </c>
      <c r="BK44">
        <v>5931</v>
      </c>
      <c r="BL44">
        <v>486</v>
      </c>
      <c r="BM44">
        <v>6880</v>
      </c>
      <c r="BN44">
        <v>4404</v>
      </c>
      <c r="BO44">
        <v>1084</v>
      </c>
      <c r="BP44">
        <v>5169</v>
      </c>
      <c r="BQ44">
        <v>4910</v>
      </c>
      <c r="BR44">
        <v>6567</v>
      </c>
      <c r="BS44">
        <v>8335</v>
      </c>
      <c r="BT44">
        <v>4686</v>
      </c>
      <c r="BU44">
        <v>5043</v>
      </c>
      <c r="BV44">
        <v>2614</v>
      </c>
      <c r="BW44">
        <v>3352</v>
      </c>
      <c r="BX44">
        <v>2667</v>
      </c>
      <c r="BY44">
        <v>4513</v>
      </c>
      <c r="BZ44">
        <v>6472</v>
      </c>
      <c r="CA44">
        <v>7471</v>
      </c>
      <c r="CB44">
        <v>5720</v>
      </c>
      <c r="CC44">
        <v>1616</v>
      </c>
      <c r="CE44">
        <f t="shared" ca="1" si="0"/>
        <v>999999</v>
      </c>
      <c r="CF44">
        <v>42</v>
      </c>
      <c r="CG44">
        <v>7430</v>
      </c>
      <c r="CH44">
        <v>999999</v>
      </c>
      <c r="CI44">
        <v>455102</v>
      </c>
      <c r="CJ44">
        <f t="shared" si="1"/>
        <v>460098</v>
      </c>
    </row>
    <row r="45" spans="2:88">
      <c r="B45" s="1">
        <v>8878</v>
      </c>
      <c r="C45">
        <v>1613</v>
      </c>
      <c r="D45">
        <v>1716</v>
      </c>
      <c r="E45">
        <v>868</v>
      </c>
      <c r="F45">
        <v>1906</v>
      </c>
      <c r="G45">
        <v>2681</v>
      </c>
      <c r="H45">
        <v>564</v>
      </c>
      <c r="I45">
        <v>665</v>
      </c>
      <c r="J45">
        <v>5995</v>
      </c>
      <c r="K45">
        <v>2474</v>
      </c>
      <c r="L45">
        <v>7496</v>
      </c>
      <c r="M45">
        <v>3432</v>
      </c>
      <c r="N45">
        <v>9491</v>
      </c>
      <c r="O45">
        <v>9087</v>
      </c>
      <c r="P45">
        <v>8850</v>
      </c>
      <c r="Q45">
        <v>8287</v>
      </c>
      <c r="R45">
        <v>669</v>
      </c>
      <c r="S45">
        <v>823</v>
      </c>
      <c r="T45">
        <v>347</v>
      </c>
      <c r="U45">
        <v>6194</v>
      </c>
      <c r="V45">
        <v>2264</v>
      </c>
      <c r="W45">
        <v>2592</v>
      </c>
      <c r="X45">
        <v>7871</v>
      </c>
      <c r="Y45">
        <v>7616</v>
      </c>
      <c r="Z45">
        <v>8508</v>
      </c>
      <c r="AA45">
        <v>4827</v>
      </c>
      <c r="AB45">
        <v>760</v>
      </c>
      <c r="AC45">
        <v>2676</v>
      </c>
      <c r="AD45">
        <v>4660</v>
      </c>
      <c r="AE45">
        <v>4881</v>
      </c>
      <c r="AF45">
        <v>7572</v>
      </c>
      <c r="AG45">
        <v>3811</v>
      </c>
      <c r="AH45">
        <v>9032</v>
      </c>
      <c r="AI45">
        <v>939</v>
      </c>
      <c r="AJ45">
        <v>4384</v>
      </c>
      <c r="AK45">
        <v>929</v>
      </c>
      <c r="AL45" s="2">
        <f>$CH45</f>
        <v>999999</v>
      </c>
      <c r="AM45">
        <v>8419</v>
      </c>
      <c r="AN45">
        <v>5556</v>
      </c>
      <c r="AO45">
        <v>9063</v>
      </c>
      <c r="AP45">
        <v>662</v>
      </c>
      <c r="AQ45">
        <v>8887</v>
      </c>
      <c r="AR45">
        <v>7026</v>
      </c>
      <c r="AS45">
        <v>8534</v>
      </c>
      <c r="AT45">
        <v>3111</v>
      </c>
      <c r="AU45">
        <v>1454</v>
      </c>
      <c r="AV45">
        <v>2082</v>
      </c>
      <c r="AW45">
        <v>7598</v>
      </c>
      <c r="AX45">
        <v>5726</v>
      </c>
      <c r="AY45">
        <v>6687</v>
      </c>
      <c r="AZ45">
        <v>9647</v>
      </c>
      <c r="BA45">
        <v>7608</v>
      </c>
      <c r="BB45">
        <v>73</v>
      </c>
      <c r="BC45">
        <v>3014</v>
      </c>
      <c r="BD45">
        <v>5063</v>
      </c>
      <c r="BE45">
        <v>670</v>
      </c>
      <c r="BF45">
        <v>5461</v>
      </c>
      <c r="BG45">
        <v>5631</v>
      </c>
      <c r="BH45">
        <v>3367</v>
      </c>
      <c r="BI45">
        <v>9796</v>
      </c>
      <c r="BJ45">
        <v>8475</v>
      </c>
      <c r="BK45">
        <v>7908</v>
      </c>
      <c r="BL45">
        <v>5073</v>
      </c>
      <c r="BM45">
        <v>1565</v>
      </c>
      <c r="BN45">
        <v>5008</v>
      </c>
      <c r="BO45">
        <v>5295</v>
      </c>
      <c r="BP45">
        <v>4457</v>
      </c>
      <c r="BQ45">
        <v>1274</v>
      </c>
      <c r="BR45">
        <v>4788</v>
      </c>
      <c r="BS45">
        <v>1728</v>
      </c>
      <c r="BT45">
        <v>338</v>
      </c>
      <c r="BU45">
        <v>600</v>
      </c>
      <c r="BV45">
        <v>8415</v>
      </c>
      <c r="BW45">
        <v>8535</v>
      </c>
      <c r="BX45">
        <v>9351</v>
      </c>
      <c r="BY45">
        <v>7750</v>
      </c>
      <c r="BZ45">
        <v>6887</v>
      </c>
      <c r="CA45">
        <v>5845</v>
      </c>
      <c r="CB45">
        <v>1741</v>
      </c>
      <c r="CC45">
        <v>125</v>
      </c>
      <c r="CE45">
        <f t="shared" ca="1" si="0"/>
        <v>999999</v>
      </c>
      <c r="CF45">
        <v>43</v>
      </c>
      <c r="CG45">
        <v>7525</v>
      </c>
      <c r="CH45">
        <v>999999</v>
      </c>
      <c r="CI45">
        <v>465587</v>
      </c>
      <c r="CJ45">
        <f t="shared" si="1"/>
        <v>470488</v>
      </c>
    </row>
    <row r="46" spans="2:88">
      <c r="B46" s="1">
        <v>3637</v>
      </c>
      <c r="C46">
        <v>6489</v>
      </c>
      <c r="D46">
        <v>9634</v>
      </c>
      <c r="E46">
        <v>9464</v>
      </c>
      <c r="F46">
        <v>9055</v>
      </c>
      <c r="G46">
        <v>2413</v>
      </c>
      <c r="H46">
        <v>7824</v>
      </c>
      <c r="I46">
        <v>9517</v>
      </c>
      <c r="J46">
        <v>7532</v>
      </c>
      <c r="K46">
        <v>3577</v>
      </c>
      <c r="L46">
        <v>7050</v>
      </c>
      <c r="M46">
        <v>6186</v>
      </c>
      <c r="N46">
        <v>6980</v>
      </c>
      <c r="O46">
        <v>9365</v>
      </c>
      <c r="P46">
        <v>9782</v>
      </c>
      <c r="Q46">
        <v>191</v>
      </c>
      <c r="R46">
        <v>870</v>
      </c>
      <c r="S46">
        <v>2497</v>
      </c>
      <c r="T46">
        <v>8498</v>
      </c>
      <c r="U46">
        <v>2218</v>
      </c>
      <c r="V46">
        <v>2757</v>
      </c>
      <c r="W46">
        <v>5420</v>
      </c>
      <c r="X46">
        <v>6468</v>
      </c>
      <c r="Y46">
        <v>586</v>
      </c>
      <c r="Z46">
        <v>3320</v>
      </c>
      <c r="AA46">
        <v>9230</v>
      </c>
      <c r="AB46">
        <v>1034</v>
      </c>
      <c r="AC46">
        <v>1393</v>
      </c>
      <c r="AD46">
        <v>9886</v>
      </c>
      <c r="AE46">
        <v>5072</v>
      </c>
      <c r="AF46">
        <v>9391</v>
      </c>
      <c r="AG46">
        <v>1178</v>
      </c>
      <c r="AH46">
        <v>8464</v>
      </c>
      <c r="AI46">
        <v>8042</v>
      </c>
      <c r="AJ46">
        <v>6869</v>
      </c>
      <c r="AK46" s="2">
        <f>$CH46</f>
        <v>999999</v>
      </c>
      <c r="AL46">
        <v>8275</v>
      </c>
      <c r="AM46">
        <v>3601</v>
      </c>
      <c r="AN46">
        <v>7715</v>
      </c>
      <c r="AO46">
        <v>9470</v>
      </c>
      <c r="AP46">
        <v>8786</v>
      </c>
      <c r="AQ46">
        <v>6475</v>
      </c>
      <c r="AR46">
        <v>8373</v>
      </c>
      <c r="AS46">
        <v>2159</v>
      </c>
      <c r="AT46">
        <v>9237</v>
      </c>
      <c r="AU46">
        <v>2066</v>
      </c>
      <c r="AV46">
        <v>3264</v>
      </c>
      <c r="AW46">
        <v>5000</v>
      </c>
      <c r="AX46">
        <v>679</v>
      </c>
      <c r="AY46">
        <v>355</v>
      </c>
      <c r="AZ46">
        <v>3069</v>
      </c>
      <c r="BA46">
        <v>4073</v>
      </c>
      <c r="BB46">
        <v>494</v>
      </c>
      <c r="BC46">
        <v>2308</v>
      </c>
      <c r="BD46">
        <v>5512</v>
      </c>
      <c r="BE46">
        <v>4334</v>
      </c>
      <c r="BF46">
        <v>9438</v>
      </c>
      <c r="BG46">
        <v>8786</v>
      </c>
      <c r="BH46">
        <v>8637</v>
      </c>
      <c r="BI46">
        <v>9774</v>
      </c>
      <c r="BJ46">
        <v>1169</v>
      </c>
      <c r="BK46">
        <v>1949</v>
      </c>
      <c r="BL46">
        <v>6594</v>
      </c>
      <c r="BM46">
        <v>6072</v>
      </c>
      <c r="BN46">
        <v>4270</v>
      </c>
      <c r="BO46">
        <v>9158</v>
      </c>
      <c r="BP46">
        <v>7916</v>
      </c>
      <c r="BQ46">
        <v>5752</v>
      </c>
      <c r="BR46">
        <v>6794</v>
      </c>
      <c r="BS46">
        <v>9391</v>
      </c>
      <c r="BT46">
        <v>6301</v>
      </c>
      <c r="BU46">
        <v>5842</v>
      </c>
      <c r="BV46">
        <v>3285</v>
      </c>
      <c r="BW46">
        <v>2141</v>
      </c>
      <c r="BX46">
        <v>3898</v>
      </c>
      <c r="BY46">
        <v>8027</v>
      </c>
      <c r="BZ46">
        <v>4310</v>
      </c>
      <c r="CA46">
        <v>8821</v>
      </c>
      <c r="CB46">
        <v>7079</v>
      </c>
      <c r="CC46">
        <v>1307</v>
      </c>
      <c r="CE46">
        <f t="shared" ca="1" si="0"/>
        <v>999999</v>
      </c>
      <c r="CF46">
        <v>44</v>
      </c>
      <c r="CG46">
        <v>2075</v>
      </c>
      <c r="CH46">
        <v>999999</v>
      </c>
      <c r="CI46">
        <v>448177</v>
      </c>
      <c r="CJ46">
        <f t="shared" si="1"/>
        <v>458528</v>
      </c>
    </row>
    <row r="47" spans="2:88">
      <c r="B47" s="1">
        <v>8497</v>
      </c>
      <c r="C47">
        <v>6681</v>
      </c>
      <c r="D47">
        <v>4732</v>
      </c>
      <c r="E47">
        <v>7151</v>
      </c>
      <c r="F47">
        <v>7060</v>
      </c>
      <c r="G47">
        <v>5204</v>
      </c>
      <c r="H47">
        <v>9030</v>
      </c>
      <c r="I47">
        <v>7157</v>
      </c>
      <c r="J47">
        <v>833</v>
      </c>
      <c r="K47">
        <v>5014</v>
      </c>
      <c r="L47">
        <v>8723</v>
      </c>
      <c r="M47">
        <v>3207</v>
      </c>
      <c r="N47">
        <v>9796</v>
      </c>
      <c r="O47">
        <v>9286</v>
      </c>
      <c r="P47">
        <v>4913</v>
      </c>
      <c r="Q47">
        <v>119</v>
      </c>
      <c r="R47">
        <v>5118</v>
      </c>
      <c r="S47">
        <v>7650</v>
      </c>
      <c r="T47">
        <v>9335</v>
      </c>
      <c r="U47">
        <v>809</v>
      </c>
      <c r="V47">
        <v>3675</v>
      </c>
      <c r="W47">
        <v>2597</v>
      </c>
      <c r="X47">
        <v>5144</v>
      </c>
      <c r="Y47">
        <v>3945</v>
      </c>
      <c r="Z47">
        <v>5090</v>
      </c>
      <c r="AA47">
        <v>8384</v>
      </c>
      <c r="AB47">
        <v>187</v>
      </c>
      <c r="AC47">
        <v>4102</v>
      </c>
      <c r="AD47">
        <v>1260</v>
      </c>
      <c r="AE47">
        <v>2445</v>
      </c>
      <c r="AF47">
        <v>2792</v>
      </c>
      <c r="AG47">
        <v>4422</v>
      </c>
      <c r="AH47">
        <v>8389</v>
      </c>
      <c r="AI47">
        <v>9290</v>
      </c>
      <c r="AJ47" s="2">
        <f>$CH47</f>
        <v>999999</v>
      </c>
      <c r="AK47">
        <v>1765</v>
      </c>
      <c r="AL47">
        <v>1521</v>
      </c>
      <c r="AM47">
        <v>6921</v>
      </c>
      <c r="AN47">
        <v>8586</v>
      </c>
      <c r="AO47">
        <v>4368</v>
      </c>
      <c r="AP47">
        <v>1565</v>
      </c>
      <c r="AQ47">
        <v>5727</v>
      </c>
      <c r="AR47">
        <v>7855</v>
      </c>
      <c r="AS47">
        <v>2003</v>
      </c>
      <c r="AT47">
        <v>4834</v>
      </c>
      <c r="AU47">
        <v>9897</v>
      </c>
      <c r="AV47">
        <v>5911</v>
      </c>
      <c r="AW47">
        <v>8630</v>
      </c>
      <c r="AX47">
        <v>5070</v>
      </c>
      <c r="AY47">
        <v>1330</v>
      </c>
      <c r="AZ47">
        <v>7692</v>
      </c>
      <c r="BA47">
        <v>7557</v>
      </c>
      <c r="BB47">
        <v>7980</v>
      </c>
      <c r="BC47">
        <v>6028</v>
      </c>
      <c r="BD47">
        <v>5805</v>
      </c>
      <c r="BE47">
        <v>9090</v>
      </c>
      <c r="BF47">
        <v>8265</v>
      </c>
      <c r="BG47">
        <v>3019</v>
      </c>
      <c r="BH47">
        <v>3802</v>
      </c>
      <c r="BI47">
        <v>698</v>
      </c>
      <c r="BJ47">
        <v>9149</v>
      </c>
      <c r="BK47">
        <v>5748</v>
      </c>
      <c r="BL47">
        <v>1965</v>
      </c>
      <c r="BM47">
        <v>9658</v>
      </c>
      <c r="BN47">
        <v>4417</v>
      </c>
      <c r="BO47">
        <v>5994</v>
      </c>
      <c r="BP47">
        <v>5584</v>
      </c>
      <c r="BQ47">
        <v>8226</v>
      </c>
      <c r="BR47">
        <v>2937</v>
      </c>
      <c r="BS47">
        <v>272</v>
      </c>
      <c r="BT47">
        <v>5743</v>
      </c>
      <c r="BU47">
        <v>1278</v>
      </c>
      <c r="BV47">
        <v>5698</v>
      </c>
      <c r="BW47">
        <v>8736</v>
      </c>
      <c r="BX47">
        <v>2595</v>
      </c>
      <c r="BY47">
        <v>6475</v>
      </c>
      <c r="BZ47">
        <v>5342</v>
      </c>
      <c r="CA47">
        <v>6596</v>
      </c>
      <c r="CB47">
        <v>1149</v>
      </c>
      <c r="CC47">
        <v>6920</v>
      </c>
      <c r="CE47">
        <f t="shared" ca="1" si="0"/>
        <v>999999</v>
      </c>
      <c r="CF47">
        <v>45</v>
      </c>
      <c r="CG47">
        <v>50</v>
      </c>
      <c r="CH47">
        <v>999999</v>
      </c>
      <c r="CI47">
        <v>452748</v>
      </c>
      <c r="CJ47">
        <f t="shared" si="1"/>
        <v>465124</v>
      </c>
    </row>
    <row r="48" spans="2:88">
      <c r="B48" s="1">
        <v>8188</v>
      </c>
      <c r="C48">
        <v>8009</v>
      </c>
      <c r="D48">
        <v>9546</v>
      </c>
      <c r="E48">
        <v>6310</v>
      </c>
      <c r="F48">
        <v>8772</v>
      </c>
      <c r="G48">
        <v>2500</v>
      </c>
      <c r="H48">
        <v>9846</v>
      </c>
      <c r="I48">
        <v>6592</v>
      </c>
      <c r="J48">
        <v>6872</v>
      </c>
      <c r="K48">
        <v>3857</v>
      </c>
      <c r="L48">
        <v>1307</v>
      </c>
      <c r="M48">
        <v>8125</v>
      </c>
      <c r="N48">
        <v>7042</v>
      </c>
      <c r="O48">
        <v>1544</v>
      </c>
      <c r="P48">
        <v>6159</v>
      </c>
      <c r="Q48">
        <v>2330</v>
      </c>
      <c r="R48">
        <v>643</v>
      </c>
      <c r="S48">
        <v>4604</v>
      </c>
      <c r="T48">
        <v>7899</v>
      </c>
      <c r="U48">
        <v>6848</v>
      </c>
      <c r="V48">
        <v>371</v>
      </c>
      <c r="W48">
        <v>8067</v>
      </c>
      <c r="X48">
        <v>2062</v>
      </c>
      <c r="Y48">
        <v>3200</v>
      </c>
      <c r="Z48">
        <v>7295</v>
      </c>
      <c r="AA48">
        <v>1857</v>
      </c>
      <c r="AB48">
        <v>9505</v>
      </c>
      <c r="AC48">
        <v>6936</v>
      </c>
      <c r="AD48">
        <v>384</v>
      </c>
      <c r="AE48">
        <v>2193</v>
      </c>
      <c r="AF48">
        <v>2190</v>
      </c>
      <c r="AG48">
        <v>301</v>
      </c>
      <c r="AH48">
        <v>8535</v>
      </c>
      <c r="AI48" s="2">
        <f>$CH48</f>
        <v>999999</v>
      </c>
      <c r="AJ48">
        <v>1462</v>
      </c>
      <c r="AK48">
        <v>7380</v>
      </c>
      <c r="AL48">
        <v>5114</v>
      </c>
      <c r="AM48">
        <v>4824</v>
      </c>
      <c r="AN48">
        <v>8833</v>
      </c>
      <c r="AO48">
        <v>1763</v>
      </c>
      <c r="AP48">
        <v>4974</v>
      </c>
      <c r="AQ48">
        <v>8711</v>
      </c>
      <c r="AR48">
        <v>9262</v>
      </c>
      <c r="AS48">
        <v>6698</v>
      </c>
      <c r="AT48">
        <v>3999</v>
      </c>
      <c r="AU48">
        <v>2645</v>
      </c>
      <c r="AV48">
        <v>6937</v>
      </c>
      <c r="AW48">
        <v>7747</v>
      </c>
      <c r="AX48">
        <v>1128</v>
      </c>
      <c r="AY48">
        <v>2933</v>
      </c>
      <c r="AZ48">
        <v>3556</v>
      </c>
      <c r="BA48">
        <v>7943</v>
      </c>
      <c r="BB48">
        <v>2885</v>
      </c>
      <c r="BC48">
        <v>3122</v>
      </c>
      <c r="BD48">
        <v>9105</v>
      </c>
      <c r="BE48">
        <v>5447</v>
      </c>
      <c r="BF48">
        <v>418</v>
      </c>
      <c r="BG48">
        <v>2899</v>
      </c>
      <c r="BH48">
        <v>5148</v>
      </c>
      <c r="BI48">
        <v>3699</v>
      </c>
      <c r="BJ48">
        <v>9021</v>
      </c>
      <c r="BK48">
        <v>9501</v>
      </c>
      <c r="BL48">
        <v>597</v>
      </c>
      <c r="BM48">
        <v>4084</v>
      </c>
      <c r="BN48">
        <v>175</v>
      </c>
      <c r="BO48">
        <v>1621</v>
      </c>
      <c r="BP48">
        <v>1</v>
      </c>
      <c r="BQ48">
        <v>1079</v>
      </c>
      <c r="BR48">
        <v>6067</v>
      </c>
      <c r="BS48">
        <v>5812</v>
      </c>
      <c r="BT48">
        <v>4326</v>
      </c>
      <c r="BU48">
        <v>9914</v>
      </c>
      <c r="BV48">
        <v>6633</v>
      </c>
      <c r="BW48">
        <v>5394</v>
      </c>
      <c r="BX48">
        <v>4233</v>
      </c>
      <c r="BY48">
        <v>6728</v>
      </c>
      <c r="BZ48">
        <v>9084</v>
      </c>
      <c r="CA48">
        <v>1864</v>
      </c>
      <c r="CB48">
        <v>5863</v>
      </c>
      <c r="CC48">
        <v>1225</v>
      </c>
      <c r="CE48">
        <f t="shared" ca="1" si="0"/>
        <v>999999</v>
      </c>
      <c r="CF48">
        <v>46</v>
      </c>
      <c r="CG48">
        <v>5503</v>
      </c>
      <c r="CH48">
        <v>999999</v>
      </c>
      <c r="CI48">
        <v>452887</v>
      </c>
      <c r="CJ48">
        <f t="shared" si="1"/>
        <v>459810</v>
      </c>
    </row>
    <row r="49" spans="2:88">
      <c r="B49" s="1">
        <v>9935</v>
      </c>
      <c r="C49">
        <v>8793</v>
      </c>
      <c r="D49">
        <v>9117</v>
      </c>
      <c r="E49">
        <v>1825</v>
      </c>
      <c r="F49">
        <v>9542</v>
      </c>
      <c r="G49">
        <v>8246</v>
      </c>
      <c r="H49">
        <v>8437</v>
      </c>
      <c r="I49">
        <v>3331</v>
      </c>
      <c r="J49">
        <v>9128</v>
      </c>
      <c r="K49">
        <v>9675</v>
      </c>
      <c r="L49">
        <v>6086</v>
      </c>
      <c r="M49">
        <v>7075</v>
      </c>
      <c r="N49">
        <v>319</v>
      </c>
      <c r="O49">
        <v>1334</v>
      </c>
      <c r="P49">
        <v>7932</v>
      </c>
      <c r="Q49">
        <v>3583</v>
      </c>
      <c r="R49">
        <v>7167</v>
      </c>
      <c r="S49">
        <v>4178</v>
      </c>
      <c r="T49">
        <v>1726</v>
      </c>
      <c r="U49">
        <v>7720</v>
      </c>
      <c r="V49">
        <v>695</v>
      </c>
      <c r="W49">
        <v>8277</v>
      </c>
      <c r="X49">
        <v>7887</v>
      </c>
      <c r="Y49">
        <v>6359</v>
      </c>
      <c r="Z49">
        <v>5912</v>
      </c>
      <c r="AA49">
        <v>1719</v>
      </c>
      <c r="AB49">
        <v>2780</v>
      </c>
      <c r="AC49">
        <v>8529</v>
      </c>
      <c r="AD49">
        <v>1359</v>
      </c>
      <c r="AE49">
        <v>2013</v>
      </c>
      <c r="AF49">
        <v>4498</v>
      </c>
      <c r="AG49">
        <v>8072</v>
      </c>
      <c r="AH49" s="2">
        <f>$CH49</f>
        <v>999999</v>
      </c>
      <c r="AI49">
        <v>9998</v>
      </c>
      <c r="AJ49">
        <v>1147</v>
      </c>
      <c r="AK49">
        <v>8804</v>
      </c>
      <c r="AL49">
        <v>9405</v>
      </c>
      <c r="AM49">
        <v>6255</v>
      </c>
      <c r="AN49">
        <v>1619</v>
      </c>
      <c r="AO49">
        <v>2165</v>
      </c>
      <c r="AP49">
        <v>7491</v>
      </c>
      <c r="AQ49">
        <v>1</v>
      </c>
      <c r="AR49">
        <v>8882</v>
      </c>
      <c r="AS49">
        <v>7378</v>
      </c>
      <c r="AT49">
        <v>3337</v>
      </c>
      <c r="AU49">
        <v>503</v>
      </c>
      <c r="AV49">
        <v>5758</v>
      </c>
      <c r="AW49">
        <v>4109</v>
      </c>
      <c r="AX49">
        <v>3577</v>
      </c>
      <c r="AY49">
        <v>985</v>
      </c>
      <c r="AZ49">
        <v>3200</v>
      </c>
      <c r="BA49">
        <v>7615</v>
      </c>
      <c r="BB49">
        <v>8058</v>
      </c>
      <c r="BC49">
        <v>5032</v>
      </c>
      <c r="BD49">
        <v>1080</v>
      </c>
      <c r="BE49">
        <v>6410</v>
      </c>
      <c r="BF49">
        <v>6873</v>
      </c>
      <c r="BG49">
        <v>5496</v>
      </c>
      <c r="BH49">
        <v>1466</v>
      </c>
      <c r="BI49">
        <v>2412</v>
      </c>
      <c r="BJ49">
        <v>9885</v>
      </c>
      <c r="BK49">
        <v>5904</v>
      </c>
      <c r="BL49">
        <v>4406</v>
      </c>
      <c r="BM49">
        <v>3605</v>
      </c>
      <c r="BN49">
        <v>8770</v>
      </c>
      <c r="BO49">
        <v>4361</v>
      </c>
      <c r="BP49">
        <v>6205</v>
      </c>
      <c r="BQ49">
        <v>9193</v>
      </c>
      <c r="BR49">
        <v>1537</v>
      </c>
      <c r="BS49">
        <v>9959</v>
      </c>
      <c r="BT49">
        <v>214</v>
      </c>
      <c r="BU49">
        <v>7260</v>
      </c>
      <c r="BV49">
        <v>9566</v>
      </c>
      <c r="BW49">
        <v>1685</v>
      </c>
      <c r="BX49">
        <v>100</v>
      </c>
      <c r="BY49">
        <v>4920</v>
      </c>
      <c r="BZ49">
        <v>7138</v>
      </c>
      <c r="CA49">
        <v>9819</v>
      </c>
      <c r="CB49">
        <v>5637</v>
      </c>
      <c r="CC49">
        <v>976</v>
      </c>
      <c r="CE49">
        <f t="shared" ca="1" si="0"/>
        <v>999999</v>
      </c>
      <c r="CF49">
        <v>47</v>
      </c>
      <c r="CG49">
        <v>1129</v>
      </c>
      <c r="CH49">
        <v>999999</v>
      </c>
      <c r="CI49">
        <v>441656</v>
      </c>
      <c r="CJ49">
        <f t="shared" si="1"/>
        <v>452953</v>
      </c>
    </row>
    <row r="50" spans="2:88">
      <c r="B50" s="1">
        <v>3466</v>
      </c>
      <c r="C50">
        <v>9854</v>
      </c>
      <c r="D50">
        <v>985</v>
      </c>
      <c r="E50">
        <v>1078</v>
      </c>
      <c r="F50">
        <v>7222</v>
      </c>
      <c r="G50">
        <v>8888</v>
      </c>
      <c r="H50">
        <v>5466</v>
      </c>
      <c r="I50">
        <v>5379</v>
      </c>
      <c r="J50">
        <v>3578</v>
      </c>
      <c r="K50">
        <v>4540</v>
      </c>
      <c r="L50">
        <v>6853</v>
      </c>
      <c r="M50">
        <v>8690</v>
      </c>
      <c r="N50">
        <v>3728</v>
      </c>
      <c r="O50">
        <v>6351</v>
      </c>
      <c r="P50">
        <v>7147</v>
      </c>
      <c r="Q50">
        <v>3134</v>
      </c>
      <c r="R50">
        <v>6921</v>
      </c>
      <c r="S50">
        <v>9692</v>
      </c>
      <c r="T50">
        <v>857</v>
      </c>
      <c r="U50">
        <v>3307</v>
      </c>
      <c r="V50">
        <v>4998</v>
      </c>
      <c r="W50">
        <v>2172</v>
      </c>
      <c r="X50">
        <v>5783</v>
      </c>
      <c r="Y50">
        <v>3931</v>
      </c>
      <c r="Z50">
        <v>9417</v>
      </c>
      <c r="AA50">
        <v>2541</v>
      </c>
      <c r="AB50">
        <v>6299</v>
      </c>
      <c r="AC50">
        <v>13</v>
      </c>
      <c r="AD50">
        <v>787</v>
      </c>
      <c r="AE50">
        <v>2099</v>
      </c>
      <c r="AF50">
        <v>9131</v>
      </c>
      <c r="AG50" s="2">
        <f>$CH50</f>
        <v>999999</v>
      </c>
      <c r="AH50">
        <v>896</v>
      </c>
      <c r="AI50">
        <v>8600</v>
      </c>
      <c r="AJ50">
        <v>1643</v>
      </c>
      <c r="AK50">
        <v>8419</v>
      </c>
      <c r="AL50">
        <v>7248</v>
      </c>
      <c r="AM50">
        <v>2660</v>
      </c>
      <c r="AN50">
        <v>2609</v>
      </c>
      <c r="AO50">
        <v>8579</v>
      </c>
      <c r="AP50">
        <v>91</v>
      </c>
      <c r="AQ50">
        <v>6663</v>
      </c>
      <c r="AR50">
        <v>5506</v>
      </c>
      <c r="AS50">
        <v>7675</v>
      </c>
      <c r="AT50">
        <v>1947</v>
      </c>
      <c r="AU50">
        <v>6165</v>
      </c>
      <c r="AV50">
        <v>4286</v>
      </c>
      <c r="AW50">
        <v>1972</v>
      </c>
      <c r="AX50">
        <v>9645</v>
      </c>
      <c r="AY50">
        <v>3805</v>
      </c>
      <c r="AZ50">
        <v>1663</v>
      </c>
      <c r="BA50">
        <v>1456</v>
      </c>
      <c r="BB50">
        <v>8853</v>
      </c>
      <c r="BC50">
        <v>5705</v>
      </c>
      <c r="BD50">
        <v>9889</v>
      </c>
      <c r="BE50">
        <v>7489</v>
      </c>
      <c r="BF50">
        <v>1107</v>
      </c>
      <c r="BG50">
        <v>383</v>
      </c>
      <c r="BH50">
        <v>4044</v>
      </c>
      <c r="BI50">
        <v>2969</v>
      </c>
      <c r="BJ50">
        <v>3343</v>
      </c>
      <c r="BK50">
        <v>152</v>
      </c>
      <c r="BL50">
        <v>7805</v>
      </c>
      <c r="BM50">
        <v>4980</v>
      </c>
      <c r="BN50">
        <v>9929</v>
      </c>
      <c r="BO50">
        <v>5033</v>
      </c>
      <c r="BP50">
        <v>1737</v>
      </c>
      <c r="BQ50">
        <v>9953</v>
      </c>
      <c r="BR50">
        <v>7197</v>
      </c>
      <c r="BS50">
        <v>9158</v>
      </c>
      <c r="BT50">
        <v>4071</v>
      </c>
      <c r="BU50">
        <v>1324</v>
      </c>
      <c r="BV50">
        <v>473</v>
      </c>
      <c r="BW50">
        <v>9676</v>
      </c>
      <c r="BX50">
        <v>3984</v>
      </c>
      <c r="BY50">
        <v>9680</v>
      </c>
      <c r="BZ50">
        <v>3606</v>
      </c>
      <c r="CA50">
        <v>8160</v>
      </c>
      <c r="CB50">
        <v>7384</v>
      </c>
      <c r="CC50">
        <v>5432</v>
      </c>
      <c r="CE50">
        <f t="shared" ca="1" si="0"/>
        <v>999999</v>
      </c>
      <c r="CF50">
        <v>48</v>
      </c>
      <c r="CG50">
        <v>9494</v>
      </c>
      <c r="CH50">
        <v>999999</v>
      </c>
      <c r="CI50">
        <v>458386</v>
      </c>
      <c r="CJ50">
        <f t="shared" si="1"/>
        <v>461318</v>
      </c>
    </row>
    <row r="51" spans="2:88">
      <c r="B51" s="1">
        <v>1005</v>
      </c>
      <c r="C51">
        <v>4512</v>
      </c>
      <c r="D51">
        <v>5186</v>
      </c>
      <c r="E51">
        <v>3953</v>
      </c>
      <c r="F51">
        <v>2164</v>
      </c>
      <c r="G51">
        <v>3372</v>
      </c>
      <c r="H51">
        <v>4097</v>
      </c>
      <c r="I51">
        <v>3247</v>
      </c>
      <c r="J51">
        <v>8697</v>
      </c>
      <c r="K51">
        <v>3022</v>
      </c>
      <c r="L51">
        <v>9896</v>
      </c>
      <c r="M51">
        <v>4101</v>
      </c>
      <c r="N51">
        <v>3871</v>
      </c>
      <c r="O51">
        <v>6791</v>
      </c>
      <c r="P51">
        <v>3219</v>
      </c>
      <c r="Q51">
        <v>2742</v>
      </c>
      <c r="R51">
        <v>4630</v>
      </c>
      <c r="S51">
        <v>6967</v>
      </c>
      <c r="T51">
        <v>7829</v>
      </c>
      <c r="U51">
        <v>5991</v>
      </c>
      <c r="V51">
        <v>6134</v>
      </c>
      <c r="W51">
        <v>1197</v>
      </c>
      <c r="X51">
        <v>1414</v>
      </c>
      <c r="Y51">
        <v>8923</v>
      </c>
      <c r="Z51">
        <v>8787</v>
      </c>
      <c r="AA51">
        <v>1394</v>
      </c>
      <c r="AB51">
        <v>8852</v>
      </c>
      <c r="AC51">
        <v>5019</v>
      </c>
      <c r="AD51">
        <v>7768</v>
      </c>
      <c r="AE51">
        <v>5147</v>
      </c>
      <c r="AF51" s="2">
        <f>$CH51</f>
        <v>999999</v>
      </c>
      <c r="AG51">
        <v>8825</v>
      </c>
      <c r="AH51">
        <v>5062</v>
      </c>
      <c r="AI51">
        <v>9625</v>
      </c>
      <c r="AJ51">
        <v>7988</v>
      </c>
      <c r="AK51">
        <v>1110</v>
      </c>
      <c r="AL51">
        <v>3992</v>
      </c>
      <c r="AM51">
        <v>7984</v>
      </c>
      <c r="AN51">
        <v>9966</v>
      </c>
      <c r="AO51">
        <v>6516</v>
      </c>
      <c r="AP51">
        <v>6251</v>
      </c>
      <c r="AQ51">
        <v>8270</v>
      </c>
      <c r="AR51">
        <v>421</v>
      </c>
      <c r="AS51">
        <v>3723</v>
      </c>
      <c r="AT51">
        <v>1432</v>
      </c>
      <c r="AU51">
        <v>4830</v>
      </c>
      <c r="AV51">
        <v>6935</v>
      </c>
      <c r="AW51">
        <v>8095</v>
      </c>
      <c r="AX51">
        <v>9059</v>
      </c>
      <c r="AY51">
        <v>2214</v>
      </c>
      <c r="AZ51">
        <v>6483</v>
      </c>
      <c r="BA51">
        <v>6846</v>
      </c>
      <c r="BB51">
        <v>3120</v>
      </c>
      <c r="BC51">
        <v>1587</v>
      </c>
      <c r="BD51">
        <v>6201</v>
      </c>
      <c r="BE51">
        <v>6691</v>
      </c>
      <c r="BF51">
        <v>9096</v>
      </c>
      <c r="BG51">
        <v>9627</v>
      </c>
      <c r="BH51">
        <v>6671</v>
      </c>
      <c r="BI51">
        <v>4002</v>
      </c>
      <c r="BJ51">
        <v>3495</v>
      </c>
      <c r="BK51">
        <v>9939</v>
      </c>
      <c r="BL51">
        <v>7708</v>
      </c>
      <c r="BM51">
        <v>7465</v>
      </c>
      <c r="BN51">
        <v>5879</v>
      </c>
      <c r="BO51">
        <v>6959</v>
      </c>
      <c r="BP51">
        <v>6634</v>
      </c>
      <c r="BQ51">
        <v>3241</v>
      </c>
      <c r="BR51">
        <v>3401</v>
      </c>
      <c r="BS51">
        <v>2355</v>
      </c>
      <c r="BT51">
        <v>9061</v>
      </c>
      <c r="BU51">
        <v>2611</v>
      </c>
      <c r="BV51">
        <v>7830</v>
      </c>
      <c r="BW51">
        <v>3941</v>
      </c>
      <c r="BX51">
        <v>2177</v>
      </c>
      <c r="BY51">
        <v>2146</v>
      </c>
      <c r="BZ51">
        <v>5089</v>
      </c>
      <c r="CA51">
        <v>7079</v>
      </c>
      <c r="CB51">
        <v>519</v>
      </c>
      <c r="CC51">
        <v>6351</v>
      </c>
      <c r="CE51">
        <f t="shared" ca="1" si="0"/>
        <v>999999</v>
      </c>
      <c r="CF51">
        <v>49</v>
      </c>
      <c r="CG51">
        <v>8004</v>
      </c>
      <c r="CH51">
        <v>999999</v>
      </c>
      <c r="CI51">
        <v>454435</v>
      </c>
      <c r="CJ51">
        <f t="shared" si="1"/>
        <v>458857</v>
      </c>
    </row>
    <row r="52" spans="2:88">
      <c r="B52" s="1">
        <v>7280</v>
      </c>
      <c r="C52">
        <v>8586</v>
      </c>
      <c r="D52">
        <v>4261</v>
      </c>
      <c r="E52">
        <v>2831</v>
      </c>
      <c r="F52">
        <v>7217</v>
      </c>
      <c r="G52">
        <v>3141</v>
      </c>
      <c r="H52">
        <v>9994</v>
      </c>
      <c r="I52">
        <v>9940</v>
      </c>
      <c r="J52">
        <v>5462</v>
      </c>
      <c r="K52">
        <v>2189</v>
      </c>
      <c r="L52">
        <v>4005</v>
      </c>
      <c r="M52">
        <v>6942</v>
      </c>
      <c r="N52">
        <v>9848</v>
      </c>
      <c r="O52">
        <v>5350</v>
      </c>
      <c r="P52">
        <v>8060</v>
      </c>
      <c r="Q52">
        <v>6665</v>
      </c>
      <c r="R52">
        <v>7519</v>
      </c>
      <c r="S52">
        <v>4324</v>
      </c>
      <c r="T52">
        <v>7684</v>
      </c>
      <c r="U52">
        <v>657</v>
      </c>
      <c r="V52">
        <v>9453</v>
      </c>
      <c r="W52">
        <v>9296</v>
      </c>
      <c r="X52">
        <v>2944</v>
      </c>
      <c r="Y52">
        <v>6843</v>
      </c>
      <c r="Z52">
        <v>7499</v>
      </c>
      <c r="AA52">
        <v>7847</v>
      </c>
      <c r="AB52">
        <v>1728</v>
      </c>
      <c r="AC52">
        <v>9681</v>
      </c>
      <c r="AD52">
        <v>3906</v>
      </c>
      <c r="AE52" s="2">
        <f>$CH52</f>
        <v>999999</v>
      </c>
      <c r="AF52">
        <v>5529</v>
      </c>
      <c r="AG52">
        <v>2822</v>
      </c>
      <c r="AH52">
        <v>3355</v>
      </c>
      <c r="AI52">
        <v>3897</v>
      </c>
      <c r="AJ52">
        <v>7724</v>
      </c>
      <c r="AK52">
        <v>4257</v>
      </c>
      <c r="AL52">
        <v>7489</v>
      </c>
      <c r="AM52">
        <v>8672</v>
      </c>
      <c r="AN52">
        <v>4356</v>
      </c>
      <c r="AO52">
        <v>3983</v>
      </c>
      <c r="AP52">
        <v>1948</v>
      </c>
      <c r="AQ52">
        <v>6892</v>
      </c>
      <c r="AR52">
        <v>7415</v>
      </c>
      <c r="AS52">
        <v>4153</v>
      </c>
      <c r="AT52">
        <v>5893</v>
      </c>
      <c r="AU52">
        <v>4190</v>
      </c>
      <c r="AV52">
        <v>621</v>
      </c>
      <c r="AW52">
        <v>1736</v>
      </c>
      <c r="AX52">
        <v>4045</v>
      </c>
      <c r="AY52">
        <v>9532</v>
      </c>
      <c r="AZ52">
        <v>7701</v>
      </c>
      <c r="BA52">
        <v>3671</v>
      </c>
      <c r="BB52">
        <v>1211</v>
      </c>
      <c r="BC52">
        <v>1622</v>
      </c>
      <c r="BD52">
        <v>3176</v>
      </c>
      <c r="BE52">
        <v>4524</v>
      </c>
      <c r="BF52">
        <v>9317</v>
      </c>
      <c r="BG52">
        <v>7800</v>
      </c>
      <c r="BH52">
        <v>5638</v>
      </c>
      <c r="BI52">
        <v>6644</v>
      </c>
      <c r="BJ52">
        <v>6943</v>
      </c>
      <c r="BK52">
        <v>5463</v>
      </c>
      <c r="BL52">
        <v>3531</v>
      </c>
      <c r="BM52">
        <v>2821</v>
      </c>
      <c r="BN52">
        <v>1347</v>
      </c>
      <c r="BO52">
        <v>5958</v>
      </c>
      <c r="BP52">
        <v>3436</v>
      </c>
      <c r="BQ52">
        <v>1438</v>
      </c>
      <c r="BR52">
        <v>2999</v>
      </c>
      <c r="BS52">
        <v>994</v>
      </c>
      <c r="BT52">
        <v>850</v>
      </c>
      <c r="BU52">
        <v>4131</v>
      </c>
      <c r="BV52">
        <v>2616</v>
      </c>
      <c r="BW52">
        <v>1549</v>
      </c>
      <c r="BX52">
        <v>3465</v>
      </c>
      <c r="BY52">
        <v>5946</v>
      </c>
      <c r="BZ52">
        <v>690</v>
      </c>
      <c r="CA52">
        <v>9273</v>
      </c>
      <c r="CB52">
        <v>6954</v>
      </c>
      <c r="CC52">
        <v>7991</v>
      </c>
      <c r="CE52">
        <f t="shared" ca="1" si="0"/>
        <v>999999</v>
      </c>
      <c r="CF52">
        <v>50</v>
      </c>
      <c r="CG52">
        <v>6353</v>
      </c>
      <c r="CH52">
        <v>999999</v>
      </c>
      <c r="CI52">
        <v>451133</v>
      </c>
      <c r="CJ52">
        <f t="shared" si="1"/>
        <v>457206</v>
      </c>
    </row>
    <row r="53" spans="2:88">
      <c r="B53" s="1">
        <v>9517</v>
      </c>
      <c r="C53">
        <v>399</v>
      </c>
      <c r="D53">
        <v>3249</v>
      </c>
      <c r="E53">
        <v>2596</v>
      </c>
      <c r="F53">
        <v>7736</v>
      </c>
      <c r="G53">
        <v>2142</v>
      </c>
      <c r="H53">
        <v>1322</v>
      </c>
      <c r="I53">
        <v>968</v>
      </c>
      <c r="J53">
        <v>7350</v>
      </c>
      <c r="K53">
        <v>1614</v>
      </c>
      <c r="L53">
        <v>468</v>
      </c>
      <c r="M53">
        <v>3346</v>
      </c>
      <c r="N53">
        <v>3265</v>
      </c>
      <c r="O53">
        <v>7222</v>
      </c>
      <c r="P53">
        <v>6086</v>
      </c>
      <c r="Q53">
        <v>1661</v>
      </c>
      <c r="R53">
        <v>5317</v>
      </c>
      <c r="S53">
        <v>2582</v>
      </c>
      <c r="T53">
        <v>7959</v>
      </c>
      <c r="U53">
        <v>4685</v>
      </c>
      <c r="V53">
        <v>2807</v>
      </c>
      <c r="W53">
        <v>2917</v>
      </c>
      <c r="X53">
        <v>1037</v>
      </c>
      <c r="Y53">
        <v>5698</v>
      </c>
      <c r="Z53">
        <v>1529</v>
      </c>
      <c r="AA53">
        <v>3972</v>
      </c>
      <c r="AB53">
        <v>8716</v>
      </c>
      <c r="AC53">
        <v>2634</v>
      </c>
      <c r="AD53" s="2">
        <f>$CH53</f>
        <v>999999</v>
      </c>
      <c r="AE53">
        <v>3412</v>
      </c>
      <c r="AF53">
        <v>8621</v>
      </c>
      <c r="AG53">
        <v>743</v>
      </c>
      <c r="AH53">
        <v>8001</v>
      </c>
      <c r="AI53">
        <v>4734</v>
      </c>
      <c r="AJ53">
        <v>888</v>
      </c>
      <c r="AK53">
        <v>7744</v>
      </c>
      <c r="AL53">
        <v>8092</v>
      </c>
      <c r="AM53">
        <v>3671</v>
      </c>
      <c r="AN53">
        <v>8941</v>
      </c>
      <c r="AO53">
        <v>1487</v>
      </c>
      <c r="AP53">
        <v>5658</v>
      </c>
      <c r="AQ53">
        <v>7099</v>
      </c>
      <c r="AR53">
        <v>2781</v>
      </c>
      <c r="AS53">
        <v>99</v>
      </c>
      <c r="AT53">
        <v>1932</v>
      </c>
      <c r="AU53">
        <v>4443</v>
      </c>
      <c r="AV53">
        <v>4756</v>
      </c>
      <c r="AW53">
        <v>4652</v>
      </c>
      <c r="AX53">
        <v>9328</v>
      </c>
      <c r="AY53">
        <v>1581</v>
      </c>
      <c r="AZ53">
        <v>7855</v>
      </c>
      <c r="BA53">
        <v>4312</v>
      </c>
      <c r="BB53">
        <v>5976</v>
      </c>
      <c r="BC53">
        <v>7255</v>
      </c>
      <c r="BD53">
        <v>6480</v>
      </c>
      <c r="BE53">
        <v>3996</v>
      </c>
      <c r="BF53">
        <v>2748</v>
      </c>
      <c r="BG53">
        <v>1973</v>
      </c>
      <c r="BH53">
        <v>9731</v>
      </c>
      <c r="BI53">
        <v>4530</v>
      </c>
      <c r="BJ53">
        <v>2790</v>
      </c>
      <c r="BK53">
        <v>9417</v>
      </c>
      <c r="BL53">
        <v>7186</v>
      </c>
      <c r="BM53">
        <v>5303</v>
      </c>
      <c r="BN53">
        <v>3557</v>
      </c>
      <c r="BO53">
        <v>351</v>
      </c>
      <c r="BP53">
        <v>7182</v>
      </c>
      <c r="BQ53">
        <v>9428</v>
      </c>
      <c r="BR53">
        <v>1342</v>
      </c>
      <c r="BS53">
        <v>9020</v>
      </c>
      <c r="BT53">
        <v>7599</v>
      </c>
      <c r="BU53">
        <v>1392</v>
      </c>
      <c r="BV53">
        <v>8304</v>
      </c>
      <c r="BW53">
        <v>2070</v>
      </c>
      <c r="BX53">
        <v>9138</v>
      </c>
      <c r="BY53">
        <v>7215</v>
      </c>
      <c r="BZ53">
        <v>2008</v>
      </c>
      <c r="CA53">
        <v>9937</v>
      </c>
      <c r="CB53">
        <v>1106</v>
      </c>
      <c r="CC53">
        <v>7110</v>
      </c>
      <c r="CE53">
        <f t="shared" ca="1" si="0"/>
        <v>999999</v>
      </c>
      <c r="CF53">
        <v>51</v>
      </c>
      <c r="CG53">
        <v>3301</v>
      </c>
      <c r="CH53">
        <v>999999</v>
      </c>
      <c r="CI53">
        <v>454631</v>
      </c>
      <c r="CJ53">
        <f t="shared" si="1"/>
        <v>463756</v>
      </c>
    </row>
    <row r="54" spans="2:88">
      <c r="B54" s="1">
        <v>7444</v>
      </c>
      <c r="C54">
        <v>769</v>
      </c>
      <c r="D54">
        <v>9688</v>
      </c>
      <c r="E54">
        <v>632</v>
      </c>
      <c r="F54">
        <v>1571</v>
      </c>
      <c r="G54">
        <v>6820</v>
      </c>
      <c r="H54">
        <v>8743</v>
      </c>
      <c r="I54">
        <v>4338</v>
      </c>
      <c r="J54">
        <v>337</v>
      </c>
      <c r="K54">
        <v>3366</v>
      </c>
      <c r="L54">
        <v>3073</v>
      </c>
      <c r="M54">
        <v>1946</v>
      </c>
      <c r="N54">
        <v>8219</v>
      </c>
      <c r="O54">
        <v>104</v>
      </c>
      <c r="P54">
        <v>4210</v>
      </c>
      <c r="Q54">
        <v>6986</v>
      </c>
      <c r="R54">
        <v>249</v>
      </c>
      <c r="S54">
        <v>5061</v>
      </c>
      <c r="T54">
        <v>8693</v>
      </c>
      <c r="U54">
        <v>7960</v>
      </c>
      <c r="V54">
        <v>6546</v>
      </c>
      <c r="W54">
        <v>1004</v>
      </c>
      <c r="X54">
        <v>8857</v>
      </c>
      <c r="Y54">
        <v>5997</v>
      </c>
      <c r="Z54">
        <v>9352</v>
      </c>
      <c r="AA54">
        <v>4338</v>
      </c>
      <c r="AB54">
        <v>6105</v>
      </c>
      <c r="AC54" s="2">
        <f>$CH54</f>
        <v>999999</v>
      </c>
      <c r="AD54">
        <v>2556</v>
      </c>
      <c r="AE54">
        <v>6518</v>
      </c>
      <c r="AF54">
        <v>6694</v>
      </c>
      <c r="AG54">
        <v>4345</v>
      </c>
      <c r="AH54">
        <v>3727</v>
      </c>
      <c r="AI54">
        <v>7956</v>
      </c>
      <c r="AJ54">
        <v>20</v>
      </c>
      <c r="AK54">
        <v>3954</v>
      </c>
      <c r="AL54">
        <v>8652</v>
      </c>
      <c r="AM54">
        <v>4424</v>
      </c>
      <c r="AN54">
        <v>9387</v>
      </c>
      <c r="AO54">
        <v>2035</v>
      </c>
      <c r="AP54">
        <v>8358</v>
      </c>
      <c r="AQ54">
        <v>5962</v>
      </c>
      <c r="AR54">
        <v>5304</v>
      </c>
      <c r="AS54">
        <v>5194</v>
      </c>
      <c r="AT54">
        <v>8650</v>
      </c>
      <c r="AU54">
        <v>8282</v>
      </c>
      <c r="AV54">
        <v>1256</v>
      </c>
      <c r="AW54">
        <v>1103</v>
      </c>
      <c r="AX54">
        <v>2138</v>
      </c>
      <c r="AY54">
        <v>6679</v>
      </c>
      <c r="AZ54">
        <v>1985</v>
      </c>
      <c r="BA54">
        <v>3653</v>
      </c>
      <c r="BB54">
        <v>2770</v>
      </c>
      <c r="BC54">
        <v>2433</v>
      </c>
      <c r="BD54">
        <v>4278</v>
      </c>
      <c r="BE54">
        <v>615</v>
      </c>
      <c r="BF54">
        <v>2863</v>
      </c>
      <c r="BG54">
        <v>1715</v>
      </c>
      <c r="BH54">
        <v>242</v>
      </c>
      <c r="BI54">
        <v>3790</v>
      </c>
      <c r="BJ54">
        <v>2636</v>
      </c>
      <c r="BK54">
        <v>6998</v>
      </c>
      <c r="BL54">
        <v>3088</v>
      </c>
      <c r="BM54">
        <v>1671</v>
      </c>
      <c r="BN54">
        <v>2239</v>
      </c>
      <c r="BO54">
        <v>957</v>
      </c>
      <c r="BP54">
        <v>5411</v>
      </c>
      <c r="BQ54">
        <v>4595</v>
      </c>
      <c r="BR54">
        <v>6282</v>
      </c>
      <c r="BS54">
        <v>2881</v>
      </c>
      <c r="BT54">
        <v>9974</v>
      </c>
      <c r="BU54">
        <v>2401</v>
      </c>
      <c r="BV54">
        <v>875</v>
      </c>
      <c r="BW54">
        <v>7574</v>
      </c>
      <c r="BX54">
        <v>2987</v>
      </c>
      <c r="BY54">
        <v>4587</v>
      </c>
      <c r="BZ54">
        <v>3147</v>
      </c>
      <c r="CA54">
        <v>6766</v>
      </c>
      <c r="CB54">
        <v>9885</v>
      </c>
      <c r="CC54">
        <v>2965</v>
      </c>
      <c r="CE54">
        <f t="shared" ca="1" si="0"/>
        <v>999999</v>
      </c>
      <c r="CF54">
        <v>52</v>
      </c>
      <c r="CG54">
        <v>5008</v>
      </c>
      <c r="CH54">
        <v>999999</v>
      </c>
      <c r="CI54">
        <v>476283</v>
      </c>
      <c r="CJ54">
        <f t="shared" si="1"/>
        <v>483701</v>
      </c>
    </row>
    <row r="55" spans="2:88">
      <c r="B55" s="1">
        <v>3287</v>
      </c>
      <c r="C55">
        <v>3016</v>
      </c>
      <c r="D55">
        <v>3619</v>
      </c>
      <c r="E55">
        <v>6818</v>
      </c>
      <c r="F55">
        <v>9073</v>
      </c>
      <c r="G55">
        <v>6120</v>
      </c>
      <c r="H55">
        <v>5423</v>
      </c>
      <c r="I55">
        <v>557</v>
      </c>
      <c r="J55">
        <v>2900</v>
      </c>
      <c r="K55">
        <v>2015</v>
      </c>
      <c r="L55">
        <v>8111</v>
      </c>
      <c r="M55">
        <v>3873</v>
      </c>
      <c r="N55">
        <v>1314</v>
      </c>
      <c r="O55">
        <v>4189</v>
      </c>
      <c r="P55">
        <v>1846</v>
      </c>
      <c r="Q55">
        <v>4399</v>
      </c>
      <c r="R55">
        <v>7041</v>
      </c>
      <c r="S55">
        <v>7583</v>
      </c>
      <c r="T55">
        <v>2427</v>
      </c>
      <c r="U55">
        <v>2864</v>
      </c>
      <c r="V55">
        <v>3525</v>
      </c>
      <c r="W55">
        <v>5002</v>
      </c>
      <c r="X55">
        <v>2069</v>
      </c>
      <c r="Y55">
        <v>748</v>
      </c>
      <c r="Z55">
        <v>1948</v>
      </c>
      <c r="AA55">
        <v>6015</v>
      </c>
      <c r="AB55" s="2">
        <f>$CH55</f>
        <v>999999</v>
      </c>
      <c r="AC55">
        <v>438</v>
      </c>
      <c r="AD55">
        <v>770</v>
      </c>
      <c r="AE55">
        <v>8367</v>
      </c>
      <c r="AF55">
        <v>1663</v>
      </c>
      <c r="AG55">
        <v>7887</v>
      </c>
      <c r="AH55">
        <v>7759</v>
      </c>
      <c r="AI55">
        <v>1885</v>
      </c>
      <c r="AJ55">
        <v>157</v>
      </c>
      <c r="AK55">
        <v>7770</v>
      </c>
      <c r="AL55">
        <v>4520</v>
      </c>
      <c r="AM55">
        <v>4878</v>
      </c>
      <c r="AN55">
        <v>3857</v>
      </c>
      <c r="AO55">
        <v>1137</v>
      </c>
      <c r="AP55">
        <v>3525</v>
      </c>
      <c r="AQ55">
        <v>3050</v>
      </c>
      <c r="AR55">
        <v>6276</v>
      </c>
      <c r="AS55">
        <v>5569</v>
      </c>
      <c r="AT55">
        <v>7649</v>
      </c>
      <c r="AU55">
        <v>904</v>
      </c>
      <c r="AV55">
        <v>4533</v>
      </c>
      <c r="AW55">
        <v>7843</v>
      </c>
      <c r="AX55">
        <v>2199</v>
      </c>
      <c r="AY55">
        <v>5648</v>
      </c>
      <c r="AZ55">
        <v>7628</v>
      </c>
      <c r="BA55">
        <v>9075</v>
      </c>
      <c r="BB55">
        <v>9441</v>
      </c>
      <c r="BC55">
        <v>3600</v>
      </c>
      <c r="BD55">
        <v>7231</v>
      </c>
      <c r="BE55">
        <v>2388</v>
      </c>
      <c r="BF55">
        <v>5640</v>
      </c>
      <c r="BG55">
        <v>9096</v>
      </c>
      <c r="BH55">
        <v>958</v>
      </c>
      <c r="BI55">
        <v>3058</v>
      </c>
      <c r="BJ55">
        <v>584</v>
      </c>
      <c r="BK55">
        <v>5899</v>
      </c>
      <c r="BL55">
        <v>8150</v>
      </c>
      <c r="BM55">
        <v>1181</v>
      </c>
      <c r="BN55">
        <v>9616</v>
      </c>
      <c r="BO55">
        <v>1098</v>
      </c>
      <c r="BP55">
        <v>8162</v>
      </c>
      <c r="BQ55">
        <v>6819</v>
      </c>
      <c r="BR55">
        <v>8171</v>
      </c>
      <c r="BS55">
        <v>1519</v>
      </c>
      <c r="BT55">
        <v>1140</v>
      </c>
      <c r="BU55">
        <v>7665</v>
      </c>
      <c r="BV55">
        <v>8801</v>
      </c>
      <c r="BW55">
        <v>2632</v>
      </c>
      <c r="BX55">
        <v>1299</v>
      </c>
      <c r="BY55">
        <v>9192</v>
      </c>
      <c r="BZ55">
        <v>707</v>
      </c>
      <c r="CA55">
        <v>9955</v>
      </c>
      <c r="CB55">
        <v>2710</v>
      </c>
      <c r="CC55">
        <v>7314</v>
      </c>
      <c r="CE55">
        <f t="shared" ca="1" si="0"/>
        <v>999999</v>
      </c>
      <c r="CF55">
        <v>53</v>
      </c>
      <c r="CG55">
        <v>2684</v>
      </c>
      <c r="CH55">
        <v>999999</v>
      </c>
      <c r="CI55">
        <v>477176</v>
      </c>
      <c r="CJ55">
        <f t="shared" si="1"/>
        <v>486918</v>
      </c>
    </row>
    <row r="56" spans="2:88">
      <c r="B56" s="1">
        <v>1772</v>
      </c>
      <c r="C56">
        <v>2963</v>
      </c>
      <c r="D56">
        <v>7578</v>
      </c>
      <c r="E56">
        <v>3541</v>
      </c>
      <c r="F56">
        <v>3095</v>
      </c>
      <c r="G56">
        <v>1488</v>
      </c>
      <c r="H56">
        <v>7026</v>
      </c>
      <c r="I56">
        <v>2634</v>
      </c>
      <c r="J56">
        <v>6015</v>
      </c>
      <c r="K56">
        <v>4633</v>
      </c>
      <c r="L56">
        <v>4370</v>
      </c>
      <c r="M56">
        <v>2762</v>
      </c>
      <c r="N56">
        <v>1650</v>
      </c>
      <c r="O56">
        <v>2174</v>
      </c>
      <c r="P56">
        <v>909</v>
      </c>
      <c r="Q56">
        <v>8158</v>
      </c>
      <c r="R56">
        <v>2922</v>
      </c>
      <c r="S56">
        <v>8467</v>
      </c>
      <c r="T56">
        <v>4198</v>
      </c>
      <c r="U56">
        <v>4280</v>
      </c>
      <c r="V56">
        <v>9092</v>
      </c>
      <c r="W56">
        <v>8856</v>
      </c>
      <c r="X56">
        <v>8835</v>
      </c>
      <c r="Y56">
        <v>5457</v>
      </c>
      <c r="Z56">
        <v>2790</v>
      </c>
      <c r="AA56" s="2">
        <f>$CH56</f>
        <v>999999</v>
      </c>
      <c r="AB56">
        <v>9742</v>
      </c>
      <c r="AC56">
        <v>5054</v>
      </c>
      <c r="AD56">
        <v>9547</v>
      </c>
      <c r="AE56">
        <v>4156</v>
      </c>
      <c r="AF56">
        <v>7940</v>
      </c>
      <c r="AG56">
        <v>8126</v>
      </c>
      <c r="AH56">
        <v>9824</v>
      </c>
      <c r="AI56">
        <v>7340</v>
      </c>
      <c r="AJ56">
        <v>8840</v>
      </c>
      <c r="AK56">
        <v>6574</v>
      </c>
      <c r="AL56">
        <v>3547</v>
      </c>
      <c r="AM56">
        <v>1477</v>
      </c>
      <c r="AN56">
        <v>3014</v>
      </c>
      <c r="AO56">
        <v>6798</v>
      </c>
      <c r="AP56">
        <v>7134</v>
      </c>
      <c r="AQ56">
        <v>435</v>
      </c>
      <c r="AR56">
        <v>9484</v>
      </c>
      <c r="AS56">
        <v>9859</v>
      </c>
      <c r="AT56">
        <v>3031</v>
      </c>
      <c r="AU56">
        <v>4</v>
      </c>
      <c r="AV56">
        <v>1502</v>
      </c>
      <c r="AW56">
        <v>4133</v>
      </c>
      <c r="AX56">
        <v>1738</v>
      </c>
      <c r="AY56">
        <v>1807</v>
      </c>
      <c r="AZ56">
        <v>4825</v>
      </c>
      <c r="BA56">
        <v>463</v>
      </c>
      <c r="BB56">
        <v>6343</v>
      </c>
      <c r="BC56">
        <v>9701</v>
      </c>
      <c r="BD56">
        <v>8506</v>
      </c>
      <c r="BE56">
        <v>9822</v>
      </c>
      <c r="BF56">
        <v>9555</v>
      </c>
      <c r="BG56">
        <v>8688</v>
      </c>
      <c r="BH56">
        <v>8168</v>
      </c>
      <c r="BI56">
        <v>3467</v>
      </c>
      <c r="BJ56">
        <v>3234</v>
      </c>
      <c r="BK56">
        <v>6318</v>
      </c>
      <c r="BL56">
        <v>1787</v>
      </c>
      <c r="BM56">
        <v>5591</v>
      </c>
      <c r="BN56">
        <v>419</v>
      </c>
      <c r="BO56">
        <v>6593</v>
      </c>
      <c r="BP56">
        <v>7974</v>
      </c>
      <c r="BQ56">
        <v>8486</v>
      </c>
      <c r="BR56">
        <v>9861</v>
      </c>
      <c r="BS56">
        <v>6381</v>
      </c>
      <c r="BT56">
        <v>6758</v>
      </c>
      <c r="BU56">
        <v>194</v>
      </c>
      <c r="BV56">
        <v>3061</v>
      </c>
      <c r="BW56">
        <v>4315</v>
      </c>
      <c r="BX56">
        <v>2863</v>
      </c>
      <c r="BY56">
        <v>4665</v>
      </c>
      <c r="BZ56">
        <v>3789</v>
      </c>
      <c r="CA56">
        <v>2201</v>
      </c>
      <c r="CB56">
        <v>1492</v>
      </c>
      <c r="CC56">
        <v>4416</v>
      </c>
      <c r="CE56">
        <f t="shared" ca="1" si="0"/>
        <v>999999</v>
      </c>
      <c r="CF56">
        <v>54</v>
      </c>
      <c r="CG56">
        <v>8574</v>
      </c>
      <c r="CH56">
        <v>999999</v>
      </c>
      <c r="CI56">
        <v>487634</v>
      </c>
      <c r="CJ56">
        <f t="shared" si="1"/>
        <v>491486</v>
      </c>
    </row>
    <row r="57" spans="2:88">
      <c r="B57" s="1">
        <v>126</v>
      </c>
      <c r="C57">
        <v>8927</v>
      </c>
      <c r="D57">
        <v>6608</v>
      </c>
      <c r="E57">
        <v>5682</v>
      </c>
      <c r="F57">
        <v>8986</v>
      </c>
      <c r="G57">
        <v>6867</v>
      </c>
      <c r="H57">
        <v>1715</v>
      </c>
      <c r="I57">
        <v>6076</v>
      </c>
      <c r="J57">
        <v>3159</v>
      </c>
      <c r="K57">
        <v>788</v>
      </c>
      <c r="L57">
        <v>3140</v>
      </c>
      <c r="M57">
        <v>4744</v>
      </c>
      <c r="N57">
        <v>830</v>
      </c>
      <c r="O57">
        <v>9253</v>
      </c>
      <c r="P57">
        <v>5812</v>
      </c>
      <c r="Q57">
        <v>5021</v>
      </c>
      <c r="R57">
        <v>7616</v>
      </c>
      <c r="S57">
        <v>8534</v>
      </c>
      <c r="T57">
        <v>1546</v>
      </c>
      <c r="U57">
        <v>9590</v>
      </c>
      <c r="V57">
        <v>1101</v>
      </c>
      <c r="W57">
        <v>9012</v>
      </c>
      <c r="X57">
        <v>9821</v>
      </c>
      <c r="Y57">
        <v>8132</v>
      </c>
      <c r="Z57" s="2">
        <f>$CH57</f>
        <v>999999</v>
      </c>
      <c r="AA57">
        <v>4086</v>
      </c>
      <c r="AB57">
        <v>1069</v>
      </c>
      <c r="AC57">
        <v>7491</v>
      </c>
      <c r="AD57">
        <v>2988</v>
      </c>
      <c r="AE57">
        <v>1579</v>
      </c>
      <c r="AF57">
        <v>2442</v>
      </c>
      <c r="AG57">
        <v>4321</v>
      </c>
      <c r="AH57">
        <v>2149</v>
      </c>
      <c r="AI57">
        <v>7642</v>
      </c>
      <c r="AJ57">
        <v>6108</v>
      </c>
      <c r="AK57">
        <v>250</v>
      </c>
      <c r="AL57">
        <v>6086</v>
      </c>
      <c r="AM57">
        <v>3167</v>
      </c>
      <c r="AN57">
        <v>24</v>
      </c>
      <c r="AO57">
        <v>9528</v>
      </c>
      <c r="AP57">
        <v>7663</v>
      </c>
      <c r="AQ57">
        <v>2685</v>
      </c>
      <c r="AR57">
        <v>1220</v>
      </c>
      <c r="AS57">
        <v>9196</v>
      </c>
      <c r="AT57">
        <v>1397</v>
      </c>
      <c r="AU57">
        <v>5776</v>
      </c>
      <c r="AV57">
        <v>1577</v>
      </c>
      <c r="AW57">
        <v>1730</v>
      </c>
      <c r="AX57">
        <v>5481</v>
      </c>
      <c r="AY57">
        <v>977</v>
      </c>
      <c r="AZ57">
        <v>6115</v>
      </c>
      <c r="BA57">
        <v>199</v>
      </c>
      <c r="BB57">
        <v>6326</v>
      </c>
      <c r="BC57">
        <v>2183</v>
      </c>
      <c r="BD57">
        <v>3767</v>
      </c>
      <c r="BE57">
        <v>5928</v>
      </c>
      <c r="BF57">
        <v>5586</v>
      </c>
      <c r="BG57">
        <v>7561</v>
      </c>
      <c r="BH57">
        <v>663</v>
      </c>
      <c r="BI57">
        <v>8649</v>
      </c>
      <c r="BJ57">
        <v>9688</v>
      </c>
      <c r="BK57">
        <v>949</v>
      </c>
      <c r="BL57">
        <v>5913</v>
      </c>
      <c r="BM57">
        <v>9160</v>
      </c>
      <c r="BN57">
        <v>1870</v>
      </c>
      <c r="BO57">
        <v>5764</v>
      </c>
      <c r="BP57">
        <v>9887</v>
      </c>
      <c r="BQ57">
        <v>4477</v>
      </c>
      <c r="BR57">
        <v>6703</v>
      </c>
      <c r="BS57">
        <v>1413</v>
      </c>
      <c r="BT57">
        <v>4995</v>
      </c>
      <c r="BU57">
        <v>5494</v>
      </c>
      <c r="BV57">
        <v>7131</v>
      </c>
      <c r="BW57">
        <v>2192</v>
      </c>
      <c r="BX57">
        <v>8969</v>
      </c>
      <c r="BY57">
        <v>7138</v>
      </c>
      <c r="BZ57">
        <v>3997</v>
      </c>
      <c r="CA57">
        <v>8697</v>
      </c>
      <c r="CB57">
        <v>646</v>
      </c>
      <c r="CC57">
        <v>1028</v>
      </c>
      <c r="CE57">
        <f t="shared" ca="1" si="0"/>
        <v>999999</v>
      </c>
      <c r="CF57">
        <v>55</v>
      </c>
      <c r="CG57">
        <v>7857</v>
      </c>
      <c r="CH57">
        <v>999999</v>
      </c>
      <c r="CI57">
        <v>486200</v>
      </c>
      <c r="CJ57">
        <f t="shared" si="1"/>
        <v>490769</v>
      </c>
    </row>
    <row r="58" spans="2:88">
      <c r="B58" s="1">
        <v>8074</v>
      </c>
      <c r="C58">
        <v>1731</v>
      </c>
      <c r="D58">
        <v>8245</v>
      </c>
      <c r="E58">
        <v>624</v>
      </c>
      <c r="F58">
        <v>4601</v>
      </c>
      <c r="G58">
        <v>8706</v>
      </c>
      <c r="H58">
        <v>155</v>
      </c>
      <c r="I58">
        <v>8891</v>
      </c>
      <c r="J58">
        <v>309</v>
      </c>
      <c r="K58">
        <v>2552</v>
      </c>
      <c r="L58">
        <v>8208</v>
      </c>
      <c r="M58">
        <v>8452</v>
      </c>
      <c r="N58">
        <v>2954</v>
      </c>
      <c r="O58">
        <v>3124</v>
      </c>
      <c r="P58">
        <v>3469</v>
      </c>
      <c r="Q58">
        <v>4246</v>
      </c>
      <c r="R58">
        <v>3352</v>
      </c>
      <c r="S58">
        <v>1105</v>
      </c>
      <c r="T58">
        <v>4509</v>
      </c>
      <c r="U58">
        <v>8677</v>
      </c>
      <c r="V58">
        <v>9901</v>
      </c>
      <c r="W58">
        <v>4416</v>
      </c>
      <c r="X58">
        <v>8191</v>
      </c>
      <c r="Y58" s="2">
        <f>$CH58</f>
        <v>999999</v>
      </c>
      <c r="Z58">
        <v>5625</v>
      </c>
      <c r="AA58">
        <v>7120</v>
      </c>
      <c r="AB58">
        <v>2952</v>
      </c>
      <c r="AC58">
        <v>8881</v>
      </c>
      <c r="AD58">
        <v>7693</v>
      </c>
      <c r="AE58">
        <v>830</v>
      </c>
      <c r="AF58">
        <v>4580</v>
      </c>
      <c r="AG58">
        <v>8228</v>
      </c>
      <c r="AH58">
        <v>9459</v>
      </c>
      <c r="AI58">
        <v>8611</v>
      </c>
      <c r="AJ58">
        <v>4499</v>
      </c>
      <c r="AK58">
        <v>1179</v>
      </c>
      <c r="AL58">
        <v>4988</v>
      </c>
      <c r="AM58">
        <v>1394</v>
      </c>
      <c r="AN58">
        <v>550</v>
      </c>
      <c r="AO58">
        <v>2336</v>
      </c>
      <c r="AP58">
        <v>6089</v>
      </c>
      <c r="AQ58">
        <v>6872</v>
      </c>
      <c r="AR58">
        <v>269</v>
      </c>
      <c r="AS58">
        <v>7213</v>
      </c>
      <c r="AT58">
        <v>1848</v>
      </c>
      <c r="AU58">
        <v>917</v>
      </c>
      <c r="AV58">
        <v>6672</v>
      </c>
      <c r="AW58">
        <v>4890</v>
      </c>
      <c r="AX58">
        <v>656</v>
      </c>
      <c r="AY58">
        <v>1478</v>
      </c>
      <c r="AZ58">
        <v>6536</v>
      </c>
      <c r="BA58">
        <v>3165</v>
      </c>
      <c r="BB58">
        <v>4743</v>
      </c>
      <c r="BC58">
        <v>4990</v>
      </c>
      <c r="BD58">
        <v>1176</v>
      </c>
      <c r="BE58">
        <v>6211</v>
      </c>
      <c r="BF58">
        <v>7207</v>
      </c>
      <c r="BG58">
        <v>5284</v>
      </c>
      <c r="BH58">
        <v>9730</v>
      </c>
      <c r="BI58">
        <v>4738</v>
      </c>
      <c r="BJ58">
        <v>1549</v>
      </c>
      <c r="BK58">
        <v>4986</v>
      </c>
      <c r="BL58">
        <v>4942</v>
      </c>
      <c r="BM58">
        <v>8645</v>
      </c>
      <c r="BN58">
        <v>3698</v>
      </c>
      <c r="BO58">
        <v>9429</v>
      </c>
      <c r="BP58">
        <v>1439</v>
      </c>
      <c r="BQ58">
        <v>2175</v>
      </c>
      <c r="BR58">
        <v>6549</v>
      </c>
      <c r="BS58">
        <v>3058</v>
      </c>
      <c r="BT58">
        <v>6513</v>
      </c>
      <c r="BU58">
        <v>1574</v>
      </c>
      <c r="BV58">
        <v>6988</v>
      </c>
      <c r="BW58">
        <v>8333</v>
      </c>
      <c r="BX58">
        <v>3406</v>
      </c>
      <c r="BY58">
        <v>5245</v>
      </c>
      <c r="BZ58">
        <v>5431</v>
      </c>
      <c r="CA58">
        <v>7140</v>
      </c>
      <c r="CB58">
        <v>7085</v>
      </c>
      <c r="CC58">
        <v>6407</v>
      </c>
      <c r="CE58">
        <f t="shared" ca="1" si="0"/>
        <v>999999</v>
      </c>
      <c r="CF58">
        <v>56</v>
      </c>
      <c r="CG58">
        <v>9283</v>
      </c>
      <c r="CH58">
        <v>999999</v>
      </c>
      <c r="CI58">
        <v>518766</v>
      </c>
      <c r="CJ58">
        <f t="shared" si="1"/>
        <v>521909</v>
      </c>
    </row>
    <row r="59" spans="2:88">
      <c r="B59" s="1">
        <v>7845</v>
      </c>
      <c r="C59">
        <v>4694</v>
      </c>
      <c r="D59">
        <v>2530</v>
      </c>
      <c r="E59">
        <v>8249</v>
      </c>
      <c r="F59">
        <v>290</v>
      </c>
      <c r="G59">
        <v>5948</v>
      </c>
      <c r="H59">
        <v>5509</v>
      </c>
      <c r="I59">
        <v>1588</v>
      </c>
      <c r="J59">
        <v>5940</v>
      </c>
      <c r="K59">
        <v>4495</v>
      </c>
      <c r="L59">
        <v>5866</v>
      </c>
      <c r="M59">
        <v>5021</v>
      </c>
      <c r="N59">
        <v>4626</v>
      </c>
      <c r="O59">
        <v>3979</v>
      </c>
      <c r="P59">
        <v>3296</v>
      </c>
      <c r="Q59">
        <v>7589</v>
      </c>
      <c r="R59">
        <v>4854</v>
      </c>
      <c r="S59">
        <v>1998</v>
      </c>
      <c r="T59">
        <v>5627</v>
      </c>
      <c r="U59">
        <v>3926</v>
      </c>
      <c r="V59">
        <v>8346</v>
      </c>
      <c r="W59">
        <v>6512</v>
      </c>
      <c r="X59" s="2">
        <f>$CH59</f>
        <v>999999</v>
      </c>
      <c r="Y59">
        <v>1918</v>
      </c>
      <c r="Z59">
        <v>7070</v>
      </c>
      <c r="AA59">
        <v>4747</v>
      </c>
      <c r="AB59">
        <v>4182</v>
      </c>
      <c r="AC59">
        <v>2858</v>
      </c>
      <c r="AD59">
        <v>2766</v>
      </c>
      <c r="AE59">
        <v>4606</v>
      </c>
      <c r="AF59">
        <v>6269</v>
      </c>
      <c r="AG59">
        <v>4107</v>
      </c>
      <c r="AH59">
        <v>8982</v>
      </c>
      <c r="AI59">
        <v>8568</v>
      </c>
      <c r="AJ59">
        <v>9053</v>
      </c>
      <c r="AK59">
        <v>4244</v>
      </c>
      <c r="AL59">
        <v>5604</v>
      </c>
      <c r="AM59">
        <v>102</v>
      </c>
      <c r="AN59">
        <v>2756</v>
      </c>
      <c r="AO59">
        <v>727</v>
      </c>
      <c r="AP59">
        <v>5887</v>
      </c>
      <c r="AQ59">
        <v>2566</v>
      </c>
      <c r="AR59">
        <v>7922</v>
      </c>
      <c r="AS59">
        <v>44</v>
      </c>
      <c r="AT59">
        <v>5986</v>
      </c>
      <c r="AU59">
        <v>621</v>
      </c>
      <c r="AV59">
        <v>1202</v>
      </c>
      <c r="AW59">
        <v>374</v>
      </c>
      <c r="AX59">
        <v>6988</v>
      </c>
      <c r="AY59">
        <v>4130</v>
      </c>
      <c r="AZ59">
        <v>3627</v>
      </c>
      <c r="BA59">
        <v>6744</v>
      </c>
      <c r="BB59">
        <v>9443</v>
      </c>
      <c r="BC59">
        <v>4568</v>
      </c>
      <c r="BD59">
        <v>1398</v>
      </c>
      <c r="BE59">
        <v>8679</v>
      </c>
      <c r="BF59">
        <v>397</v>
      </c>
      <c r="BG59">
        <v>3928</v>
      </c>
      <c r="BH59">
        <v>9159</v>
      </c>
      <c r="BI59">
        <v>367</v>
      </c>
      <c r="BJ59">
        <v>2917</v>
      </c>
      <c r="BK59">
        <v>6127</v>
      </c>
      <c r="BL59">
        <v>5788</v>
      </c>
      <c r="BM59">
        <v>3304</v>
      </c>
      <c r="BN59">
        <v>8129</v>
      </c>
      <c r="BO59">
        <v>911</v>
      </c>
      <c r="BP59">
        <v>2669</v>
      </c>
      <c r="BQ59">
        <v>1463</v>
      </c>
      <c r="BR59">
        <v>9749</v>
      </c>
      <c r="BS59">
        <v>264</v>
      </c>
      <c r="BT59">
        <v>4478</v>
      </c>
      <c r="BU59">
        <v>8940</v>
      </c>
      <c r="BV59">
        <v>1109</v>
      </c>
      <c r="BW59">
        <v>7309</v>
      </c>
      <c r="BX59">
        <v>2462</v>
      </c>
      <c r="BY59">
        <v>117</v>
      </c>
      <c r="BZ59">
        <v>4692</v>
      </c>
      <c r="CA59">
        <v>7724</v>
      </c>
      <c r="CB59">
        <v>225</v>
      </c>
      <c r="CC59">
        <v>2312</v>
      </c>
      <c r="CE59">
        <f t="shared" ca="1" si="0"/>
        <v>999999</v>
      </c>
      <c r="CF59">
        <v>57</v>
      </c>
      <c r="CG59">
        <v>9608</v>
      </c>
      <c r="CH59">
        <v>999999</v>
      </c>
      <c r="CI59">
        <v>531926</v>
      </c>
      <c r="CJ59">
        <f t="shared" si="1"/>
        <v>534744</v>
      </c>
    </row>
    <row r="60" spans="2:88">
      <c r="B60" s="1">
        <v>4164</v>
      </c>
      <c r="C60">
        <v>3637</v>
      </c>
      <c r="D60">
        <v>2000</v>
      </c>
      <c r="E60">
        <v>941</v>
      </c>
      <c r="F60">
        <v>8903</v>
      </c>
      <c r="G60">
        <v>39</v>
      </c>
      <c r="H60">
        <v>3443</v>
      </c>
      <c r="I60">
        <v>7172</v>
      </c>
      <c r="J60">
        <v>1031</v>
      </c>
      <c r="K60">
        <v>3687</v>
      </c>
      <c r="L60">
        <v>4901</v>
      </c>
      <c r="M60">
        <v>8082</v>
      </c>
      <c r="N60">
        <v>4945</v>
      </c>
      <c r="O60">
        <v>4515</v>
      </c>
      <c r="P60">
        <v>7204</v>
      </c>
      <c r="Q60">
        <v>9310</v>
      </c>
      <c r="R60">
        <v>9349</v>
      </c>
      <c r="S60">
        <v>9535</v>
      </c>
      <c r="T60">
        <v>9940</v>
      </c>
      <c r="U60">
        <v>218</v>
      </c>
      <c r="V60">
        <v>1788</v>
      </c>
      <c r="W60" s="2">
        <f>$CH60</f>
        <v>999999</v>
      </c>
      <c r="X60">
        <v>2237</v>
      </c>
      <c r="Y60">
        <v>1541</v>
      </c>
      <c r="Z60">
        <v>5670</v>
      </c>
      <c r="AA60">
        <v>6538</v>
      </c>
      <c r="AB60">
        <v>6047</v>
      </c>
      <c r="AC60">
        <v>5553</v>
      </c>
      <c r="AD60">
        <v>9807</v>
      </c>
      <c r="AE60">
        <v>8101</v>
      </c>
      <c r="AF60">
        <v>1925</v>
      </c>
      <c r="AG60">
        <v>8714</v>
      </c>
      <c r="AH60">
        <v>445</v>
      </c>
      <c r="AI60">
        <v>8332</v>
      </c>
      <c r="AJ60">
        <v>7309</v>
      </c>
      <c r="AK60">
        <v>6830</v>
      </c>
      <c r="AL60">
        <v>5786</v>
      </c>
      <c r="AM60">
        <v>5736</v>
      </c>
      <c r="AN60">
        <v>7306</v>
      </c>
      <c r="AO60">
        <v>2710</v>
      </c>
      <c r="AP60">
        <v>3034</v>
      </c>
      <c r="AQ60">
        <v>1838</v>
      </c>
      <c r="AR60">
        <v>7969</v>
      </c>
      <c r="AS60">
        <v>6318</v>
      </c>
      <c r="AT60">
        <v>7912</v>
      </c>
      <c r="AU60">
        <v>2584</v>
      </c>
      <c r="AV60">
        <v>2080</v>
      </c>
      <c r="AW60">
        <v>7437</v>
      </c>
      <c r="AX60">
        <v>6705</v>
      </c>
      <c r="AY60">
        <v>2254</v>
      </c>
      <c r="AZ60">
        <v>7428</v>
      </c>
      <c r="BA60">
        <v>820</v>
      </c>
      <c r="BB60">
        <v>782</v>
      </c>
      <c r="BC60">
        <v>9861</v>
      </c>
      <c r="BD60">
        <v>7596</v>
      </c>
      <c r="BE60">
        <v>3842</v>
      </c>
      <c r="BF60">
        <v>3631</v>
      </c>
      <c r="BG60">
        <v>8063</v>
      </c>
      <c r="BH60">
        <v>5240</v>
      </c>
      <c r="BI60">
        <v>6666</v>
      </c>
      <c r="BJ60">
        <v>394</v>
      </c>
      <c r="BK60">
        <v>4565</v>
      </c>
      <c r="BL60">
        <v>7865</v>
      </c>
      <c r="BM60">
        <v>4895</v>
      </c>
      <c r="BN60">
        <v>9890</v>
      </c>
      <c r="BO60">
        <v>6028</v>
      </c>
      <c r="BP60">
        <v>6117</v>
      </c>
      <c r="BQ60">
        <v>4724</v>
      </c>
      <c r="BR60">
        <v>9156</v>
      </c>
      <c r="BS60">
        <v>4473</v>
      </c>
      <c r="BT60">
        <v>4552</v>
      </c>
      <c r="BU60">
        <v>602</v>
      </c>
      <c r="BV60">
        <v>470</v>
      </c>
      <c r="BW60">
        <v>6191</v>
      </c>
      <c r="BX60">
        <v>4927</v>
      </c>
      <c r="BY60">
        <v>5387</v>
      </c>
      <c r="BZ60">
        <v>884</v>
      </c>
      <c r="CA60">
        <v>3146</v>
      </c>
      <c r="CB60">
        <v>1978</v>
      </c>
      <c r="CC60">
        <v>3000</v>
      </c>
      <c r="CE60">
        <f t="shared" ca="1" si="0"/>
        <v>999999</v>
      </c>
      <c r="CF60">
        <v>58</v>
      </c>
      <c r="CG60">
        <v>9245</v>
      </c>
      <c r="CH60">
        <v>999999</v>
      </c>
      <c r="CI60">
        <v>527068</v>
      </c>
      <c r="CJ60">
        <f t="shared" si="1"/>
        <v>530249</v>
      </c>
    </row>
    <row r="61" spans="2:88">
      <c r="B61" s="1">
        <v>4258</v>
      </c>
      <c r="C61">
        <v>6880</v>
      </c>
      <c r="D61">
        <v>1696</v>
      </c>
      <c r="E61">
        <v>3582</v>
      </c>
      <c r="F61">
        <v>5793</v>
      </c>
      <c r="G61">
        <v>4923</v>
      </c>
      <c r="H61">
        <v>2119</v>
      </c>
      <c r="I61">
        <v>1155</v>
      </c>
      <c r="J61">
        <v>9056</v>
      </c>
      <c r="K61">
        <v>9698</v>
      </c>
      <c r="L61">
        <v>6603</v>
      </c>
      <c r="M61">
        <v>3768</v>
      </c>
      <c r="N61">
        <v>5514</v>
      </c>
      <c r="O61">
        <v>9927</v>
      </c>
      <c r="P61">
        <v>9609</v>
      </c>
      <c r="Q61">
        <v>6166</v>
      </c>
      <c r="R61">
        <v>6566</v>
      </c>
      <c r="S61">
        <v>4536</v>
      </c>
      <c r="T61">
        <v>4985</v>
      </c>
      <c r="U61">
        <v>4934</v>
      </c>
      <c r="V61" s="2">
        <f>$CH61</f>
        <v>999999</v>
      </c>
      <c r="W61">
        <v>9062</v>
      </c>
      <c r="X61">
        <v>6741</v>
      </c>
      <c r="Y61">
        <v>6163</v>
      </c>
      <c r="Z61">
        <v>7399</v>
      </c>
      <c r="AA61">
        <v>4562</v>
      </c>
      <c r="AB61">
        <v>2337</v>
      </c>
      <c r="AC61">
        <v>5600</v>
      </c>
      <c r="AD61">
        <v>2919</v>
      </c>
      <c r="AE61">
        <v>9012</v>
      </c>
      <c r="AF61">
        <v>8459</v>
      </c>
      <c r="AG61">
        <v>1308</v>
      </c>
      <c r="AH61">
        <v>6072</v>
      </c>
      <c r="AI61">
        <v>1225</v>
      </c>
      <c r="AJ61">
        <v>9306</v>
      </c>
      <c r="AK61">
        <v>8818</v>
      </c>
      <c r="AL61">
        <v>5886</v>
      </c>
      <c r="AM61">
        <v>7243</v>
      </c>
      <c r="AN61">
        <v>7365</v>
      </c>
      <c r="AO61">
        <v>8792</v>
      </c>
      <c r="AP61">
        <v>6007</v>
      </c>
      <c r="AQ61">
        <v>9256</v>
      </c>
      <c r="AR61">
        <v>6699</v>
      </c>
      <c r="AS61">
        <v>7171</v>
      </c>
      <c r="AT61">
        <v>4230</v>
      </c>
      <c r="AU61">
        <v>7002</v>
      </c>
      <c r="AV61">
        <v>8720</v>
      </c>
      <c r="AW61">
        <v>7839</v>
      </c>
      <c r="AX61">
        <v>4533</v>
      </c>
      <c r="AY61">
        <v>1671</v>
      </c>
      <c r="AZ61">
        <v>478</v>
      </c>
      <c r="BA61">
        <v>7774</v>
      </c>
      <c r="BB61">
        <v>1607</v>
      </c>
      <c r="BC61">
        <v>2317</v>
      </c>
      <c r="BD61">
        <v>5437</v>
      </c>
      <c r="BE61">
        <v>4705</v>
      </c>
      <c r="BF61">
        <v>7886</v>
      </c>
      <c r="BG61">
        <v>4760</v>
      </c>
      <c r="BH61">
        <v>6760</v>
      </c>
      <c r="BI61">
        <v>7271</v>
      </c>
      <c r="BJ61">
        <v>3081</v>
      </c>
      <c r="BK61">
        <v>2997</v>
      </c>
      <c r="BL61">
        <v>3088</v>
      </c>
      <c r="BM61">
        <v>7675</v>
      </c>
      <c r="BN61">
        <v>6208</v>
      </c>
      <c r="BO61">
        <v>3101</v>
      </c>
      <c r="BP61">
        <v>6821</v>
      </c>
      <c r="BQ61">
        <v>6840</v>
      </c>
      <c r="BR61">
        <v>122</v>
      </c>
      <c r="BS61">
        <v>9633</v>
      </c>
      <c r="BT61">
        <v>4900</v>
      </c>
      <c r="BU61">
        <v>2067</v>
      </c>
      <c r="BV61">
        <v>8546</v>
      </c>
      <c r="BW61">
        <v>4549</v>
      </c>
      <c r="BX61">
        <v>2091</v>
      </c>
      <c r="BY61">
        <v>7188</v>
      </c>
      <c r="BZ61">
        <v>5605</v>
      </c>
      <c r="CA61">
        <v>8599</v>
      </c>
      <c r="CB61">
        <v>6758</v>
      </c>
      <c r="CC61">
        <v>5229</v>
      </c>
      <c r="CE61">
        <f t="shared" ca="1" si="0"/>
        <v>999999</v>
      </c>
      <c r="CF61">
        <v>59</v>
      </c>
      <c r="CG61">
        <v>8076</v>
      </c>
      <c r="CH61">
        <v>999999</v>
      </c>
      <c r="CI61">
        <v>521399</v>
      </c>
      <c r="CJ61">
        <f t="shared" si="1"/>
        <v>525749</v>
      </c>
    </row>
    <row r="62" spans="2:88">
      <c r="B62" s="1">
        <v>7854</v>
      </c>
      <c r="C62">
        <v>5243</v>
      </c>
      <c r="D62">
        <v>9155</v>
      </c>
      <c r="E62">
        <v>3556</v>
      </c>
      <c r="F62">
        <v>8812</v>
      </c>
      <c r="G62">
        <v>7047</v>
      </c>
      <c r="H62">
        <v>2202</v>
      </c>
      <c r="I62">
        <v>1541</v>
      </c>
      <c r="J62">
        <v>5993</v>
      </c>
      <c r="K62">
        <v>4600</v>
      </c>
      <c r="L62">
        <v>4760</v>
      </c>
      <c r="M62">
        <v>713</v>
      </c>
      <c r="N62">
        <v>434</v>
      </c>
      <c r="O62">
        <v>7911</v>
      </c>
      <c r="P62">
        <v>7426</v>
      </c>
      <c r="Q62">
        <v>7414</v>
      </c>
      <c r="R62">
        <v>8729</v>
      </c>
      <c r="S62">
        <v>322</v>
      </c>
      <c r="T62">
        <v>803</v>
      </c>
      <c r="U62" s="2">
        <f>$CH62</f>
        <v>999999</v>
      </c>
      <c r="V62">
        <v>7563</v>
      </c>
      <c r="W62">
        <v>4908</v>
      </c>
      <c r="X62">
        <v>6285</v>
      </c>
      <c r="Y62">
        <v>6291</v>
      </c>
      <c r="Z62">
        <v>736</v>
      </c>
      <c r="AA62">
        <v>3389</v>
      </c>
      <c r="AB62">
        <v>9339</v>
      </c>
      <c r="AC62">
        <v>4132</v>
      </c>
      <c r="AD62">
        <v>8701</v>
      </c>
      <c r="AE62">
        <v>7534</v>
      </c>
      <c r="AF62">
        <v>5287</v>
      </c>
      <c r="AG62">
        <v>3646</v>
      </c>
      <c r="AH62">
        <v>592</v>
      </c>
      <c r="AI62">
        <v>3065</v>
      </c>
      <c r="AJ62">
        <v>7582</v>
      </c>
      <c r="AK62">
        <v>2592</v>
      </c>
      <c r="AL62">
        <v>8755</v>
      </c>
      <c r="AM62">
        <v>6068</v>
      </c>
      <c r="AN62">
        <v>8597</v>
      </c>
      <c r="AO62">
        <v>1982</v>
      </c>
      <c r="AP62">
        <v>5782</v>
      </c>
      <c r="AQ62">
        <v>1894</v>
      </c>
      <c r="AR62">
        <v>2900</v>
      </c>
      <c r="AS62">
        <v>6236</v>
      </c>
      <c r="AT62">
        <v>4039</v>
      </c>
      <c r="AU62">
        <v>6569</v>
      </c>
      <c r="AV62">
        <v>3037</v>
      </c>
      <c r="AW62">
        <v>5837</v>
      </c>
      <c r="AX62">
        <v>7698</v>
      </c>
      <c r="AY62">
        <v>700</v>
      </c>
      <c r="AZ62">
        <v>7815</v>
      </c>
      <c r="BA62">
        <v>2491</v>
      </c>
      <c r="BB62">
        <v>7272</v>
      </c>
      <c r="BC62">
        <v>5878</v>
      </c>
      <c r="BD62">
        <v>3083</v>
      </c>
      <c r="BE62">
        <v>6778</v>
      </c>
      <c r="BF62">
        <v>6639</v>
      </c>
      <c r="BG62">
        <v>3589</v>
      </c>
      <c r="BH62">
        <v>5010</v>
      </c>
      <c r="BI62">
        <v>8313</v>
      </c>
      <c r="BJ62">
        <v>2581</v>
      </c>
      <c r="BK62">
        <v>6617</v>
      </c>
      <c r="BL62">
        <v>5869</v>
      </c>
      <c r="BM62">
        <v>8402</v>
      </c>
      <c r="BN62">
        <v>6808</v>
      </c>
      <c r="BO62">
        <v>2951</v>
      </c>
      <c r="BP62">
        <v>2321</v>
      </c>
      <c r="BQ62">
        <v>5195</v>
      </c>
      <c r="BR62">
        <v>497</v>
      </c>
      <c r="BS62">
        <v>2190</v>
      </c>
      <c r="BT62">
        <v>6187</v>
      </c>
      <c r="BU62">
        <v>1342</v>
      </c>
      <c r="BV62">
        <v>1316</v>
      </c>
      <c r="BW62">
        <v>4453</v>
      </c>
      <c r="BX62">
        <v>7740</v>
      </c>
      <c r="BY62">
        <v>4154</v>
      </c>
      <c r="BZ62">
        <v>2959</v>
      </c>
      <c r="CA62">
        <v>1781</v>
      </c>
      <c r="CB62">
        <v>1482</v>
      </c>
      <c r="CC62">
        <v>8256</v>
      </c>
      <c r="CE62">
        <f t="shared" ca="1" si="0"/>
        <v>999999</v>
      </c>
      <c r="CF62">
        <v>60</v>
      </c>
      <c r="CG62">
        <v>7960</v>
      </c>
      <c r="CH62">
        <v>999999</v>
      </c>
      <c r="CI62">
        <v>516296</v>
      </c>
      <c r="CJ62">
        <f t="shared" si="1"/>
        <v>520762</v>
      </c>
    </row>
    <row r="63" spans="2:88">
      <c r="B63" s="1">
        <v>7178</v>
      </c>
      <c r="C63">
        <v>2046</v>
      </c>
      <c r="D63">
        <v>4419</v>
      </c>
      <c r="E63">
        <v>744</v>
      </c>
      <c r="F63">
        <v>8312</v>
      </c>
      <c r="G63">
        <v>5356</v>
      </c>
      <c r="H63">
        <v>6855</v>
      </c>
      <c r="I63">
        <v>8839</v>
      </c>
      <c r="J63">
        <v>319</v>
      </c>
      <c r="K63">
        <v>2962</v>
      </c>
      <c r="L63">
        <v>5662</v>
      </c>
      <c r="M63">
        <v>47</v>
      </c>
      <c r="N63">
        <v>6307</v>
      </c>
      <c r="O63">
        <v>8662</v>
      </c>
      <c r="P63">
        <v>68</v>
      </c>
      <c r="Q63">
        <v>4813</v>
      </c>
      <c r="R63">
        <v>567</v>
      </c>
      <c r="S63">
        <v>2712</v>
      </c>
      <c r="T63" s="2">
        <f>$CH63</f>
        <v>999999</v>
      </c>
      <c r="U63">
        <v>1678</v>
      </c>
      <c r="V63">
        <v>3101</v>
      </c>
      <c r="W63">
        <v>8227</v>
      </c>
      <c r="X63">
        <v>6533</v>
      </c>
      <c r="Y63">
        <v>4933</v>
      </c>
      <c r="Z63">
        <v>6656</v>
      </c>
      <c r="AA63">
        <v>92</v>
      </c>
      <c r="AB63">
        <v>5846</v>
      </c>
      <c r="AC63">
        <v>4780</v>
      </c>
      <c r="AD63">
        <v>6256</v>
      </c>
      <c r="AE63">
        <v>6361</v>
      </c>
      <c r="AF63">
        <v>4323</v>
      </c>
      <c r="AG63">
        <v>9985</v>
      </c>
      <c r="AH63">
        <v>1231</v>
      </c>
      <c r="AI63">
        <v>2175</v>
      </c>
      <c r="AJ63">
        <v>7178</v>
      </c>
      <c r="AK63">
        <v>3034</v>
      </c>
      <c r="AL63">
        <v>9744</v>
      </c>
      <c r="AM63">
        <v>6155</v>
      </c>
      <c r="AN63">
        <v>9165</v>
      </c>
      <c r="AO63">
        <v>7787</v>
      </c>
      <c r="AP63">
        <v>5836</v>
      </c>
      <c r="AQ63">
        <v>9318</v>
      </c>
      <c r="AR63">
        <v>7860</v>
      </c>
      <c r="AS63">
        <v>9644</v>
      </c>
      <c r="AT63">
        <v>8941</v>
      </c>
      <c r="AU63">
        <v>6480</v>
      </c>
      <c r="AV63">
        <v>9443</v>
      </c>
      <c r="AW63">
        <v>8188</v>
      </c>
      <c r="AX63">
        <v>5928</v>
      </c>
      <c r="AY63">
        <v>161</v>
      </c>
      <c r="AZ63">
        <v>6979</v>
      </c>
      <c r="BA63">
        <v>2352</v>
      </c>
      <c r="BB63">
        <v>5628</v>
      </c>
      <c r="BC63">
        <v>6991</v>
      </c>
      <c r="BD63">
        <v>1198</v>
      </c>
      <c r="BE63">
        <v>8067</v>
      </c>
      <c r="BF63">
        <v>5867</v>
      </c>
      <c r="BG63">
        <v>6620</v>
      </c>
      <c r="BH63">
        <v>3778</v>
      </c>
      <c r="BI63">
        <v>8426</v>
      </c>
      <c r="BJ63">
        <v>2994</v>
      </c>
      <c r="BK63">
        <v>3122</v>
      </c>
      <c r="BL63">
        <v>3124</v>
      </c>
      <c r="BM63">
        <v>6335</v>
      </c>
      <c r="BN63">
        <v>3918</v>
      </c>
      <c r="BO63">
        <v>8897</v>
      </c>
      <c r="BP63">
        <v>2655</v>
      </c>
      <c r="BQ63">
        <v>9670</v>
      </c>
      <c r="BR63">
        <v>634</v>
      </c>
      <c r="BS63">
        <v>1088</v>
      </c>
      <c r="BT63">
        <v>1576</v>
      </c>
      <c r="BU63">
        <v>8935</v>
      </c>
      <c r="BV63">
        <v>7255</v>
      </c>
      <c r="BW63">
        <v>474</v>
      </c>
      <c r="BX63">
        <v>8166</v>
      </c>
      <c r="BY63">
        <v>7417</v>
      </c>
      <c r="BZ63">
        <v>9547</v>
      </c>
      <c r="CA63">
        <v>2886</v>
      </c>
      <c r="CB63">
        <v>5560</v>
      </c>
      <c r="CC63">
        <v>3842</v>
      </c>
      <c r="CE63">
        <f t="shared" ca="1" si="0"/>
        <v>999999</v>
      </c>
      <c r="CF63">
        <v>61</v>
      </c>
      <c r="CG63">
        <v>9931</v>
      </c>
      <c r="CH63">
        <v>999999</v>
      </c>
      <c r="CI63">
        <v>520729</v>
      </c>
      <c r="CJ63">
        <f t="shared" si="1"/>
        <v>523224</v>
      </c>
    </row>
    <row r="64" spans="2:88">
      <c r="B64" s="1">
        <v>6957</v>
      </c>
      <c r="C64">
        <v>3111</v>
      </c>
      <c r="D64">
        <v>26</v>
      </c>
      <c r="E64">
        <v>7530</v>
      </c>
      <c r="F64">
        <v>7143</v>
      </c>
      <c r="G64">
        <v>1295</v>
      </c>
      <c r="H64">
        <v>1744</v>
      </c>
      <c r="I64">
        <v>6057</v>
      </c>
      <c r="J64">
        <v>3009</v>
      </c>
      <c r="K64">
        <v>1854</v>
      </c>
      <c r="L64">
        <v>8098</v>
      </c>
      <c r="M64">
        <v>5405</v>
      </c>
      <c r="N64">
        <v>2234</v>
      </c>
      <c r="O64">
        <v>4874</v>
      </c>
      <c r="P64">
        <v>9447</v>
      </c>
      <c r="Q64">
        <v>2620</v>
      </c>
      <c r="R64">
        <v>9303</v>
      </c>
      <c r="S64" s="2">
        <f>$CH64</f>
        <v>999999</v>
      </c>
      <c r="T64">
        <v>7410</v>
      </c>
      <c r="U64">
        <v>969</v>
      </c>
      <c r="V64">
        <v>40</v>
      </c>
      <c r="W64">
        <v>2966</v>
      </c>
      <c r="X64">
        <v>5648</v>
      </c>
      <c r="Y64">
        <v>7596</v>
      </c>
      <c r="Z64">
        <v>8637</v>
      </c>
      <c r="AA64">
        <v>4238</v>
      </c>
      <c r="AB64">
        <v>3143</v>
      </c>
      <c r="AC64">
        <v>3679</v>
      </c>
      <c r="AD64">
        <v>7187</v>
      </c>
      <c r="AE64">
        <v>690</v>
      </c>
      <c r="AF64">
        <v>9980</v>
      </c>
      <c r="AG64">
        <v>7085</v>
      </c>
      <c r="AH64">
        <v>7714</v>
      </c>
      <c r="AI64">
        <v>9373</v>
      </c>
      <c r="AJ64">
        <v>5632</v>
      </c>
      <c r="AK64">
        <v>7526</v>
      </c>
      <c r="AL64">
        <v>6707</v>
      </c>
      <c r="AM64">
        <v>3951</v>
      </c>
      <c r="AN64">
        <v>9734</v>
      </c>
      <c r="AO64">
        <v>4216</v>
      </c>
      <c r="AP64">
        <v>2146</v>
      </c>
      <c r="AQ64">
        <v>3602</v>
      </c>
      <c r="AR64">
        <v>5371</v>
      </c>
      <c r="AS64">
        <v>6029</v>
      </c>
      <c r="AT64">
        <v>3039</v>
      </c>
      <c r="AU64">
        <v>4433</v>
      </c>
      <c r="AV64">
        <v>4855</v>
      </c>
      <c r="AW64">
        <v>4151</v>
      </c>
      <c r="AX64">
        <v>1449</v>
      </c>
      <c r="AY64">
        <v>3376</v>
      </c>
      <c r="AZ64">
        <v>8009</v>
      </c>
      <c r="BA64">
        <v>7240</v>
      </c>
      <c r="BB64">
        <v>7027</v>
      </c>
      <c r="BC64">
        <v>4602</v>
      </c>
      <c r="BD64">
        <v>2947</v>
      </c>
      <c r="BE64">
        <v>9081</v>
      </c>
      <c r="BF64">
        <v>4045</v>
      </c>
      <c r="BG64">
        <v>8424</v>
      </c>
      <c r="BH64">
        <v>9352</v>
      </c>
      <c r="BI64">
        <v>8742</v>
      </c>
      <c r="BJ64">
        <v>923</v>
      </c>
      <c r="BK64">
        <v>2705</v>
      </c>
      <c r="BL64">
        <v>4266</v>
      </c>
      <c r="BM64">
        <v>3232</v>
      </c>
      <c r="BN64">
        <v>2264</v>
      </c>
      <c r="BO64">
        <v>6761</v>
      </c>
      <c r="BP64">
        <v>363</v>
      </c>
      <c r="BQ64">
        <v>2651</v>
      </c>
      <c r="BR64">
        <v>3383</v>
      </c>
      <c r="BS64">
        <v>7770</v>
      </c>
      <c r="BT64">
        <v>6730</v>
      </c>
      <c r="BU64">
        <v>7856</v>
      </c>
      <c r="BV64">
        <v>7340</v>
      </c>
      <c r="BW64">
        <v>9679</v>
      </c>
      <c r="BX64">
        <v>2158</v>
      </c>
      <c r="BY64">
        <v>610</v>
      </c>
      <c r="BZ64">
        <v>4471</v>
      </c>
      <c r="CA64">
        <v>4608</v>
      </c>
      <c r="CB64">
        <v>910</v>
      </c>
      <c r="CC64">
        <v>6241</v>
      </c>
      <c r="CE64">
        <f t="shared" ca="1" si="0"/>
        <v>999999</v>
      </c>
      <c r="CF64">
        <v>62</v>
      </c>
      <c r="CG64">
        <v>27</v>
      </c>
      <c r="CH64">
        <v>999999</v>
      </c>
      <c r="CI64">
        <v>506158</v>
      </c>
      <c r="CJ64">
        <f t="shared" si="1"/>
        <v>518557</v>
      </c>
    </row>
    <row r="65" spans="2:88">
      <c r="B65" s="1">
        <v>4417</v>
      </c>
      <c r="C65">
        <v>6756</v>
      </c>
      <c r="D65">
        <v>1013</v>
      </c>
      <c r="E65">
        <v>8797</v>
      </c>
      <c r="F65">
        <v>658</v>
      </c>
      <c r="G65">
        <v>8809</v>
      </c>
      <c r="H65">
        <v>5032</v>
      </c>
      <c r="I65">
        <v>8703</v>
      </c>
      <c r="J65">
        <v>7541</v>
      </c>
      <c r="K65">
        <v>846</v>
      </c>
      <c r="L65">
        <v>3357</v>
      </c>
      <c r="M65">
        <v>2920</v>
      </c>
      <c r="N65">
        <v>9817</v>
      </c>
      <c r="O65">
        <v>1745</v>
      </c>
      <c r="P65">
        <v>9980</v>
      </c>
      <c r="Q65">
        <v>7593</v>
      </c>
      <c r="R65" s="2">
        <f>$CH65</f>
        <v>999999</v>
      </c>
      <c r="S65">
        <v>3087</v>
      </c>
      <c r="T65">
        <v>779</v>
      </c>
      <c r="U65">
        <v>3218</v>
      </c>
      <c r="V65">
        <v>6233</v>
      </c>
      <c r="W65">
        <v>5568</v>
      </c>
      <c r="X65">
        <v>4296</v>
      </c>
      <c r="Y65">
        <v>2289</v>
      </c>
      <c r="Z65">
        <v>2654</v>
      </c>
      <c r="AA65">
        <v>7898</v>
      </c>
      <c r="AB65">
        <v>5021</v>
      </c>
      <c r="AC65">
        <v>9461</v>
      </c>
      <c r="AD65">
        <v>5593</v>
      </c>
      <c r="AE65">
        <v>8214</v>
      </c>
      <c r="AF65">
        <v>9173</v>
      </c>
      <c r="AG65">
        <v>4203</v>
      </c>
      <c r="AH65">
        <v>2271</v>
      </c>
      <c r="AI65">
        <v>7980</v>
      </c>
      <c r="AJ65">
        <v>2983</v>
      </c>
      <c r="AK65">
        <v>5952</v>
      </c>
      <c r="AL65">
        <v>9992</v>
      </c>
      <c r="AM65">
        <v>8399</v>
      </c>
      <c r="AN65">
        <v>3468</v>
      </c>
      <c r="AO65">
        <v>1776</v>
      </c>
      <c r="AP65">
        <v>3188</v>
      </c>
      <c r="AQ65">
        <v>9314</v>
      </c>
      <c r="AR65">
        <v>1720</v>
      </c>
      <c r="AS65">
        <v>6523</v>
      </c>
      <c r="AT65">
        <v>2933</v>
      </c>
      <c r="AU65">
        <v>621</v>
      </c>
      <c r="AV65">
        <v>8685</v>
      </c>
      <c r="AW65">
        <v>5483</v>
      </c>
      <c r="AX65">
        <v>8986</v>
      </c>
      <c r="AY65">
        <v>6163</v>
      </c>
      <c r="AZ65">
        <v>3444</v>
      </c>
      <c r="BA65">
        <v>9539</v>
      </c>
      <c r="BB65">
        <v>4320</v>
      </c>
      <c r="BC65">
        <v>155</v>
      </c>
      <c r="BD65">
        <v>3992</v>
      </c>
      <c r="BE65">
        <v>2828</v>
      </c>
      <c r="BF65">
        <v>2150</v>
      </c>
      <c r="BG65">
        <v>6071</v>
      </c>
      <c r="BH65">
        <v>524</v>
      </c>
      <c r="BI65">
        <v>2895</v>
      </c>
      <c r="BJ65">
        <v>5468</v>
      </c>
      <c r="BK65">
        <v>8063</v>
      </c>
      <c r="BL65">
        <v>1210</v>
      </c>
      <c r="BM65">
        <v>3348</v>
      </c>
      <c r="BN65">
        <v>9071</v>
      </c>
      <c r="BO65">
        <v>4862</v>
      </c>
      <c r="BP65">
        <v>483</v>
      </c>
      <c r="BQ65">
        <v>9017</v>
      </c>
      <c r="BR65">
        <v>4097</v>
      </c>
      <c r="BS65">
        <v>6186</v>
      </c>
      <c r="BT65">
        <v>9815</v>
      </c>
      <c r="BU65">
        <v>3610</v>
      </c>
      <c r="BV65">
        <v>5048</v>
      </c>
      <c r="BW65">
        <v>1644</v>
      </c>
      <c r="BX65">
        <v>1003</v>
      </c>
      <c r="BY65">
        <v>9865</v>
      </c>
      <c r="BZ65">
        <v>9332</v>
      </c>
      <c r="CA65">
        <v>2145</v>
      </c>
      <c r="CB65">
        <v>1944</v>
      </c>
      <c r="CC65">
        <v>2213</v>
      </c>
      <c r="CE65">
        <f t="shared" ca="1" si="0"/>
        <v>999999</v>
      </c>
      <c r="CF65">
        <v>63</v>
      </c>
      <c r="CG65">
        <v>4667</v>
      </c>
      <c r="CH65">
        <v>999999</v>
      </c>
      <c r="CI65">
        <v>526278</v>
      </c>
      <c r="CJ65">
        <f t="shared" si="1"/>
        <v>534037</v>
      </c>
    </row>
    <row r="66" spans="2:88">
      <c r="B66" s="1">
        <v>9284</v>
      </c>
      <c r="C66">
        <v>3803</v>
      </c>
      <c r="D66">
        <v>4920</v>
      </c>
      <c r="E66">
        <v>1927</v>
      </c>
      <c r="F66">
        <v>6706</v>
      </c>
      <c r="G66">
        <v>4344</v>
      </c>
      <c r="H66">
        <v>7383</v>
      </c>
      <c r="I66">
        <v>4786</v>
      </c>
      <c r="J66">
        <v>9890</v>
      </c>
      <c r="K66">
        <v>2010</v>
      </c>
      <c r="L66">
        <v>5228</v>
      </c>
      <c r="M66">
        <v>1224</v>
      </c>
      <c r="N66">
        <v>3158</v>
      </c>
      <c r="O66">
        <v>6967</v>
      </c>
      <c r="P66">
        <v>8580</v>
      </c>
      <c r="Q66" s="2">
        <f>$CH66</f>
        <v>999999</v>
      </c>
      <c r="R66">
        <v>8883</v>
      </c>
      <c r="S66">
        <v>5213</v>
      </c>
      <c r="T66">
        <v>76</v>
      </c>
      <c r="U66">
        <v>8306</v>
      </c>
      <c r="V66">
        <v>2031</v>
      </c>
      <c r="W66">
        <v>4980</v>
      </c>
      <c r="X66">
        <v>5639</v>
      </c>
      <c r="Y66">
        <v>9519</v>
      </c>
      <c r="Z66">
        <v>7184</v>
      </c>
      <c r="AA66">
        <v>5645</v>
      </c>
      <c r="AB66">
        <v>7769</v>
      </c>
      <c r="AC66">
        <v>3259</v>
      </c>
      <c r="AD66">
        <v>8077</v>
      </c>
      <c r="AE66">
        <v>9130</v>
      </c>
      <c r="AF66">
        <v>1317</v>
      </c>
      <c r="AG66">
        <v>3096</v>
      </c>
      <c r="AH66">
        <v>9624</v>
      </c>
      <c r="AI66">
        <v>3818</v>
      </c>
      <c r="AJ66">
        <v>1770</v>
      </c>
      <c r="AK66">
        <v>695</v>
      </c>
      <c r="AL66">
        <v>2454</v>
      </c>
      <c r="AM66">
        <v>947</v>
      </c>
      <c r="AN66">
        <v>6029</v>
      </c>
      <c r="AO66">
        <v>3474</v>
      </c>
      <c r="AP66">
        <v>9938</v>
      </c>
      <c r="AQ66">
        <v>3527</v>
      </c>
      <c r="AR66">
        <v>5696</v>
      </c>
      <c r="AS66">
        <v>4760</v>
      </c>
      <c r="AT66">
        <v>7724</v>
      </c>
      <c r="AU66">
        <v>7738</v>
      </c>
      <c r="AV66">
        <v>2848</v>
      </c>
      <c r="AW66">
        <v>6442</v>
      </c>
      <c r="AX66">
        <v>5767</v>
      </c>
      <c r="AY66">
        <v>6845</v>
      </c>
      <c r="AZ66">
        <v>8323</v>
      </c>
      <c r="BA66">
        <v>4131</v>
      </c>
      <c r="BB66">
        <v>2859</v>
      </c>
      <c r="BC66">
        <v>7595</v>
      </c>
      <c r="BD66">
        <v>2500</v>
      </c>
      <c r="BE66">
        <v>4815</v>
      </c>
      <c r="BF66">
        <v>3660</v>
      </c>
      <c r="BG66">
        <v>9130</v>
      </c>
      <c r="BH66">
        <v>8580</v>
      </c>
      <c r="BI66">
        <v>7016</v>
      </c>
      <c r="BJ66">
        <v>8231</v>
      </c>
      <c r="BK66">
        <v>4391</v>
      </c>
      <c r="BL66">
        <v>8369</v>
      </c>
      <c r="BM66">
        <v>3444</v>
      </c>
      <c r="BN66">
        <v>4069</v>
      </c>
      <c r="BO66">
        <v>4021</v>
      </c>
      <c r="BP66">
        <v>556</v>
      </c>
      <c r="BQ66">
        <v>6154</v>
      </c>
      <c r="BR66">
        <v>627</v>
      </c>
      <c r="BS66">
        <v>2778</v>
      </c>
      <c r="BT66">
        <v>1496</v>
      </c>
      <c r="BU66">
        <v>4206</v>
      </c>
      <c r="BV66">
        <v>6356</v>
      </c>
      <c r="BW66">
        <v>8434</v>
      </c>
      <c r="BX66">
        <v>8491</v>
      </c>
      <c r="BY66">
        <v>3816</v>
      </c>
      <c r="BZ66">
        <v>8231</v>
      </c>
      <c r="CA66">
        <v>3190</v>
      </c>
      <c r="CB66">
        <v>5575</v>
      </c>
      <c r="CC66">
        <v>1015</v>
      </c>
      <c r="CE66">
        <f t="shared" ca="1" si="0"/>
        <v>999999</v>
      </c>
      <c r="CF66">
        <v>64</v>
      </c>
      <c r="CG66">
        <v>8990</v>
      </c>
      <c r="CH66">
        <v>999999</v>
      </c>
      <c r="CI66">
        <v>545497</v>
      </c>
      <c r="CJ66">
        <f t="shared" si="1"/>
        <v>548933</v>
      </c>
    </row>
    <row r="67" spans="2:88">
      <c r="B67" s="1">
        <v>3787</v>
      </c>
      <c r="C67">
        <v>7572</v>
      </c>
      <c r="D67">
        <v>1788</v>
      </c>
      <c r="E67">
        <v>6803</v>
      </c>
      <c r="F67">
        <v>5641</v>
      </c>
      <c r="G67">
        <v>6844</v>
      </c>
      <c r="H67">
        <v>1961</v>
      </c>
      <c r="I67">
        <v>4811</v>
      </c>
      <c r="J67">
        <v>8535</v>
      </c>
      <c r="K67">
        <v>9914</v>
      </c>
      <c r="L67">
        <v>9999</v>
      </c>
      <c r="M67">
        <v>1450</v>
      </c>
      <c r="N67">
        <v>8857</v>
      </c>
      <c r="O67">
        <v>738</v>
      </c>
      <c r="P67" s="2">
        <f>$CH67</f>
        <v>999999</v>
      </c>
      <c r="Q67">
        <v>8569</v>
      </c>
      <c r="R67">
        <v>6679</v>
      </c>
      <c r="S67">
        <v>2225</v>
      </c>
      <c r="T67">
        <v>7839</v>
      </c>
      <c r="U67">
        <v>8618</v>
      </c>
      <c r="V67">
        <v>286</v>
      </c>
      <c r="W67">
        <v>2648</v>
      </c>
      <c r="X67">
        <v>5342</v>
      </c>
      <c r="Y67">
        <v>2294</v>
      </c>
      <c r="Z67">
        <v>3205</v>
      </c>
      <c r="AA67">
        <v>4546</v>
      </c>
      <c r="AB67">
        <v>176</v>
      </c>
      <c r="AC67">
        <v>8705</v>
      </c>
      <c r="AD67">
        <v>3741</v>
      </c>
      <c r="AE67">
        <v>6134</v>
      </c>
      <c r="AF67">
        <v>8324</v>
      </c>
      <c r="AG67">
        <v>8021</v>
      </c>
      <c r="AH67">
        <v>7004</v>
      </c>
      <c r="AI67">
        <v>5205</v>
      </c>
      <c r="AJ67">
        <v>7032</v>
      </c>
      <c r="AK67">
        <v>6637</v>
      </c>
      <c r="AL67">
        <v>9442</v>
      </c>
      <c r="AM67">
        <v>5539</v>
      </c>
      <c r="AN67">
        <v>5584</v>
      </c>
      <c r="AO67">
        <v>4819</v>
      </c>
      <c r="AP67">
        <v>5874</v>
      </c>
      <c r="AQ67">
        <v>5807</v>
      </c>
      <c r="AR67">
        <v>8589</v>
      </c>
      <c r="AS67">
        <v>6871</v>
      </c>
      <c r="AT67">
        <v>9016</v>
      </c>
      <c r="AU67">
        <v>983</v>
      </c>
      <c r="AV67">
        <v>1758</v>
      </c>
      <c r="AW67">
        <v>3786</v>
      </c>
      <c r="AX67">
        <v>1519</v>
      </c>
      <c r="AY67">
        <v>6241</v>
      </c>
      <c r="AZ67">
        <v>185</v>
      </c>
      <c r="BA67">
        <v>8398</v>
      </c>
      <c r="BB67">
        <v>495</v>
      </c>
      <c r="BC67">
        <v>3370</v>
      </c>
      <c r="BD67">
        <v>9133</v>
      </c>
      <c r="BE67">
        <v>3051</v>
      </c>
      <c r="BF67">
        <v>4549</v>
      </c>
      <c r="BG67">
        <v>9674</v>
      </c>
      <c r="BH67">
        <v>7311</v>
      </c>
      <c r="BI67">
        <v>9738</v>
      </c>
      <c r="BJ67">
        <v>3316</v>
      </c>
      <c r="BK67">
        <v>9383</v>
      </c>
      <c r="BL67">
        <v>2658</v>
      </c>
      <c r="BM67">
        <v>2776</v>
      </c>
      <c r="BN67">
        <v>9481</v>
      </c>
      <c r="BO67">
        <v>7558</v>
      </c>
      <c r="BP67">
        <v>619</v>
      </c>
      <c r="BQ67">
        <v>3943</v>
      </c>
      <c r="BR67">
        <v>3324</v>
      </c>
      <c r="BS67">
        <v>6491</v>
      </c>
      <c r="BT67">
        <v>4933</v>
      </c>
      <c r="BU67">
        <v>153</v>
      </c>
      <c r="BV67">
        <v>9738</v>
      </c>
      <c r="BW67">
        <v>4623</v>
      </c>
      <c r="BX67">
        <v>912</v>
      </c>
      <c r="BY67">
        <v>3595</v>
      </c>
      <c r="BZ67">
        <v>7771</v>
      </c>
      <c r="CA67">
        <v>7939</v>
      </c>
      <c r="CB67">
        <v>1219</v>
      </c>
      <c r="CC67">
        <v>4405</v>
      </c>
      <c r="CE67">
        <f t="shared" ref="CE67:CE81" ca="1" si="2">OFFSET(CC67,0,-CF67)</f>
        <v>999999</v>
      </c>
      <c r="CF67">
        <v>65</v>
      </c>
      <c r="CG67">
        <v>4662</v>
      </c>
      <c r="CH67">
        <v>999999</v>
      </c>
      <c r="CI67">
        <v>534297</v>
      </c>
      <c r="CJ67">
        <f t="shared" ref="CJ67:CJ81" si="3">CI67-CG67+$B$2+$CC$81</f>
        <v>542061</v>
      </c>
    </row>
    <row r="68" spans="2:88">
      <c r="B68" s="1">
        <v>2650</v>
      </c>
      <c r="C68">
        <v>3883</v>
      </c>
      <c r="D68">
        <v>4154</v>
      </c>
      <c r="E68">
        <v>5809</v>
      </c>
      <c r="F68">
        <v>315</v>
      </c>
      <c r="G68">
        <v>7756</v>
      </c>
      <c r="H68">
        <v>4430</v>
      </c>
      <c r="I68">
        <v>1788</v>
      </c>
      <c r="J68">
        <v>4451</v>
      </c>
      <c r="K68">
        <v>1631</v>
      </c>
      <c r="L68">
        <v>6461</v>
      </c>
      <c r="M68">
        <v>7230</v>
      </c>
      <c r="N68">
        <v>6017</v>
      </c>
      <c r="O68" s="2">
        <f>$CH68</f>
        <v>999999</v>
      </c>
      <c r="P68">
        <v>138</v>
      </c>
      <c r="Q68">
        <v>588</v>
      </c>
      <c r="R68">
        <v>5282</v>
      </c>
      <c r="S68">
        <v>2442</v>
      </c>
      <c r="T68">
        <v>9110</v>
      </c>
      <c r="U68">
        <v>9035</v>
      </c>
      <c r="V68">
        <v>6349</v>
      </c>
      <c r="W68">
        <v>2515</v>
      </c>
      <c r="X68">
        <v>1570</v>
      </c>
      <c r="Y68">
        <v>6122</v>
      </c>
      <c r="Z68">
        <v>4192</v>
      </c>
      <c r="AA68">
        <v>4174</v>
      </c>
      <c r="AB68">
        <v>3530</v>
      </c>
      <c r="AC68">
        <v>1933</v>
      </c>
      <c r="AD68">
        <v>4186</v>
      </c>
      <c r="AE68">
        <v>4420</v>
      </c>
      <c r="AF68">
        <v>4609</v>
      </c>
      <c r="AG68">
        <v>5739</v>
      </c>
      <c r="AH68">
        <v>4135</v>
      </c>
      <c r="AI68">
        <v>2963</v>
      </c>
      <c r="AJ68">
        <v>6308</v>
      </c>
      <c r="AK68">
        <v>1161</v>
      </c>
      <c r="AL68">
        <v>8809</v>
      </c>
      <c r="AM68">
        <v>8619</v>
      </c>
      <c r="AN68">
        <v>2796</v>
      </c>
      <c r="AO68">
        <v>3819</v>
      </c>
      <c r="AP68">
        <v>6971</v>
      </c>
      <c r="AQ68">
        <v>8228</v>
      </c>
      <c r="AR68">
        <v>4188</v>
      </c>
      <c r="AS68">
        <v>1492</v>
      </c>
      <c r="AT68">
        <v>909</v>
      </c>
      <c r="AU68">
        <v>8048</v>
      </c>
      <c r="AV68">
        <v>2328</v>
      </c>
      <c r="AW68">
        <v>6772</v>
      </c>
      <c r="AX68">
        <v>8467</v>
      </c>
      <c r="AY68">
        <v>7671</v>
      </c>
      <c r="AZ68">
        <v>9068</v>
      </c>
      <c r="BA68">
        <v>2226</v>
      </c>
      <c r="BB68">
        <v>7579</v>
      </c>
      <c r="BC68">
        <v>6422</v>
      </c>
      <c r="BD68">
        <v>7056</v>
      </c>
      <c r="BE68">
        <v>8042</v>
      </c>
      <c r="BF68">
        <v>3296</v>
      </c>
      <c r="BG68">
        <v>2272</v>
      </c>
      <c r="BH68">
        <v>3006</v>
      </c>
      <c r="BI68">
        <v>2196</v>
      </c>
      <c r="BJ68">
        <v>7320</v>
      </c>
      <c r="BK68">
        <v>3238</v>
      </c>
      <c r="BL68">
        <v>3490</v>
      </c>
      <c r="BM68">
        <v>3102</v>
      </c>
      <c r="BN68">
        <v>37</v>
      </c>
      <c r="BO68">
        <v>1293</v>
      </c>
      <c r="BP68">
        <v>3212</v>
      </c>
      <c r="BQ68">
        <v>4767</v>
      </c>
      <c r="BR68">
        <v>5041</v>
      </c>
      <c r="BS68">
        <v>8773</v>
      </c>
      <c r="BT68">
        <v>5794</v>
      </c>
      <c r="BU68">
        <v>4456</v>
      </c>
      <c r="BV68">
        <v>6174</v>
      </c>
      <c r="BW68">
        <v>7279</v>
      </c>
      <c r="BX68">
        <v>7054</v>
      </c>
      <c r="BY68">
        <v>2835</v>
      </c>
      <c r="BZ68">
        <v>7053</v>
      </c>
      <c r="CA68">
        <v>9088</v>
      </c>
      <c r="CB68">
        <v>790</v>
      </c>
      <c r="CC68">
        <v>6640</v>
      </c>
      <c r="CE68">
        <f t="shared" ca="1" si="2"/>
        <v>999999</v>
      </c>
      <c r="CF68">
        <v>66</v>
      </c>
      <c r="CG68">
        <v>5751</v>
      </c>
      <c r="CH68">
        <v>999999</v>
      </c>
      <c r="CI68">
        <v>536475</v>
      </c>
      <c r="CJ68">
        <f t="shared" si="3"/>
        <v>543150</v>
      </c>
    </row>
    <row r="69" spans="2:88">
      <c r="B69" s="1">
        <v>3101</v>
      </c>
      <c r="C69">
        <v>1057</v>
      </c>
      <c r="D69">
        <v>7057</v>
      </c>
      <c r="E69">
        <v>3826</v>
      </c>
      <c r="F69">
        <v>6077</v>
      </c>
      <c r="G69">
        <v>1025</v>
      </c>
      <c r="H69">
        <v>2955</v>
      </c>
      <c r="I69">
        <v>1224</v>
      </c>
      <c r="J69">
        <v>1114</v>
      </c>
      <c r="K69">
        <v>6729</v>
      </c>
      <c r="L69">
        <v>5902</v>
      </c>
      <c r="M69">
        <v>4698</v>
      </c>
      <c r="N69" s="2">
        <f>$CH69</f>
        <v>999999</v>
      </c>
      <c r="O69">
        <v>7203</v>
      </c>
      <c r="P69">
        <v>9423</v>
      </c>
      <c r="Q69">
        <v>1804</v>
      </c>
      <c r="R69">
        <v>4417</v>
      </c>
      <c r="S69">
        <v>6686</v>
      </c>
      <c r="T69">
        <v>1426</v>
      </c>
      <c r="U69">
        <v>6941</v>
      </c>
      <c r="V69">
        <v>8071</v>
      </c>
      <c r="W69">
        <v>1029</v>
      </c>
      <c r="X69">
        <v>4985</v>
      </c>
      <c r="Y69">
        <v>9010</v>
      </c>
      <c r="Z69">
        <v>6122</v>
      </c>
      <c r="AA69">
        <v>6597</v>
      </c>
      <c r="AB69">
        <v>1622</v>
      </c>
      <c r="AC69">
        <v>1574</v>
      </c>
      <c r="AD69">
        <v>3513</v>
      </c>
      <c r="AE69">
        <v>1684</v>
      </c>
      <c r="AF69">
        <v>7086</v>
      </c>
      <c r="AG69">
        <v>5505</v>
      </c>
      <c r="AH69">
        <v>3244</v>
      </c>
      <c r="AI69">
        <v>411</v>
      </c>
      <c r="AJ69">
        <v>9638</v>
      </c>
      <c r="AK69">
        <v>4150</v>
      </c>
      <c r="AL69">
        <v>907</v>
      </c>
      <c r="AM69">
        <v>9135</v>
      </c>
      <c r="AN69">
        <v>829</v>
      </c>
      <c r="AO69">
        <v>981</v>
      </c>
      <c r="AP69">
        <v>1707</v>
      </c>
      <c r="AQ69">
        <v>5359</v>
      </c>
      <c r="AR69">
        <v>8781</v>
      </c>
      <c r="AS69">
        <v>9751</v>
      </c>
      <c r="AT69">
        <v>5</v>
      </c>
      <c r="AU69">
        <v>9131</v>
      </c>
      <c r="AV69">
        <v>3973</v>
      </c>
      <c r="AW69">
        <v>7159</v>
      </c>
      <c r="AX69">
        <v>1340</v>
      </c>
      <c r="AY69">
        <v>6955</v>
      </c>
      <c r="AZ69">
        <v>7514</v>
      </c>
      <c r="BA69">
        <v>7993</v>
      </c>
      <c r="BB69">
        <v>6964</v>
      </c>
      <c r="BC69">
        <v>8198</v>
      </c>
      <c r="BD69">
        <v>1933</v>
      </c>
      <c r="BE69">
        <v>2797</v>
      </c>
      <c r="BF69">
        <v>877</v>
      </c>
      <c r="BG69">
        <v>3993</v>
      </c>
      <c r="BH69">
        <v>4453</v>
      </c>
      <c r="BI69">
        <v>8020</v>
      </c>
      <c r="BJ69">
        <v>9349</v>
      </c>
      <c r="BK69">
        <v>8646</v>
      </c>
      <c r="BL69">
        <v>2779</v>
      </c>
      <c r="BM69">
        <v>8679</v>
      </c>
      <c r="BN69">
        <v>2961</v>
      </c>
      <c r="BO69">
        <v>3547</v>
      </c>
      <c r="BP69">
        <v>3374</v>
      </c>
      <c r="BQ69">
        <v>3510</v>
      </c>
      <c r="BR69">
        <v>1129</v>
      </c>
      <c r="BS69">
        <v>3568</v>
      </c>
      <c r="BT69">
        <v>2241</v>
      </c>
      <c r="BU69">
        <v>2625</v>
      </c>
      <c r="BV69">
        <v>9138</v>
      </c>
      <c r="BW69">
        <v>5974</v>
      </c>
      <c r="BX69">
        <v>8206</v>
      </c>
      <c r="BY69">
        <v>7669</v>
      </c>
      <c r="BZ69">
        <v>7678</v>
      </c>
      <c r="CA69">
        <v>1833</v>
      </c>
      <c r="CB69">
        <v>8700</v>
      </c>
      <c r="CC69">
        <v>4480</v>
      </c>
      <c r="CE69">
        <f t="shared" ca="1" si="2"/>
        <v>999999</v>
      </c>
      <c r="CF69">
        <v>67</v>
      </c>
      <c r="CG69">
        <v>6239</v>
      </c>
      <c r="CH69">
        <v>999999</v>
      </c>
      <c r="CI69">
        <v>555991</v>
      </c>
      <c r="CJ69">
        <f t="shared" si="3"/>
        <v>562178</v>
      </c>
    </row>
    <row r="70" spans="2:88">
      <c r="B70" s="1">
        <v>4865</v>
      </c>
      <c r="C70">
        <v>9912</v>
      </c>
      <c r="D70">
        <v>8038</v>
      </c>
      <c r="E70">
        <v>8238</v>
      </c>
      <c r="F70">
        <v>782</v>
      </c>
      <c r="G70">
        <v>3095</v>
      </c>
      <c r="H70">
        <v>8199</v>
      </c>
      <c r="I70">
        <v>1127</v>
      </c>
      <c r="J70">
        <v>4501</v>
      </c>
      <c r="K70">
        <v>7280</v>
      </c>
      <c r="L70">
        <v>2112</v>
      </c>
      <c r="M70" s="2">
        <f>$CH70</f>
        <v>999999</v>
      </c>
      <c r="N70">
        <v>3626</v>
      </c>
      <c r="O70">
        <v>2790</v>
      </c>
      <c r="P70">
        <v>9432</v>
      </c>
      <c r="Q70">
        <v>1475</v>
      </c>
      <c r="R70">
        <v>6312</v>
      </c>
      <c r="S70">
        <v>8277</v>
      </c>
      <c r="T70">
        <v>4827</v>
      </c>
      <c r="U70">
        <v>2218</v>
      </c>
      <c r="V70">
        <v>5806</v>
      </c>
      <c r="W70">
        <v>7132</v>
      </c>
      <c r="X70">
        <v>8752</v>
      </c>
      <c r="Y70">
        <v>1468</v>
      </c>
      <c r="Z70">
        <v>7471</v>
      </c>
      <c r="AA70">
        <v>6386</v>
      </c>
      <c r="AB70">
        <v>739</v>
      </c>
      <c r="AC70">
        <v>8762</v>
      </c>
      <c r="AD70">
        <v>8323</v>
      </c>
      <c r="AE70">
        <v>8120</v>
      </c>
      <c r="AF70">
        <v>5169</v>
      </c>
      <c r="AG70">
        <v>9078</v>
      </c>
      <c r="AH70">
        <v>9058</v>
      </c>
      <c r="AI70">
        <v>3370</v>
      </c>
      <c r="AJ70">
        <v>9560</v>
      </c>
      <c r="AK70">
        <v>7987</v>
      </c>
      <c r="AL70">
        <v>8585</v>
      </c>
      <c r="AM70">
        <v>8531</v>
      </c>
      <c r="AN70">
        <v>5347</v>
      </c>
      <c r="AO70">
        <v>9312</v>
      </c>
      <c r="AP70">
        <v>1058</v>
      </c>
      <c r="AQ70">
        <v>4271</v>
      </c>
      <c r="AR70">
        <v>1159</v>
      </c>
      <c r="AS70">
        <v>5286</v>
      </c>
      <c r="AT70">
        <v>5404</v>
      </c>
      <c r="AU70">
        <v>6925</v>
      </c>
      <c r="AV70">
        <v>8606</v>
      </c>
      <c r="AW70">
        <v>9204</v>
      </c>
      <c r="AX70">
        <v>7361</v>
      </c>
      <c r="AY70">
        <v>2415</v>
      </c>
      <c r="AZ70">
        <v>560</v>
      </c>
      <c r="BA70">
        <v>586</v>
      </c>
      <c r="BB70">
        <v>4002</v>
      </c>
      <c r="BC70">
        <v>2644</v>
      </c>
      <c r="BD70">
        <v>1927</v>
      </c>
      <c r="BE70">
        <v>2824</v>
      </c>
      <c r="BF70">
        <v>768</v>
      </c>
      <c r="BG70">
        <v>4409</v>
      </c>
      <c r="BH70">
        <v>2942</v>
      </c>
      <c r="BI70">
        <v>3345</v>
      </c>
      <c r="BJ70">
        <v>1002</v>
      </c>
      <c r="BK70">
        <v>808</v>
      </c>
      <c r="BL70">
        <v>4941</v>
      </c>
      <c r="BM70">
        <v>6267</v>
      </c>
      <c r="BN70">
        <v>7979</v>
      </c>
      <c r="BO70">
        <v>5140</v>
      </c>
      <c r="BP70">
        <v>8643</v>
      </c>
      <c r="BQ70">
        <v>7553</v>
      </c>
      <c r="BR70">
        <v>9438</v>
      </c>
      <c r="BS70">
        <v>7320</v>
      </c>
      <c r="BT70">
        <v>4938</v>
      </c>
      <c r="BU70">
        <v>2666</v>
      </c>
      <c r="BV70">
        <v>4609</v>
      </c>
      <c r="BW70">
        <v>2778</v>
      </c>
      <c r="BX70">
        <v>8158</v>
      </c>
      <c r="BY70">
        <v>6730</v>
      </c>
      <c r="BZ70">
        <v>3748</v>
      </c>
      <c r="CA70">
        <v>3867</v>
      </c>
      <c r="CB70">
        <v>1866</v>
      </c>
      <c r="CC70">
        <v>7181</v>
      </c>
      <c r="CE70">
        <f t="shared" ca="1" si="2"/>
        <v>999999</v>
      </c>
      <c r="CF70">
        <v>68</v>
      </c>
      <c r="CG70">
        <v>2487</v>
      </c>
      <c r="CH70">
        <v>999999</v>
      </c>
      <c r="CI70">
        <v>548487</v>
      </c>
      <c r="CJ70">
        <f t="shared" si="3"/>
        <v>558426</v>
      </c>
    </row>
    <row r="71" spans="2:88">
      <c r="B71" s="1">
        <v>171</v>
      </c>
      <c r="C71">
        <v>3771</v>
      </c>
      <c r="D71">
        <v>7134</v>
      </c>
      <c r="E71">
        <v>8927</v>
      </c>
      <c r="F71">
        <v>4778</v>
      </c>
      <c r="G71">
        <v>2913</v>
      </c>
      <c r="H71">
        <v>3326</v>
      </c>
      <c r="I71">
        <v>2004</v>
      </c>
      <c r="J71">
        <v>3089</v>
      </c>
      <c r="K71">
        <v>7853</v>
      </c>
      <c r="L71" s="2">
        <f>$CH71</f>
        <v>999999</v>
      </c>
      <c r="M71">
        <v>1729</v>
      </c>
      <c r="N71">
        <v>4777</v>
      </c>
      <c r="O71">
        <v>2706</v>
      </c>
      <c r="P71">
        <v>9578</v>
      </c>
      <c r="Q71">
        <v>1360</v>
      </c>
      <c r="R71">
        <v>5693</v>
      </c>
      <c r="S71">
        <v>3036</v>
      </c>
      <c r="T71">
        <v>1851</v>
      </c>
      <c r="U71">
        <v>7248</v>
      </c>
      <c r="V71">
        <v>2403</v>
      </c>
      <c r="W71">
        <v>2273</v>
      </c>
      <c r="X71">
        <v>8536</v>
      </c>
      <c r="Y71">
        <v>6501</v>
      </c>
      <c r="Z71">
        <v>9216</v>
      </c>
      <c r="AA71">
        <v>613</v>
      </c>
      <c r="AB71">
        <v>9671</v>
      </c>
      <c r="AC71">
        <v>7131</v>
      </c>
      <c r="AD71">
        <v>7719</v>
      </c>
      <c r="AE71">
        <v>6425</v>
      </c>
      <c r="AF71">
        <v>773</v>
      </c>
      <c r="AG71">
        <v>717</v>
      </c>
      <c r="AH71">
        <v>8803</v>
      </c>
      <c r="AI71">
        <v>160</v>
      </c>
      <c r="AJ71">
        <v>1114</v>
      </c>
      <c r="AK71">
        <v>7554</v>
      </c>
      <c r="AL71">
        <v>7197</v>
      </c>
      <c r="AM71">
        <v>753</v>
      </c>
      <c r="AN71">
        <v>4513</v>
      </c>
      <c r="AO71">
        <v>4322</v>
      </c>
      <c r="AP71">
        <v>8499</v>
      </c>
      <c r="AQ71">
        <v>4533</v>
      </c>
      <c r="AR71">
        <v>2609</v>
      </c>
      <c r="AS71">
        <v>4226</v>
      </c>
      <c r="AT71">
        <v>8710</v>
      </c>
      <c r="AU71">
        <v>6627</v>
      </c>
      <c r="AV71">
        <v>644</v>
      </c>
      <c r="AW71">
        <v>9666</v>
      </c>
      <c r="AX71">
        <v>6260</v>
      </c>
      <c r="AY71">
        <v>4870</v>
      </c>
      <c r="AZ71">
        <v>5744</v>
      </c>
      <c r="BA71">
        <v>7385</v>
      </c>
      <c r="BB71">
        <v>6542</v>
      </c>
      <c r="BC71">
        <v>6203</v>
      </c>
      <c r="BD71">
        <v>7703</v>
      </c>
      <c r="BE71">
        <v>6130</v>
      </c>
      <c r="BF71">
        <v>8944</v>
      </c>
      <c r="BG71">
        <v>5589</v>
      </c>
      <c r="BH71">
        <v>2262</v>
      </c>
      <c r="BI71">
        <v>6803</v>
      </c>
      <c r="BJ71">
        <v>6381</v>
      </c>
      <c r="BK71">
        <v>7414</v>
      </c>
      <c r="BL71">
        <v>6888</v>
      </c>
      <c r="BM71">
        <v>5123</v>
      </c>
      <c r="BN71">
        <v>7320</v>
      </c>
      <c r="BO71">
        <v>9392</v>
      </c>
      <c r="BP71">
        <v>9061</v>
      </c>
      <c r="BQ71">
        <v>6780</v>
      </c>
      <c r="BR71">
        <v>322</v>
      </c>
      <c r="BS71">
        <v>8975</v>
      </c>
      <c r="BT71">
        <v>7050</v>
      </c>
      <c r="BU71">
        <v>5089</v>
      </c>
      <c r="BV71">
        <v>1061</v>
      </c>
      <c r="BW71">
        <v>2260</v>
      </c>
      <c r="BX71">
        <v>3199</v>
      </c>
      <c r="BY71">
        <v>1150</v>
      </c>
      <c r="BZ71">
        <v>1865</v>
      </c>
      <c r="CA71">
        <v>5386</v>
      </c>
      <c r="CB71">
        <v>9699</v>
      </c>
      <c r="CC71">
        <v>6501</v>
      </c>
      <c r="CE71">
        <f t="shared" ca="1" si="2"/>
        <v>999999</v>
      </c>
      <c r="CF71">
        <v>69</v>
      </c>
      <c r="CG71">
        <v>1378</v>
      </c>
      <c r="CH71">
        <v>999999</v>
      </c>
      <c r="CI71">
        <v>555110</v>
      </c>
      <c r="CJ71">
        <f t="shared" si="3"/>
        <v>566158</v>
      </c>
    </row>
    <row r="72" spans="2:88">
      <c r="B72" s="1">
        <v>3744</v>
      </c>
      <c r="C72">
        <v>8454</v>
      </c>
      <c r="D72">
        <v>6885</v>
      </c>
      <c r="E72">
        <v>8277</v>
      </c>
      <c r="F72">
        <v>919</v>
      </c>
      <c r="G72">
        <v>1923</v>
      </c>
      <c r="H72">
        <v>4001</v>
      </c>
      <c r="I72">
        <v>6864</v>
      </c>
      <c r="J72">
        <v>7854</v>
      </c>
      <c r="K72" s="2">
        <f>$CH72</f>
        <v>999999</v>
      </c>
      <c r="L72">
        <v>2491</v>
      </c>
      <c r="M72">
        <v>6057</v>
      </c>
      <c r="N72">
        <v>8794</v>
      </c>
      <c r="O72">
        <v>9645</v>
      </c>
      <c r="P72">
        <v>1776</v>
      </c>
      <c r="Q72">
        <v>5714</v>
      </c>
      <c r="R72">
        <v>9786</v>
      </c>
      <c r="S72">
        <v>9281</v>
      </c>
      <c r="T72">
        <v>7538</v>
      </c>
      <c r="U72">
        <v>6916</v>
      </c>
      <c r="V72">
        <v>3215</v>
      </c>
      <c r="W72">
        <v>395</v>
      </c>
      <c r="X72">
        <v>2501</v>
      </c>
      <c r="Y72">
        <v>9618</v>
      </c>
      <c r="Z72">
        <v>4835</v>
      </c>
      <c r="AA72">
        <v>8846</v>
      </c>
      <c r="AB72">
        <v>9708</v>
      </c>
      <c r="AC72">
        <v>2813</v>
      </c>
      <c r="AD72">
        <v>3303</v>
      </c>
      <c r="AE72">
        <v>1794</v>
      </c>
      <c r="AF72">
        <v>8309</v>
      </c>
      <c r="AG72">
        <v>7176</v>
      </c>
      <c r="AH72">
        <v>2206</v>
      </c>
      <c r="AI72">
        <v>1602</v>
      </c>
      <c r="AJ72">
        <v>1838</v>
      </c>
      <c r="AK72">
        <v>236</v>
      </c>
      <c r="AL72">
        <v>4593</v>
      </c>
      <c r="AM72">
        <v>2245</v>
      </c>
      <c r="AN72">
        <v>8993</v>
      </c>
      <c r="AO72">
        <v>4017</v>
      </c>
      <c r="AP72">
        <v>10</v>
      </c>
      <c r="AQ72">
        <v>8215</v>
      </c>
      <c r="AR72">
        <v>6921</v>
      </c>
      <c r="AS72">
        <v>5206</v>
      </c>
      <c r="AT72">
        <v>4023</v>
      </c>
      <c r="AU72">
        <v>5932</v>
      </c>
      <c r="AV72">
        <v>6997</v>
      </c>
      <c r="AW72">
        <v>7801</v>
      </c>
      <c r="AX72">
        <v>262</v>
      </c>
      <c r="AY72">
        <v>7640</v>
      </c>
      <c r="AZ72">
        <v>3107</v>
      </c>
      <c r="BA72">
        <v>8275</v>
      </c>
      <c r="BB72">
        <v>4938</v>
      </c>
      <c r="BC72">
        <v>7822</v>
      </c>
      <c r="BD72">
        <v>2425</v>
      </c>
      <c r="BE72">
        <v>3223</v>
      </c>
      <c r="BF72">
        <v>3886</v>
      </c>
      <c r="BG72">
        <v>2105</v>
      </c>
      <c r="BH72">
        <v>8700</v>
      </c>
      <c r="BI72">
        <v>9526</v>
      </c>
      <c r="BJ72">
        <v>2088</v>
      </c>
      <c r="BK72">
        <v>8662</v>
      </c>
      <c r="BL72">
        <v>8034</v>
      </c>
      <c r="BM72">
        <v>7004</v>
      </c>
      <c r="BN72">
        <v>5710</v>
      </c>
      <c r="BO72">
        <v>2124</v>
      </c>
      <c r="BP72">
        <v>7164</v>
      </c>
      <c r="BQ72">
        <v>3574</v>
      </c>
      <c r="BR72">
        <v>6630</v>
      </c>
      <c r="BS72">
        <v>9980</v>
      </c>
      <c r="BT72">
        <v>4242</v>
      </c>
      <c r="BU72">
        <v>2901</v>
      </c>
      <c r="BV72">
        <v>9471</v>
      </c>
      <c r="BW72">
        <v>1491</v>
      </c>
      <c r="BX72">
        <v>2117</v>
      </c>
      <c r="BY72">
        <v>4562</v>
      </c>
      <c r="BZ72">
        <v>1130</v>
      </c>
      <c r="CA72">
        <v>9086</v>
      </c>
      <c r="CB72">
        <v>4117</v>
      </c>
      <c r="CC72">
        <v>6698</v>
      </c>
      <c r="CE72">
        <f t="shared" ca="1" si="2"/>
        <v>999999</v>
      </c>
      <c r="CF72">
        <v>70</v>
      </c>
      <c r="CG72">
        <v>5519</v>
      </c>
      <c r="CH72">
        <v>999999</v>
      </c>
      <c r="CI72">
        <v>595184</v>
      </c>
      <c r="CJ72">
        <f t="shared" si="3"/>
        <v>602091</v>
      </c>
    </row>
    <row r="73" spans="2:88">
      <c r="B73" s="1">
        <v>2810</v>
      </c>
      <c r="C73">
        <v>2280</v>
      </c>
      <c r="D73">
        <v>2331</v>
      </c>
      <c r="E73">
        <v>1170</v>
      </c>
      <c r="F73">
        <v>4554</v>
      </c>
      <c r="G73">
        <v>4071</v>
      </c>
      <c r="H73">
        <v>8387</v>
      </c>
      <c r="I73">
        <v>1215</v>
      </c>
      <c r="J73" s="2">
        <f>$CH73</f>
        <v>999999</v>
      </c>
      <c r="K73">
        <v>9848</v>
      </c>
      <c r="L73">
        <v>6738</v>
      </c>
      <c r="M73">
        <v>1604</v>
      </c>
      <c r="N73">
        <v>7281</v>
      </c>
      <c r="O73">
        <v>8805</v>
      </c>
      <c r="P73">
        <v>439</v>
      </c>
      <c r="Q73">
        <v>1298</v>
      </c>
      <c r="R73">
        <v>8318</v>
      </c>
      <c r="S73">
        <v>7834</v>
      </c>
      <c r="T73">
        <v>9426</v>
      </c>
      <c r="U73">
        <v>8603</v>
      </c>
      <c r="V73">
        <v>6092</v>
      </c>
      <c r="W73">
        <v>7944</v>
      </c>
      <c r="X73">
        <v>1309</v>
      </c>
      <c r="Y73">
        <v>8828</v>
      </c>
      <c r="Z73">
        <v>303</v>
      </c>
      <c r="AA73">
        <v>3157</v>
      </c>
      <c r="AB73">
        <v>4638</v>
      </c>
      <c r="AC73">
        <v>4439</v>
      </c>
      <c r="AD73">
        <v>9175</v>
      </c>
      <c r="AE73">
        <v>1921</v>
      </c>
      <c r="AF73">
        <v>4695</v>
      </c>
      <c r="AG73">
        <v>7716</v>
      </c>
      <c r="AH73">
        <v>1494</v>
      </c>
      <c r="AI73">
        <v>1015</v>
      </c>
      <c r="AJ73">
        <v>1772</v>
      </c>
      <c r="AK73">
        <v>5913</v>
      </c>
      <c r="AL73">
        <v>1127</v>
      </c>
      <c r="AM73">
        <v>1952</v>
      </c>
      <c r="AN73">
        <v>1950</v>
      </c>
      <c r="AO73">
        <v>8905</v>
      </c>
      <c r="AP73">
        <v>4064</v>
      </c>
      <c r="AQ73">
        <v>9890</v>
      </c>
      <c r="AR73">
        <v>385</v>
      </c>
      <c r="AS73">
        <v>9357</v>
      </c>
      <c r="AT73">
        <v>7945</v>
      </c>
      <c r="AU73">
        <v>5035</v>
      </c>
      <c r="AV73">
        <v>7082</v>
      </c>
      <c r="AW73">
        <v>5369</v>
      </c>
      <c r="AX73">
        <v>4093</v>
      </c>
      <c r="AY73">
        <v>6546</v>
      </c>
      <c r="AZ73">
        <v>5187</v>
      </c>
      <c r="BA73">
        <v>5637</v>
      </c>
      <c r="BB73">
        <v>2041</v>
      </c>
      <c r="BC73">
        <v>8946</v>
      </c>
      <c r="BD73">
        <v>1758</v>
      </c>
      <c r="BE73">
        <v>7111</v>
      </c>
      <c r="BF73">
        <v>6566</v>
      </c>
      <c r="BG73">
        <v>1027</v>
      </c>
      <c r="BH73">
        <v>1049</v>
      </c>
      <c r="BI73">
        <v>5148</v>
      </c>
      <c r="BJ73">
        <v>7224</v>
      </c>
      <c r="BK73">
        <v>7248</v>
      </c>
      <c r="BL73">
        <v>296</v>
      </c>
      <c r="BM73">
        <v>6169</v>
      </c>
      <c r="BN73">
        <v>375</v>
      </c>
      <c r="BO73">
        <v>1656</v>
      </c>
      <c r="BP73">
        <v>7993</v>
      </c>
      <c r="BQ73">
        <v>2816</v>
      </c>
      <c r="BR73">
        <v>3717</v>
      </c>
      <c r="BS73">
        <v>4279</v>
      </c>
      <c r="BT73">
        <v>4675</v>
      </c>
      <c r="BU73">
        <v>1609</v>
      </c>
      <c r="BV73">
        <v>3317</v>
      </c>
      <c r="BW73">
        <v>42</v>
      </c>
      <c r="BX73">
        <v>6201</v>
      </c>
      <c r="BY73">
        <v>3100</v>
      </c>
      <c r="BZ73">
        <v>3144</v>
      </c>
      <c r="CA73">
        <v>163</v>
      </c>
      <c r="CB73">
        <v>9530</v>
      </c>
      <c r="CC73">
        <v>4531</v>
      </c>
      <c r="CE73">
        <f t="shared" ca="1" si="2"/>
        <v>999999</v>
      </c>
      <c r="CF73">
        <v>71</v>
      </c>
      <c r="CG73">
        <v>2274</v>
      </c>
      <c r="CH73">
        <v>999999</v>
      </c>
      <c r="CI73">
        <v>592704</v>
      </c>
      <c r="CJ73">
        <f t="shared" si="3"/>
        <v>602856</v>
      </c>
    </row>
    <row r="74" spans="2:88">
      <c r="B74" s="1">
        <v>7096</v>
      </c>
      <c r="C74">
        <v>6070</v>
      </c>
      <c r="D74">
        <v>1009</v>
      </c>
      <c r="E74">
        <v>4988</v>
      </c>
      <c r="F74">
        <v>3538</v>
      </c>
      <c r="G74">
        <v>5801</v>
      </c>
      <c r="H74">
        <v>7149</v>
      </c>
      <c r="I74" s="2">
        <f>$CH74</f>
        <v>999999</v>
      </c>
      <c r="J74">
        <v>2324</v>
      </c>
      <c r="K74">
        <v>2912</v>
      </c>
      <c r="L74">
        <v>7911</v>
      </c>
      <c r="M74">
        <v>7002</v>
      </c>
      <c r="N74">
        <v>4338</v>
      </c>
      <c r="O74">
        <v>7880</v>
      </c>
      <c r="P74">
        <v>2481</v>
      </c>
      <c r="Q74">
        <v>7368</v>
      </c>
      <c r="R74">
        <v>3516</v>
      </c>
      <c r="S74">
        <v>2016</v>
      </c>
      <c r="T74">
        <v>7556</v>
      </c>
      <c r="U74">
        <v>2193</v>
      </c>
      <c r="V74">
        <v>1388</v>
      </c>
      <c r="W74">
        <v>3865</v>
      </c>
      <c r="X74">
        <v>8125</v>
      </c>
      <c r="Y74">
        <v>4637</v>
      </c>
      <c r="Z74">
        <v>4096</v>
      </c>
      <c r="AA74">
        <v>8114</v>
      </c>
      <c r="AB74">
        <v>750</v>
      </c>
      <c r="AC74">
        <v>3144</v>
      </c>
      <c r="AD74">
        <v>1938</v>
      </c>
      <c r="AE74">
        <v>7002</v>
      </c>
      <c r="AF74">
        <v>9343</v>
      </c>
      <c r="AG74">
        <v>4095</v>
      </c>
      <c r="AH74">
        <v>1392</v>
      </c>
      <c r="AI74">
        <v>4220</v>
      </c>
      <c r="AJ74">
        <v>3455</v>
      </c>
      <c r="AK74">
        <v>6969</v>
      </c>
      <c r="AL74">
        <v>9647</v>
      </c>
      <c r="AM74">
        <v>1321</v>
      </c>
      <c r="AN74">
        <v>9048</v>
      </c>
      <c r="AO74">
        <v>1996</v>
      </c>
      <c r="AP74">
        <v>1640</v>
      </c>
      <c r="AQ74">
        <v>6626</v>
      </c>
      <c r="AR74">
        <v>1788</v>
      </c>
      <c r="AS74">
        <v>314</v>
      </c>
      <c r="AT74">
        <v>9578</v>
      </c>
      <c r="AU74">
        <v>6630</v>
      </c>
      <c r="AV74">
        <v>2813</v>
      </c>
      <c r="AW74">
        <v>6626</v>
      </c>
      <c r="AX74">
        <v>4981</v>
      </c>
      <c r="AY74">
        <v>9908</v>
      </c>
      <c r="AZ74">
        <v>7024</v>
      </c>
      <c r="BA74">
        <v>4355</v>
      </c>
      <c r="BB74">
        <v>3201</v>
      </c>
      <c r="BC74">
        <v>3521</v>
      </c>
      <c r="BD74">
        <v>3864</v>
      </c>
      <c r="BE74">
        <v>3303</v>
      </c>
      <c r="BF74">
        <v>464</v>
      </c>
      <c r="BG74">
        <v>1923</v>
      </c>
      <c r="BH74">
        <v>595</v>
      </c>
      <c r="BI74">
        <v>9801</v>
      </c>
      <c r="BJ74">
        <v>3391</v>
      </c>
      <c r="BK74">
        <v>8366</v>
      </c>
      <c r="BL74">
        <v>8084</v>
      </c>
      <c r="BM74">
        <v>9374</v>
      </c>
      <c r="BN74">
        <v>1041</v>
      </c>
      <c r="BO74">
        <v>8807</v>
      </c>
      <c r="BP74">
        <v>9085</v>
      </c>
      <c r="BQ74">
        <v>1892</v>
      </c>
      <c r="BR74">
        <v>9431</v>
      </c>
      <c r="BS74">
        <v>8317</v>
      </c>
      <c r="BT74">
        <v>9016</v>
      </c>
      <c r="BU74">
        <v>9221</v>
      </c>
      <c r="BV74">
        <v>8574</v>
      </c>
      <c r="BW74">
        <v>9981</v>
      </c>
      <c r="BX74">
        <v>9240</v>
      </c>
      <c r="BY74">
        <v>5395</v>
      </c>
      <c r="BZ74">
        <v>2009</v>
      </c>
      <c r="CA74">
        <v>6310</v>
      </c>
      <c r="CB74">
        <v>2854</v>
      </c>
      <c r="CC74">
        <v>9255</v>
      </c>
      <c r="CE74">
        <f t="shared" ca="1" si="2"/>
        <v>999999</v>
      </c>
      <c r="CF74">
        <v>72</v>
      </c>
      <c r="CG74">
        <v>3063</v>
      </c>
      <c r="CH74">
        <v>999999</v>
      </c>
      <c r="CI74">
        <v>594282</v>
      </c>
      <c r="CJ74">
        <f t="shared" si="3"/>
        <v>603645</v>
      </c>
    </row>
    <row r="75" spans="2:88">
      <c r="B75" s="1">
        <v>8830</v>
      </c>
      <c r="C75">
        <v>3145</v>
      </c>
      <c r="D75">
        <v>2960</v>
      </c>
      <c r="E75">
        <v>9615</v>
      </c>
      <c r="F75">
        <v>8220</v>
      </c>
      <c r="G75">
        <v>6061</v>
      </c>
      <c r="H75" s="2">
        <f>$CH75</f>
        <v>999999</v>
      </c>
      <c r="I75">
        <v>2918</v>
      </c>
      <c r="J75">
        <v>6481</v>
      </c>
      <c r="K75">
        <v>9278</v>
      </c>
      <c r="L75">
        <v>2297</v>
      </c>
      <c r="M75">
        <v>3385</v>
      </c>
      <c r="N75">
        <v>6565</v>
      </c>
      <c r="O75">
        <v>7066</v>
      </c>
      <c r="P75">
        <v>7316</v>
      </c>
      <c r="Q75">
        <v>5682</v>
      </c>
      <c r="R75">
        <v>107</v>
      </c>
      <c r="S75">
        <v>7646</v>
      </c>
      <c r="T75">
        <v>4466</v>
      </c>
      <c r="U75">
        <v>68</v>
      </c>
      <c r="V75">
        <v>1952</v>
      </c>
      <c r="W75">
        <v>9603</v>
      </c>
      <c r="X75">
        <v>8615</v>
      </c>
      <c r="Y75">
        <v>54</v>
      </c>
      <c r="Z75">
        <v>7191</v>
      </c>
      <c r="AA75">
        <v>791</v>
      </c>
      <c r="AB75">
        <v>6833</v>
      </c>
      <c r="AC75">
        <v>2560</v>
      </c>
      <c r="AD75">
        <v>693</v>
      </c>
      <c r="AE75">
        <v>9733</v>
      </c>
      <c r="AF75">
        <v>4168</v>
      </c>
      <c r="AG75">
        <v>570</v>
      </c>
      <c r="AH75">
        <v>9127</v>
      </c>
      <c r="AI75">
        <v>9537</v>
      </c>
      <c r="AJ75">
        <v>1925</v>
      </c>
      <c r="AK75">
        <v>8287</v>
      </c>
      <c r="AL75">
        <v>5508</v>
      </c>
      <c r="AM75">
        <v>4297</v>
      </c>
      <c r="AN75">
        <v>8452</v>
      </c>
      <c r="AO75">
        <v>8795</v>
      </c>
      <c r="AP75">
        <v>6213</v>
      </c>
      <c r="AQ75">
        <v>7994</v>
      </c>
      <c r="AR75">
        <v>2420</v>
      </c>
      <c r="AS75">
        <v>4208</v>
      </c>
      <c r="AT75">
        <v>524</v>
      </c>
      <c r="AU75">
        <v>5915</v>
      </c>
      <c r="AV75">
        <v>8602</v>
      </c>
      <c r="AW75">
        <v>8330</v>
      </c>
      <c r="AX75">
        <v>2651</v>
      </c>
      <c r="AY75">
        <v>8547</v>
      </c>
      <c r="AZ75">
        <v>6156</v>
      </c>
      <c r="BA75">
        <v>1812</v>
      </c>
      <c r="BB75">
        <v>6271</v>
      </c>
      <c r="BC75">
        <v>7991</v>
      </c>
      <c r="BD75">
        <v>9407</v>
      </c>
      <c r="BE75">
        <v>9804</v>
      </c>
      <c r="BF75">
        <v>1553</v>
      </c>
      <c r="BG75">
        <v>6866</v>
      </c>
      <c r="BH75">
        <v>1128</v>
      </c>
      <c r="BI75">
        <v>2119</v>
      </c>
      <c r="BJ75">
        <v>4691</v>
      </c>
      <c r="BK75">
        <v>9711</v>
      </c>
      <c r="BL75">
        <v>8315</v>
      </c>
      <c r="BM75">
        <v>5879</v>
      </c>
      <c r="BN75">
        <v>9935</v>
      </c>
      <c r="BO75">
        <v>6900</v>
      </c>
      <c r="BP75">
        <v>482</v>
      </c>
      <c r="BQ75">
        <v>682</v>
      </c>
      <c r="BR75">
        <v>4126</v>
      </c>
      <c r="BS75">
        <v>1041</v>
      </c>
      <c r="BT75">
        <v>428</v>
      </c>
      <c r="BU75">
        <v>6247</v>
      </c>
      <c r="BV75">
        <v>3720</v>
      </c>
      <c r="BW75">
        <v>5882</v>
      </c>
      <c r="BX75">
        <v>7526</v>
      </c>
      <c r="BY75">
        <v>2582</v>
      </c>
      <c r="BZ75">
        <v>4327</v>
      </c>
      <c r="CA75">
        <v>7725</v>
      </c>
      <c r="CB75">
        <v>3503</v>
      </c>
      <c r="CC75">
        <v>2631</v>
      </c>
      <c r="CE75">
        <f t="shared" ca="1" si="2"/>
        <v>999999</v>
      </c>
      <c r="CF75">
        <v>73</v>
      </c>
      <c r="CG75">
        <v>3452</v>
      </c>
      <c r="CH75">
        <v>999999</v>
      </c>
      <c r="CI75">
        <v>619328</v>
      </c>
      <c r="CJ75">
        <f t="shared" si="3"/>
        <v>628302</v>
      </c>
    </row>
    <row r="76" spans="2:88">
      <c r="B76" s="1">
        <v>2738</v>
      </c>
      <c r="C76">
        <v>9323</v>
      </c>
      <c r="D76">
        <v>721</v>
      </c>
      <c r="E76">
        <v>7434</v>
      </c>
      <c r="F76">
        <v>1453</v>
      </c>
      <c r="G76" s="2">
        <f>$CH76</f>
        <v>999999</v>
      </c>
      <c r="H76">
        <v>2957</v>
      </c>
      <c r="I76">
        <v>3786</v>
      </c>
      <c r="J76">
        <v>5722</v>
      </c>
      <c r="K76">
        <v>6019</v>
      </c>
      <c r="L76">
        <v>8685</v>
      </c>
      <c r="M76">
        <v>4386</v>
      </c>
      <c r="N76">
        <v>3066</v>
      </c>
      <c r="O76">
        <v>9057</v>
      </c>
      <c r="P76">
        <v>6860</v>
      </c>
      <c r="Q76">
        <v>499</v>
      </c>
      <c r="R76">
        <v>5315</v>
      </c>
      <c r="S76">
        <v>3045</v>
      </c>
      <c r="T76">
        <v>5194</v>
      </c>
      <c r="U76">
        <v>7111</v>
      </c>
      <c r="V76">
        <v>3137</v>
      </c>
      <c r="W76">
        <v>9104</v>
      </c>
      <c r="X76">
        <v>941</v>
      </c>
      <c r="Y76">
        <v>586</v>
      </c>
      <c r="Z76">
        <v>3066</v>
      </c>
      <c r="AA76">
        <v>755</v>
      </c>
      <c r="AB76">
        <v>4177</v>
      </c>
      <c r="AC76">
        <v>8819</v>
      </c>
      <c r="AD76">
        <v>7040</v>
      </c>
      <c r="AE76">
        <v>5309</v>
      </c>
      <c r="AF76">
        <v>3583</v>
      </c>
      <c r="AG76">
        <v>3897</v>
      </c>
      <c r="AH76">
        <v>4428</v>
      </c>
      <c r="AI76">
        <v>7788</v>
      </c>
      <c r="AJ76">
        <v>4721</v>
      </c>
      <c r="AK76">
        <v>7249</v>
      </c>
      <c r="AL76">
        <v>6559</v>
      </c>
      <c r="AM76">
        <v>7324</v>
      </c>
      <c r="AN76">
        <v>825</v>
      </c>
      <c r="AO76">
        <v>7311</v>
      </c>
      <c r="AP76">
        <v>3760</v>
      </c>
      <c r="AQ76">
        <v>6064</v>
      </c>
      <c r="AR76">
        <v>6070</v>
      </c>
      <c r="AS76">
        <v>9672</v>
      </c>
      <c r="AT76">
        <v>4882</v>
      </c>
      <c r="AU76">
        <v>584</v>
      </c>
      <c r="AV76">
        <v>1365</v>
      </c>
      <c r="AW76">
        <v>9739</v>
      </c>
      <c r="AX76">
        <v>9331</v>
      </c>
      <c r="AY76">
        <v>5783</v>
      </c>
      <c r="AZ76">
        <v>2624</v>
      </c>
      <c r="BA76">
        <v>7889</v>
      </c>
      <c r="BB76">
        <v>1604</v>
      </c>
      <c r="BC76">
        <v>1303</v>
      </c>
      <c r="BD76">
        <v>1555</v>
      </c>
      <c r="BE76">
        <v>7125</v>
      </c>
      <c r="BF76">
        <v>8312</v>
      </c>
      <c r="BG76">
        <v>425</v>
      </c>
      <c r="BH76">
        <v>8936</v>
      </c>
      <c r="BI76">
        <v>3233</v>
      </c>
      <c r="BJ76">
        <v>7724</v>
      </c>
      <c r="BK76">
        <v>1480</v>
      </c>
      <c r="BL76">
        <v>403</v>
      </c>
      <c r="BM76">
        <v>7440</v>
      </c>
      <c r="BN76">
        <v>1784</v>
      </c>
      <c r="BO76">
        <v>1754</v>
      </c>
      <c r="BP76">
        <v>4721</v>
      </c>
      <c r="BQ76">
        <v>1569</v>
      </c>
      <c r="BR76">
        <v>652</v>
      </c>
      <c r="BS76">
        <v>3893</v>
      </c>
      <c r="BT76">
        <v>4574</v>
      </c>
      <c r="BU76">
        <v>5692</v>
      </c>
      <c r="BV76">
        <v>9730</v>
      </c>
      <c r="BW76">
        <v>4813</v>
      </c>
      <c r="BX76">
        <v>9844</v>
      </c>
      <c r="BY76">
        <v>8291</v>
      </c>
      <c r="BZ76">
        <v>9199</v>
      </c>
      <c r="CA76">
        <v>7101</v>
      </c>
      <c r="CB76">
        <v>3391</v>
      </c>
      <c r="CC76">
        <v>8914</v>
      </c>
      <c r="CE76">
        <f t="shared" ca="1" si="2"/>
        <v>999999</v>
      </c>
      <c r="CF76">
        <v>74</v>
      </c>
      <c r="CG76">
        <v>6294</v>
      </c>
      <c r="CH76">
        <v>999999</v>
      </c>
      <c r="CI76">
        <v>631396</v>
      </c>
      <c r="CJ76">
        <f t="shared" si="3"/>
        <v>637528</v>
      </c>
    </row>
    <row r="77" spans="2:88">
      <c r="B77" s="1">
        <v>6044</v>
      </c>
      <c r="C77">
        <v>2928</v>
      </c>
      <c r="D77">
        <v>9332</v>
      </c>
      <c r="E77">
        <v>3328</v>
      </c>
      <c r="F77" s="2">
        <f>$CH77</f>
        <v>999999</v>
      </c>
      <c r="G77">
        <v>447</v>
      </c>
      <c r="H77">
        <v>3830</v>
      </c>
      <c r="I77">
        <v>1176</v>
      </c>
      <c r="J77">
        <v>3523</v>
      </c>
      <c r="K77">
        <v>2705</v>
      </c>
      <c r="L77">
        <v>8365</v>
      </c>
      <c r="M77">
        <v>6136</v>
      </c>
      <c r="N77">
        <v>5442</v>
      </c>
      <c r="O77">
        <v>9049</v>
      </c>
      <c r="P77">
        <v>5526</v>
      </c>
      <c r="Q77">
        <v>8575</v>
      </c>
      <c r="R77">
        <v>8869</v>
      </c>
      <c r="S77">
        <v>9031</v>
      </c>
      <c r="T77">
        <v>7280</v>
      </c>
      <c r="U77">
        <v>706</v>
      </c>
      <c r="V77">
        <v>2794</v>
      </c>
      <c r="W77">
        <v>8814</v>
      </c>
      <c r="X77">
        <v>5767</v>
      </c>
      <c r="Y77">
        <v>4241</v>
      </c>
      <c r="Z77">
        <v>7696</v>
      </c>
      <c r="AA77">
        <v>78</v>
      </c>
      <c r="AB77">
        <v>6570</v>
      </c>
      <c r="AC77">
        <v>556</v>
      </c>
      <c r="AD77">
        <v>5083</v>
      </c>
      <c r="AE77">
        <v>1426</v>
      </c>
      <c r="AF77">
        <v>4502</v>
      </c>
      <c r="AG77">
        <v>3336</v>
      </c>
      <c r="AH77">
        <v>9518</v>
      </c>
      <c r="AI77">
        <v>2292</v>
      </c>
      <c r="AJ77">
        <v>1885</v>
      </c>
      <c r="AK77">
        <v>3740</v>
      </c>
      <c r="AL77">
        <v>3153</v>
      </c>
      <c r="AM77">
        <v>9348</v>
      </c>
      <c r="AN77">
        <v>9331</v>
      </c>
      <c r="AO77">
        <v>8051</v>
      </c>
      <c r="AP77">
        <v>2759</v>
      </c>
      <c r="AQ77">
        <v>5407</v>
      </c>
      <c r="AR77">
        <v>9028</v>
      </c>
      <c r="AS77">
        <v>7840</v>
      </c>
      <c r="AT77">
        <v>9255</v>
      </c>
      <c r="AU77">
        <v>831</v>
      </c>
      <c r="AV77">
        <v>515</v>
      </c>
      <c r="AW77">
        <v>2612</v>
      </c>
      <c r="AX77">
        <v>9747</v>
      </c>
      <c r="AY77">
        <v>7435</v>
      </c>
      <c r="AZ77">
        <v>8964</v>
      </c>
      <c r="BA77">
        <v>4971</v>
      </c>
      <c r="BB77">
        <v>2048</v>
      </c>
      <c r="BC77">
        <v>4900</v>
      </c>
      <c r="BD77">
        <v>5967</v>
      </c>
      <c r="BE77">
        <v>8271</v>
      </c>
      <c r="BF77">
        <v>1719</v>
      </c>
      <c r="BG77">
        <v>9670</v>
      </c>
      <c r="BH77">
        <v>2810</v>
      </c>
      <c r="BI77">
        <v>6777</v>
      </c>
      <c r="BJ77">
        <v>1594</v>
      </c>
      <c r="BK77">
        <v>6367</v>
      </c>
      <c r="BL77">
        <v>6259</v>
      </c>
      <c r="BM77">
        <v>8316</v>
      </c>
      <c r="BN77">
        <v>3815</v>
      </c>
      <c r="BO77">
        <v>1689</v>
      </c>
      <c r="BP77">
        <v>6840</v>
      </c>
      <c r="BQ77">
        <v>9437</v>
      </c>
      <c r="BR77">
        <v>4361</v>
      </c>
      <c r="BS77">
        <v>822</v>
      </c>
      <c r="BT77">
        <v>9619</v>
      </c>
      <c r="BU77">
        <v>3065</v>
      </c>
      <c r="BV77">
        <v>83</v>
      </c>
      <c r="BW77">
        <v>6344</v>
      </c>
      <c r="BX77">
        <v>7486</v>
      </c>
      <c r="BY77">
        <v>8657</v>
      </c>
      <c r="BZ77">
        <v>8228</v>
      </c>
      <c r="CA77">
        <v>9635</v>
      </c>
      <c r="CB77">
        <v>6932</v>
      </c>
      <c r="CC77">
        <v>4864</v>
      </c>
      <c r="CE77">
        <f t="shared" ca="1" si="2"/>
        <v>999999</v>
      </c>
      <c r="CF77">
        <v>75</v>
      </c>
      <c r="CG77">
        <v>8588</v>
      </c>
      <c r="CH77">
        <v>999999</v>
      </c>
      <c r="CI77">
        <v>647996</v>
      </c>
      <c r="CJ77">
        <f t="shared" si="3"/>
        <v>651834</v>
      </c>
    </row>
    <row r="78" spans="2:88">
      <c r="B78" s="1">
        <v>8478</v>
      </c>
      <c r="C78">
        <v>4777</v>
      </c>
      <c r="D78">
        <v>6334</v>
      </c>
      <c r="E78" s="2">
        <f>$CH78</f>
        <v>999999</v>
      </c>
      <c r="F78">
        <v>7476</v>
      </c>
      <c r="G78">
        <v>4963</v>
      </c>
      <c r="H78">
        <v>6735</v>
      </c>
      <c r="I78">
        <v>3096</v>
      </c>
      <c r="J78">
        <v>5860</v>
      </c>
      <c r="K78">
        <v>1405</v>
      </c>
      <c r="L78">
        <v>5127</v>
      </c>
      <c r="M78">
        <v>7269</v>
      </c>
      <c r="N78">
        <v>7793</v>
      </c>
      <c r="O78">
        <v>4738</v>
      </c>
      <c r="P78">
        <v>227</v>
      </c>
      <c r="Q78">
        <v>9168</v>
      </c>
      <c r="R78">
        <v>2996</v>
      </c>
      <c r="S78">
        <v>8928</v>
      </c>
      <c r="T78">
        <v>765</v>
      </c>
      <c r="U78">
        <v>733</v>
      </c>
      <c r="V78">
        <v>1276</v>
      </c>
      <c r="W78">
        <v>7677</v>
      </c>
      <c r="X78">
        <v>6258</v>
      </c>
      <c r="Y78">
        <v>1528</v>
      </c>
      <c r="Z78">
        <v>9558</v>
      </c>
      <c r="AA78">
        <v>3329</v>
      </c>
      <c r="AB78">
        <v>302</v>
      </c>
      <c r="AC78">
        <v>8901</v>
      </c>
      <c r="AD78">
        <v>1422</v>
      </c>
      <c r="AE78">
        <v>8277</v>
      </c>
      <c r="AF78">
        <v>6340</v>
      </c>
      <c r="AG78">
        <v>645</v>
      </c>
      <c r="AH78">
        <v>9125</v>
      </c>
      <c r="AI78">
        <v>8869</v>
      </c>
      <c r="AJ78">
        <v>5952</v>
      </c>
      <c r="AK78">
        <v>141</v>
      </c>
      <c r="AL78">
        <v>8141</v>
      </c>
      <c r="AM78">
        <v>1816</v>
      </c>
      <c r="AN78">
        <v>9635</v>
      </c>
      <c r="AO78">
        <v>4025</v>
      </c>
      <c r="AP78">
        <v>4184</v>
      </c>
      <c r="AQ78">
        <v>3093</v>
      </c>
      <c r="AR78">
        <v>83</v>
      </c>
      <c r="AS78">
        <v>2344</v>
      </c>
      <c r="AT78">
        <v>2747</v>
      </c>
      <c r="AU78">
        <v>9352</v>
      </c>
      <c r="AV78">
        <v>7966</v>
      </c>
      <c r="AW78">
        <v>1206</v>
      </c>
      <c r="AX78">
        <v>1126</v>
      </c>
      <c r="AY78">
        <v>1826</v>
      </c>
      <c r="AZ78">
        <v>218</v>
      </c>
      <c r="BA78">
        <v>7939</v>
      </c>
      <c r="BB78">
        <v>2957</v>
      </c>
      <c r="BC78">
        <v>2729</v>
      </c>
      <c r="BD78">
        <v>810</v>
      </c>
      <c r="BE78">
        <v>8752</v>
      </c>
      <c r="BF78">
        <v>5247</v>
      </c>
      <c r="BG78">
        <v>4174</v>
      </c>
      <c r="BH78">
        <v>4038</v>
      </c>
      <c r="BI78">
        <v>8884</v>
      </c>
      <c r="BJ78">
        <v>7899</v>
      </c>
      <c r="BK78">
        <v>9567</v>
      </c>
      <c r="BL78">
        <v>301</v>
      </c>
      <c r="BM78">
        <v>5265</v>
      </c>
      <c r="BN78">
        <v>5752</v>
      </c>
      <c r="BO78">
        <v>7524</v>
      </c>
      <c r="BP78">
        <v>4381</v>
      </c>
      <c r="BQ78">
        <v>1669</v>
      </c>
      <c r="BR78">
        <v>3106</v>
      </c>
      <c r="BS78">
        <v>8270</v>
      </c>
      <c r="BT78">
        <v>6228</v>
      </c>
      <c r="BU78">
        <v>6373</v>
      </c>
      <c r="BV78">
        <v>754</v>
      </c>
      <c r="BW78">
        <v>2547</v>
      </c>
      <c r="BX78">
        <v>4240</v>
      </c>
      <c r="BY78">
        <v>2313</v>
      </c>
      <c r="BZ78">
        <v>5514</v>
      </c>
      <c r="CA78">
        <v>3022</v>
      </c>
      <c r="CB78">
        <v>1040</v>
      </c>
      <c r="CC78">
        <v>9738</v>
      </c>
      <c r="CE78">
        <f t="shared" ca="1" si="2"/>
        <v>999999</v>
      </c>
      <c r="CF78">
        <v>76</v>
      </c>
      <c r="CG78">
        <v>4678</v>
      </c>
      <c r="CH78">
        <v>999999</v>
      </c>
      <c r="CI78">
        <v>684980</v>
      </c>
      <c r="CJ78">
        <f t="shared" si="3"/>
        <v>692728</v>
      </c>
    </row>
    <row r="79" spans="2:88">
      <c r="B79" s="1">
        <v>2265</v>
      </c>
      <c r="C79">
        <v>8192</v>
      </c>
      <c r="D79" s="2">
        <f>$CH79</f>
        <v>999999</v>
      </c>
      <c r="E79">
        <v>1369</v>
      </c>
      <c r="F79">
        <v>8469</v>
      </c>
      <c r="G79">
        <v>8789</v>
      </c>
      <c r="H79">
        <v>4836</v>
      </c>
      <c r="I79">
        <v>52</v>
      </c>
      <c r="J79">
        <v>1212</v>
      </c>
      <c r="K79">
        <v>6690</v>
      </c>
      <c r="L79">
        <v>5257</v>
      </c>
      <c r="M79">
        <v>8918</v>
      </c>
      <c r="N79">
        <v>6723</v>
      </c>
      <c r="O79">
        <v>6319</v>
      </c>
      <c r="P79">
        <v>378</v>
      </c>
      <c r="Q79">
        <v>4039</v>
      </c>
      <c r="R79">
        <v>2421</v>
      </c>
      <c r="S79">
        <v>8555</v>
      </c>
      <c r="T79">
        <v>8184</v>
      </c>
      <c r="U79">
        <v>9577</v>
      </c>
      <c r="V79">
        <v>1432</v>
      </c>
      <c r="W79">
        <v>7139</v>
      </c>
      <c r="X79">
        <v>8078</v>
      </c>
      <c r="Y79">
        <v>5452</v>
      </c>
      <c r="Z79">
        <v>9628</v>
      </c>
      <c r="AA79">
        <v>7579</v>
      </c>
      <c r="AB79">
        <v>4161</v>
      </c>
      <c r="AC79">
        <v>7490</v>
      </c>
      <c r="AD79">
        <v>5159</v>
      </c>
      <c r="AE79">
        <v>8559</v>
      </c>
      <c r="AF79">
        <v>1011</v>
      </c>
      <c r="AG79">
        <v>81</v>
      </c>
      <c r="AH79">
        <v>478</v>
      </c>
      <c r="AI79">
        <v>5840</v>
      </c>
      <c r="AJ79">
        <v>1964</v>
      </c>
      <c r="AK79">
        <v>1334</v>
      </c>
      <c r="AL79">
        <v>6875</v>
      </c>
      <c r="AM79">
        <v>8670</v>
      </c>
      <c r="AN79">
        <v>9900</v>
      </c>
      <c r="AO79">
        <v>739</v>
      </c>
      <c r="AP79">
        <v>1514</v>
      </c>
      <c r="AQ79">
        <v>8692</v>
      </c>
      <c r="AR79">
        <v>522</v>
      </c>
      <c r="AS79">
        <v>9316</v>
      </c>
      <c r="AT79">
        <v>6955</v>
      </c>
      <c r="AU79">
        <v>1345</v>
      </c>
      <c r="AV79">
        <v>8132</v>
      </c>
      <c r="AW79">
        <v>2277</v>
      </c>
      <c r="AX79">
        <v>3193</v>
      </c>
      <c r="AY79">
        <v>9773</v>
      </c>
      <c r="AZ79">
        <v>3923</v>
      </c>
      <c r="BA79">
        <v>4177</v>
      </c>
      <c r="BB79">
        <v>2183</v>
      </c>
      <c r="BC79">
        <v>1236</v>
      </c>
      <c r="BD79">
        <v>6747</v>
      </c>
      <c r="BE79">
        <v>6575</v>
      </c>
      <c r="BF79">
        <v>4874</v>
      </c>
      <c r="BG79">
        <v>6003</v>
      </c>
      <c r="BH79">
        <v>6409</v>
      </c>
      <c r="BI79">
        <v>8187</v>
      </c>
      <c r="BJ79">
        <v>745</v>
      </c>
      <c r="BK79">
        <v>8776</v>
      </c>
      <c r="BL79">
        <v>9440</v>
      </c>
      <c r="BM79">
        <v>7543</v>
      </c>
      <c r="BN79">
        <v>9825</v>
      </c>
      <c r="BO79">
        <v>2582</v>
      </c>
      <c r="BP79">
        <v>7381</v>
      </c>
      <c r="BQ79">
        <v>8147</v>
      </c>
      <c r="BR79">
        <v>7236</v>
      </c>
      <c r="BS79">
        <v>5185</v>
      </c>
      <c r="BT79">
        <v>7564</v>
      </c>
      <c r="BU79">
        <v>6125</v>
      </c>
      <c r="BV79">
        <v>218</v>
      </c>
      <c r="BW79">
        <v>7991</v>
      </c>
      <c r="BX79">
        <v>6394</v>
      </c>
      <c r="BY79">
        <v>391</v>
      </c>
      <c r="BZ79">
        <v>7659</v>
      </c>
      <c r="CA79">
        <v>7456</v>
      </c>
      <c r="CB79">
        <v>5128</v>
      </c>
      <c r="CC79">
        <v>5294</v>
      </c>
      <c r="CE79">
        <f t="shared" ca="1" si="2"/>
        <v>999999</v>
      </c>
      <c r="CF79">
        <v>77</v>
      </c>
      <c r="CG79">
        <v>1763</v>
      </c>
      <c r="CH79">
        <v>999999</v>
      </c>
      <c r="CI79">
        <v>728995</v>
      </c>
      <c r="CJ79">
        <f t="shared" si="3"/>
        <v>739658</v>
      </c>
    </row>
    <row r="80" spans="2:88">
      <c r="B80" s="1">
        <v>2132</v>
      </c>
      <c r="C80" s="2">
        <f>$CH80</f>
        <v>999999</v>
      </c>
      <c r="D80">
        <v>8160</v>
      </c>
      <c r="E80">
        <v>5782</v>
      </c>
      <c r="F80">
        <v>4420</v>
      </c>
      <c r="G80">
        <v>3371</v>
      </c>
      <c r="H80">
        <v>3798</v>
      </c>
      <c r="I80">
        <v>5054</v>
      </c>
      <c r="J80">
        <v>552</v>
      </c>
      <c r="K80">
        <v>5631</v>
      </c>
      <c r="L80">
        <v>7546</v>
      </c>
      <c r="M80">
        <v>4716</v>
      </c>
      <c r="N80">
        <v>1332</v>
      </c>
      <c r="O80">
        <v>6486</v>
      </c>
      <c r="P80">
        <v>7892</v>
      </c>
      <c r="Q80">
        <v>7441</v>
      </c>
      <c r="R80">
        <v>4370</v>
      </c>
      <c r="S80">
        <v>6231</v>
      </c>
      <c r="T80">
        <v>4579</v>
      </c>
      <c r="U80">
        <v>2121</v>
      </c>
      <c r="V80">
        <v>8615</v>
      </c>
      <c r="W80">
        <v>1145</v>
      </c>
      <c r="X80">
        <v>9391</v>
      </c>
      <c r="Y80">
        <v>1524</v>
      </c>
      <c r="Z80">
        <v>1385</v>
      </c>
      <c r="AA80">
        <v>2400</v>
      </c>
      <c r="AB80">
        <v>9437</v>
      </c>
      <c r="AC80">
        <v>2454</v>
      </c>
      <c r="AD80">
        <v>7896</v>
      </c>
      <c r="AE80">
        <v>7467</v>
      </c>
      <c r="AF80">
        <v>2928</v>
      </c>
      <c r="AG80">
        <v>8400</v>
      </c>
      <c r="AH80">
        <v>3299</v>
      </c>
      <c r="AI80">
        <v>4025</v>
      </c>
      <c r="AJ80">
        <v>7458</v>
      </c>
      <c r="AK80">
        <v>4703</v>
      </c>
      <c r="AL80">
        <v>7206</v>
      </c>
      <c r="AM80">
        <v>6358</v>
      </c>
      <c r="AN80">
        <v>792</v>
      </c>
      <c r="AO80">
        <v>6200</v>
      </c>
      <c r="AP80">
        <v>725</v>
      </c>
      <c r="AQ80">
        <v>4275</v>
      </c>
      <c r="AR80">
        <v>4136</v>
      </c>
      <c r="AS80">
        <v>7390</v>
      </c>
      <c r="AT80">
        <v>5984</v>
      </c>
      <c r="AU80">
        <v>4502</v>
      </c>
      <c r="AV80">
        <v>7929</v>
      </c>
      <c r="AW80">
        <v>5085</v>
      </c>
      <c r="AX80">
        <v>8176</v>
      </c>
      <c r="AY80">
        <v>4600</v>
      </c>
      <c r="AZ80">
        <v>119</v>
      </c>
      <c r="BA80">
        <v>3568</v>
      </c>
      <c r="BB80">
        <v>76</v>
      </c>
      <c r="BC80">
        <v>9363</v>
      </c>
      <c r="BD80">
        <v>6943</v>
      </c>
      <c r="BE80">
        <v>2248</v>
      </c>
      <c r="BF80">
        <v>9077</v>
      </c>
      <c r="BG80">
        <v>9731</v>
      </c>
      <c r="BH80">
        <v>6213</v>
      </c>
      <c r="BI80">
        <v>5817</v>
      </c>
      <c r="BJ80">
        <v>6729</v>
      </c>
      <c r="BK80">
        <v>4190</v>
      </c>
      <c r="BL80">
        <v>3092</v>
      </c>
      <c r="BM80">
        <v>6910</v>
      </c>
      <c r="BN80">
        <v>759</v>
      </c>
      <c r="BO80">
        <v>2682</v>
      </c>
      <c r="BP80">
        <v>8380</v>
      </c>
      <c r="BQ80">
        <v>1254</v>
      </c>
      <c r="BR80">
        <v>9604</v>
      </c>
      <c r="BS80">
        <v>3011</v>
      </c>
      <c r="BT80">
        <v>9291</v>
      </c>
      <c r="BU80">
        <v>5329</v>
      </c>
      <c r="BV80">
        <v>9453</v>
      </c>
      <c r="BW80">
        <v>9746</v>
      </c>
      <c r="BX80">
        <v>2739</v>
      </c>
      <c r="BY80">
        <v>6522</v>
      </c>
      <c r="BZ80">
        <v>3765</v>
      </c>
      <c r="CA80">
        <v>5634</v>
      </c>
      <c r="CB80">
        <v>1113</v>
      </c>
      <c r="CC80">
        <v>5789</v>
      </c>
      <c r="CE80">
        <f t="shared" ca="1" si="2"/>
        <v>999999</v>
      </c>
      <c r="CF80">
        <v>78</v>
      </c>
      <c r="CG80">
        <v>8992</v>
      </c>
      <c r="CH80">
        <v>999999</v>
      </c>
      <c r="CI80">
        <v>761703</v>
      </c>
      <c r="CJ80">
        <f t="shared" si="3"/>
        <v>765137</v>
      </c>
    </row>
    <row r="81" spans="2:88">
      <c r="B81" s="2">
        <f>$CH81</f>
        <v>999999</v>
      </c>
      <c r="C81">
        <v>5499</v>
      </c>
      <c r="D81">
        <v>564</v>
      </c>
      <c r="E81">
        <v>2801</v>
      </c>
      <c r="F81">
        <v>679</v>
      </c>
      <c r="G81">
        <v>2653</v>
      </c>
      <c r="H81">
        <v>1783</v>
      </c>
      <c r="I81">
        <v>3608</v>
      </c>
      <c r="J81">
        <v>7359</v>
      </c>
      <c r="K81">
        <v>7797</v>
      </c>
      <c r="L81">
        <v>3284</v>
      </c>
      <c r="M81">
        <v>796</v>
      </c>
      <c r="N81">
        <v>3222</v>
      </c>
      <c r="O81">
        <v>437</v>
      </c>
      <c r="P81">
        <v>7185</v>
      </c>
      <c r="Q81">
        <v>6135</v>
      </c>
      <c r="R81">
        <v>8571</v>
      </c>
      <c r="S81">
        <v>2778</v>
      </c>
      <c r="T81">
        <v>7488</v>
      </c>
      <c r="U81">
        <v>5746</v>
      </c>
      <c r="V81">
        <v>678</v>
      </c>
      <c r="W81">
        <v>6140</v>
      </c>
      <c r="X81">
        <v>861</v>
      </c>
      <c r="Y81">
        <v>7750</v>
      </c>
      <c r="Z81">
        <v>803</v>
      </c>
      <c r="AA81">
        <v>9859</v>
      </c>
      <c r="AB81">
        <v>9918</v>
      </c>
      <c r="AC81">
        <v>2425</v>
      </c>
      <c r="AD81">
        <v>3734</v>
      </c>
      <c r="AE81">
        <v>2698</v>
      </c>
      <c r="AF81">
        <v>9005</v>
      </c>
      <c r="AG81">
        <v>4864</v>
      </c>
      <c r="AH81">
        <v>9818</v>
      </c>
      <c r="AI81">
        <v>6743</v>
      </c>
      <c r="AJ81">
        <v>2475</v>
      </c>
      <c r="AK81">
        <v>132</v>
      </c>
      <c r="AL81">
        <v>9486</v>
      </c>
      <c r="AM81">
        <v>3825</v>
      </c>
      <c r="AN81">
        <v>5472</v>
      </c>
      <c r="AO81">
        <v>919</v>
      </c>
      <c r="AP81">
        <v>292</v>
      </c>
      <c r="AQ81">
        <v>4411</v>
      </c>
      <c r="AR81">
        <v>7213</v>
      </c>
      <c r="AS81">
        <v>7699</v>
      </c>
      <c r="AT81">
        <v>6435</v>
      </c>
      <c r="AU81">
        <v>9019</v>
      </c>
      <c r="AV81">
        <v>6769</v>
      </c>
      <c r="AW81">
        <v>1388</v>
      </c>
      <c r="AX81">
        <v>802</v>
      </c>
      <c r="AY81">
        <v>2124</v>
      </c>
      <c r="AZ81">
        <v>1345</v>
      </c>
      <c r="BA81">
        <v>8493</v>
      </c>
      <c r="BB81">
        <v>9487</v>
      </c>
      <c r="BC81">
        <v>8558</v>
      </c>
      <c r="BD81">
        <v>7061</v>
      </c>
      <c r="BE81">
        <v>8777</v>
      </c>
      <c r="BF81">
        <v>8833</v>
      </c>
      <c r="BG81">
        <v>2427</v>
      </c>
      <c r="BH81">
        <v>2238</v>
      </c>
      <c r="BI81">
        <v>5409</v>
      </c>
      <c r="BJ81">
        <v>4957</v>
      </c>
      <c r="BK81">
        <v>8503</v>
      </c>
      <c r="BL81">
        <v>3171</v>
      </c>
      <c r="BM81">
        <v>7622</v>
      </c>
      <c r="BN81">
        <v>5779</v>
      </c>
      <c r="BO81">
        <v>6145</v>
      </c>
      <c r="BP81">
        <v>2417</v>
      </c>
      <c r="BQ81">
        <v>5873</v>
      </c>
      <c r="BR81">
        <v>5563</v>
      </c>
      <c r="BS81">
        <v>5693</v>
      </c>
      <c r="BT81">
        <v>9574</v>
      </c>
      <c r="BU81">
        <v>9491</v>
      </c>
      <c r="BV81">
        <v>1937</v>
      </c>
      <c r="BW81">
        <v>7384</v>
      </c>
      <c r="BX81">
        <v>4563</v>
      </c>
      <c r="BY81">
        <v>6842</v>
      </c>
      <c r="BZ81">
        <v>5432</v>
      </c>
      <c r="CA81">
        <v>2751</v>
      </c>
      <c r="CB81">
        <v>3406</v>
      </c>
      <c r="CC81">
        <v>7981</v>
      </c>
      <c r="CE81">
        <f t="shared" ca="1" si="2"/>
        <v>999999</v>
      </c>
      <c r="CF81">
        <v>79</v>
      </c>
      <c r="CG81">
        <v>5304</v>
      </c>
      <c r="CH81">
        <v>999999</v>
      </c>
      <c r="CI81">
        <v>797680</v>
      </c>
      <c r="CJ81">
        <f t="shared" si="3"/>
        <v>804802</v>
      </c>
    </row>
    <row r="83" spans="2:88">
      <c r="B83" s="1">
        <f t="shared" ref="B83:B146" si="4">MIN(B84+B3,C83+C2)</f>
        <v>202214</v>
      </c>
      <c r="C83" s="1">
        <f t="shared" ref="C83:C146" si="5">MIN(C84+C3,D83+D2)</f>
        <v>199517</v>
      </c>
      <c r="D83" s="1">
        <f t="shared" ref="D83:D146" si="6">MIN(D84+D3,E83+E2)</f>
        <v>194402</v>
      </c>
      <c r="E83" s="1">
        <f t="shared" ref="E83:E146" si="7">MIN(E84+E3,F83+F2)</f>
        <v>193684</v>
      </c>
      <c r="F83" s="1">
        <f t="shared" ref="F83:F146" si="8">MIN(F84+F3,G83+G2)</f>
        <v>191475</v>
      </c>
      <c r="G83" s="1">
        <f t="shared" ref="G83:G146" si="9">MIN(G84+G3,H83+H2)</f>
        <v>189263</v>
      </c>
      <c r="H83" s="1">
        <f t="shared" ref="H83:H146" si="10">MIN(H84+H3,I83+I2)</f>
        <v>188609</v>
      </c>
      <c r="I83" s="1">
        <f t="shared" ref="I83:I146" si="11">MIN(I84+I3,J83+J2)</f>
        <v>187166</v>
      </c>
      <c r="J83" s="1">
        <f t="shared" ref="J83:J146" si="12">MIN(J84+J3,K83+K2)</f>
        <v>187461</v>
      </c>
      <c r="K83" s="1">
        <f t="shared" ref="K83:K146" si="13">MIN(K84+K3,L83+L2)</f>
        <v>182583</v>
      </c>
      <c r="L83" s="1">
        <f t="shared" ref="L83:L146" si="14">MIN(L84+L3,M83+M2)</f>
        <v>175553</v>
      </c>
      <c r="M83" s="1">
        <f t="shared" ref="M83:M146" si="15">MIN(M84+M3,N83+N2)</f>
        <v>175048</v>
      </c>
      <c r="N83" s="1">
        <f t="shared" ref="N83:N146" si="16">MIN(N84+N3,O83+O2)</f>
        <v>170392</v>
      </c>
      <c r="O83" s="1">
        <f t="shared" ref="O83:O146" si="17">MIN(O84+O3,P83+P2)</f>
        <v>166202</v>
      </c>
      <c r="P83" s="1">
        <f t="shared" ref="P83:P146" si="18">MIN(P84+P3,Q83+Q2)</f>
        <v>162417</v>
      </c>
      <c r="Q83" s="1">
        <f t="shared" ref="Q83:Q146" si="19">MIN(Q84+Q3,R83+R2)</f>
        <v>159665</v>
      </c>
      <c r="R83" s="1">
        <f t="shared" ref="R83:R145" si="20">MIN(R84+R3,S83+S2)</f>
        <v>162051</v>
      </c>
      <c r="S83" s="1">
        <f t="shared" ref="S83:S144" si="21">MIN(S84+S3,T83+T2)</f>
        <v>157113</v>
      </c>
      <c r="T83" s="1">
        <f t="shared" ref="T83:T143" si="22">MIN(T84+T3,U83+U2)</f>
        <v>147989</v>
      </c>
      <c r="U83" s="1">
        <f t="shared" ref="U83:U142" si="23">MIN(U84+U3,V83+V2)</f>
        <v>147493</v>
      </c>
      <c r="V83" s="1">
        <f t="shared" ref="V83:V141" si="24">MIN(V84+V3,W83+W2)</f>
        <v>148696</v>
      </c>
      <c r="W83" s="1">
        <f t="shared" ref="W83:W140" si="25">MIN(W84+W3,X83+X2)</f>
        <v>149648</v>
      </c>
      <c r="X83" s="1">
        <f t="shared" ref="X83:X139" si="26">MIN(X84+X3,Y83+Y2)</f>
        <v>143117</v>
      </c>
      <c r="Y83" s="1">
        <f t="shared" ref="Y83:Y138" si="27">MIN(Y84+Y3,Z83+Z2)</f>
        <v>152610</v>
      </c>
      <c r="Z83" s="1">
        <f t="shared" ref="Z83:Z137" si="28">MIN(Z84+Z3,AA83+AA2)</f>
        <v>148729</v>
      </c>
      <c r="AA83" s="1">
        <f t="shared" ref="AA83:AA136" si="29">MIN(AA84+AA3,AB83+AB2)</f>
        <v>141470</v>
      </c>
      <c r="AB83" s="1">
        <f t="shared" ref="AB83:AB135" si="30">MIN(AB84+AB3,AC83+AC2)</f>
        <v>133643</v>
      </c>
      <c r="AC83" s="1">
        <f t="shared" ref="AC83:AC134" si="31">MIN(AC84+AC3,AD83+AD2)</f>
        <v>131183</v>
      </c>
      <c r="AD83" s="1">
        <f t="shared" ref="AD83:AD133" si="32">MIN(AD84+AD3,AE83+AE2)</f>
        <v>128833</v>
      </c>
      <c r="AE83" s="1">
        <f t="shared" ref="AE83:AE132" si="33">MIN(AE84+AE3,AF83+AF2)</f>
        <v>128142</v>
      </c>
      <c r="AF83" s="1">
        <f t="shared" ref="AF83:AF131" si="34">MIN(AF84+AF3,AG83+AG2)</f>
        <v>140501</v>
      </c>
      <c r="AG83" s="1">
        <f t="shared" ref="AG83:AG130" si="35">MIN(AG84+AG3,AH83+AH2)</f>
        <v>134621</v>
      </c>
      <c r="AH83" s="1">
        <f t="shared" ref="AH83:AH129" si="36">MIN(AH84+AH3,AI83+AI2)</f>
        <v>138419</v>
      </c>
      <c r="AI83" s="1">
        <f t="shared" ref="AI83:AI128" si="37">MIN(AI84+AI3,AJ83+AJ2)</f>
        <v>136542</v>
      </c>
      <c r="AJ83" s="1">
        <f t="shared" ref="AJ83:AJ127" si="38">MIN(AJ84+AJ3,AK83+AK2)</f>
        <v>154015</v>
      </c>
      <c r="AK83" s="1">
        <f t="shared" ref="AK83:AK126" si="39">MIN(AK84+AK3,AL83+AL2)</f>
        <v>151184</v>
      </c>
      <c r="AL83" s="1">
        <f t="shared" ref="AL83:AL125" si="40">MIN(AL84+AL3,AM83+AM2)</f>
        <v>148946</v>
      </c>
      <c r="AM83" s="1">
        <f t="shared" ref="AM83:AM124" si="41">MIN(AM84+AM3,AN83+AN2)</f>
        <v>152271</v>
      </c>
      <c r="AN83" s="1">
        <f t="shared" ref="AN83:AN123" si="42">MIN(AN84+AN3,AO83+AO2)</f>
        <v>148986</v>
      </c>
      <c r="AO83" s="1">
        <f t="shared" ref="AO83:AO122" si="43">MIN(AO84+AO3,AP83+AP2)</f>
        <v>147902</v>
      </c>
      <c r="AP83" s="1">
        <f t="shared" ref="AP83:AP121" si="44">MIN(AP84+AP3,AQ83+AQ2)</f>
        <v>138917</v>
      </c>
      <c r="AQ83" s="1">
        <f t="shared" ref="AQ83:AQ120" si="45">MIN(AQ84+AQ3,AR83+AR2)</f>
        <v>138157</v>
      </c>
      <c r="AR83" s="1">
        <f t="shared" ref="AR83:AR119" si="46">MIN(AR84+AR3,AS83+AS2)</f>
        <v>137811</v>
      </c>
      <c r="AS83" s="1">
        <f t="shared" ref="AS83:AS118" si="47">MIN(AS84+AS3,AT83+AT2)</f>
        <v>152620</v>
      </c>
      <c r="AT83" s="1">
        <f t="shared" ref="AT83:AT117" si="48">MIN(AT84+AT3,AU83+AU2)</f>
        <v>148559</v>
      </c>
      <c r="AU83" s="1">
        <f t="shared" ref="AU83:AU116" si="49">MIN(AU84+AU3,AV83+AV2)</f>
        <v>155159</v>
      </c>
      <c r="AV83" s="1">
        <f t="shared" ref="AV83:AV115" si="50">MIN(AV84+AV3,AW83+AW2)</f>
        <v>180602</v>
      </c>
      <c r="AW83" s="1">
        <f t="shared" ref="AW83:AW114" si="51">MIN(AW84+AW3,AX83+AX2)</f>
        <v>1087420</v>
      </c>
      <c r="AX83" s="1">
        <f t="shared" ref="AX83:AX113" si="52">MIN(AX84+AX3,AY83+AY2)</f>
        <v>1079209</v>
      </c>
      <c r="AY83" s="1">
        <f t="shared" ref="AY83:AY112" si="53">MIN(AY84+AY3,AZ83+AZ2)</f>
        <v>1079092</v>
      </c>
      <c r="AZ83" s="1">
        <f t="shared" ref="AZ83:AZ111" si="54">MIN(AZ84+AZ3,BA83+BA2)</f>
        <v>1074270</v>
      </c>
      <c r="BA83" s="1">
        <f t="shared" ref="BA83:BA110" si="55">MIN(BA84+BA3,BB83+BB2)</f>
        <v>1072953</v>
      </c>
      <c r="BB83" s="1">
        <f t="shared" ref="BB83:BB109" si="56">MIN(BB84+BB3,BC83+BC2)</f>
        <v>1074310</v>
      </c>
      <c r="BC83" s="1">
        <f t="shared" ref="BC83:BC108" si="57">MIN(BC84+BC3,BD83+BD2)</f>
        <v>1069963</v>
      </c>
      <c r="BD83" s="1">
        <f t="shared" ref="BD83:BD107" si="58">MIN(BD84+BD3,BE83+BE2)</f>
        <v>1066966</v>
      </c>
      <c r="BE83" s="1">
        <f t="shared" ref="BE83:BE106" si="59">MIN(BE84+BE3,BF83+BF2)</f>
        <v>1064268</v>
      </c>
      <c r="BF83" s="1">
        <f t="shared" ref="BF83:BF105" si="60">MIN(BF84+BF3,BG83+BG2)</f>
        <v>1062381</v>
      </c>
      <c r="BG83" s="1">
        <f t="shared" ref="BG83:BG104" si="61">MIN(BG84+BG3,BH83+BH2)</f>
        <v>1058516</v>
      </c>
      <c r="BH83" s="1">
        <f t="shared" ref="BH83:BH103" si="62">MIN(BH84+BH3,BI83+BI2)</f>
        <v>1052144</v>
      </c>
      <c r="BI83" s="1">
        <f t="shared" ref="BI83:BI102" si="63">MIN(BI84+BI3,BJ83+BJ2)</f>
        <v>1049130</v>
      </c>
      <c r="BJ83" s="1">
        <f t="shared" ref="BJ83:BJ101" si="64">MIN(BJ84+BJ3,BK83+BK2)</f>
        <v>1047017</v>
      </c>
      <c r="BK83" s="1">
        <f t="shared" ref="BK83:BK100" si="65">MIN(BK84+BK3,BL83+BL2)</f>
        <v>1039895</v>
      </c>
      <c r="BL83" s="1">
        <f t="shared" ref="BL83:BL99" si="66">MIN(BL84+BL3,BM83+BM2)</f>
        <v>1043746</v>
      </c>
      <c r="BM83" s="1">
        <f t="shared" ref="BM83:BM98" si="67">MIN(BM84+BM3,BN83+BN2)</f>
        <v>1041917</v>
      </c>
      <c r="BN83" s="1">
        <f t="shared" ref="BN83:BN97" si="68">MIN(BN84+BN3,BO83+BO2)</f>
        <v>1035969</v>
      </c>
      <c r="BO83" s="1">
        <f t="shared" ref="BO83:BO96" si="69">MIN(BO84+BO3,BP83+BP2)</f>
        <v>1033211</v>
      </c>
      <c r="BP83" s="1">
        <f t="shared" ref="BP83:BP95" si="70">MIN(BP84+BP3,BQ83+BQ2)</f>
        <v>1031992</v>
      </c>
      <c r="BQ83" s="1">
        <f t="shared" ref="BQ83:BQ94" si="71">MIN(BQ84+BQ3,BR83+BR2)</f>
        <v>1036213</v>
      </c>
      <c r="BR83" s="1">
        <f t="shared" ref="BR83:BR93" si="72">MIN(BR84+BR3,BS83+BS2)</f>
        <v>1035865</v>
      </c>
      <c r="BS83" s="1">
        <f t="shared" ref="BS83:BS92" si="73">MIN(BS84+BS3,BT83+BT2)</f>
        <v>1027876</v>
      </c>
      <c r="BT83" s="1">
        <f t="shared" ref="BT83:BT91" si="74">MIN(BT84+BT3,BU83+BU2)</f>
        <v>1025141</v>
      </c>
      <c r="BU83" s="1">
        <f t="shared" ref="BU83:BU90" si="75">MIN(BU84+BU3,BV83+BV2)</f>
        <v>1017263</v>
      </c>
      <c r="BV83" s="1">
        <f t="shared" ref="BV83:BV89" si="76">MIN(BV84+BV3,BW83+BW2)</f>
        <v>1016000</v>
      </c>
      <c r="BW83" s="1">
        <f t="shared" ref="BW83:BW88" si="77">MIN(BW84+BW3,BX83+BX2)</f>
        <v>1022959</v>
      </c>
      <c r="BX83" s="1">
        <f t="shared" ref="BX83:BX87" si="78">MIN(BX84+BX3,BY83+BY2)</f>
        <v>1016558</v>
      </c>
      <c r="BY83" s="1">
        <f t="shared" ref="BY83:BY86" si="79">MIN(BY84+BY3,BZ83+BZ2)</f>
        <v>1007835</v>
      </c>
      <c r="BZ83" s="1">
        <f t="shared" ref="BZ83:BZ85" si="80">MIN(BZ84+BZ3,CA83+CA2)</f>
        <v>1004667</v>
      </c>
      <c r="CA83" s="1">
        <f t="shared" ref="CA83:CA84" si="81">MIN(CA84+CA3,CB83+CB2)</f>
        <v>1003747</v>
      </c>
      <c r="CB83" s="1">
        <f t="shared" ref="CB83" si="82">MIN(CB84+CB3,CC83+CC2)</f>
        <v>999999</v>
      </c>
      <c r="CC83" s="2"/>
      <c r="CI83">
        <f>MIN(CI2:CI81)</f>
        <v>419834</v>
      </c>
      <c r="CJ83">
        <f>MIN(CJ2:CJ81)</f>
        <v>427337</v>
      </c>
    </row>
    <row r="84" spans="2:88">
      <c r="B84" s="1">
        <f t="shared" si="4"/>
        <v>205342</v>
      </c>
      <c r="C84" s="1">
        <f t="shared" si="5"/>
        <v>205322</v>
      </c>
      <c r="D84" s="1">
        <f t="shared" si="6"/>
        <v>204004</v>
      </c>
      <c r="E84" s="1">
        <f t="shared" si="7"/>
        <v>196418</v>
      </c>
      <c r="F84" s="1">
        <f t="shared" si="8"/>
        <v>191251</v>
      </c>
      <c r="G84" s="1">
        <f t="shared" si="9"/>
        <v>188609</v>
      </c>
      <c r="H84" s="1">
        <f t="shared" si="10"/>
        <v>187166</v>
      </c>
      <c r="I84" s="1">
        <f t="shared" si="11"/>
        <v>181425</v>
      </c>
      <c r="J84" s="1">
        <f t="shared" si="12"/>
        <v>179840</v>
      </c>
      <c r="K84" s="1">
        <f t="shared" si="13"/>
        <v>175553</v>
      </c>
      <c r="L84" s="1">
        <f t="shared" si="14"/>
        <v>170027</v>
      </c>
      <c r="M84" s="1">
        <f t="shared" si="15"/>
        <v>170804</v>
      </c>
      <c r="N84" s="1">
        <f t="shared" si="16"/>
        <v>168456</v>
      </c>
      <c r="O84" s="1">
        <f t="shared" si="17"/>
        <v>163815</v>
      </c>
      <c r="P84" s="1">
        <f t="shared" si="18"/>
        <v>159665</v>
      </c>
      <c r="Q84" s="1">
        <f t="shared" si="19"/>
        <v>157217</v>
      </c>
      <c r="R84" s="1">
        <f t="shared" si="20"/>
        <v>155133</v>
      </c>
      <c r="S84" s="1">
        <f t="shared" si="21"/>
        <v>151230</v>
      </c>
      <c r="T84" s="1">
        <f t="shared" si="22"/>
        <v>147493</v>
      </c>
      <c r="U84" s="1">
        <f t="shared" si="23"/>
        <v>147193</v>
      </c>
      <c r="V84" s="1">
        <f t="shared" si="24"/>
        <v>141580</v>
      </c>
      <c r="W84" s="1">
        <f t="shared" si="25"/>
        <v>143117</v>
      </c>
      <c r="X84" s="1">
        <f t="shared" si="26"/>
        <v>142550</v>
      </c>
      <c r="Y84" s="1">
        <f t="shared" si="27"/>
        <v>146613</v>
      </c>
      <c r="Z84" s="1">
        <f t="shared" si="28"/>
        <v>144758</v>
      </c>
      <c r="AA84" s="1">
        <f t="shared" si="29"/>
        <v>138397</v>
      </c>
      <c r="AB84" s="1">
        <f t="shared" si="30"/>
        <v>137577</v>
      </c>
      <c r="AC84" s="1">
        <f t="shared" si="31"/>
        <v>131429</v>
      </c>
      <c r="AD84" s="1">
        <f t="shared" si="32"/>
        <v>128142</v>
      </c>
      <c r="AE84" s="1">
        <f t="shared" si="33"/>
        <v>126268</v>
      </c>
      <c r="AF84" s="1">
        <f t="shared" si="34"/>
        <v>134621</v>
      </c>
      <c r="AG84" s="1">
        <f t="shared" si="35"/>
        <v>126197</v>
      </c>
      <c r="AH84" s="1">
        <f t="shared" si="36"/>
        <v>130747</v>
      </c>
      <c r="AI84" s="1">
        <f t="shared" si="37"/>
        <v>128967</v>
      </c>
      <c r="AJ84" s="1">
        <f t="shared" si="38"/>
        <v>147218</v>
      </c>
      <c r="AK84" s="1">
        <f t="shared" si="39"/>
        <v>144467</v>
      </c>
      <c r="AL84" s="1">
        <f t="shared" si="40"/>
        <v>147868</v>
      </c>
      <c r="AM84" s="1">
        <f t="shared" si="41"/>
        <v>152309</v>
      </c>
      <c r="AN84" s="1">
        <f t="shared" si="42"/>
        <v>149226</v>
      </c>
      <c r="AO84" s="1">
        <f t="shared" si="43"/>
        <v>140811</v>
      </c>
      <c r="AP84" s="1">
        <f t="shared" si="44"/>
        <v>138157</v>
      </c>
      <c r="AQ84" s="1">
        <f t="shared" si="45"/>
        <v>137811</v>
      </c>
      <c r="AR84" s="1">
        <f t="shared" si="46"/>
        <v>135960</v>
      </c>
      <c r="AS84" s="1">
        <f t="shared" si="47"/>
        <v>146157</v>
      </c>
      <c r="AT84" s="1">
        <f t="shared" si="48"/>
        <v>146442</v>
      </c>
      <c r="AU84" s="1">
        <f t="shared" si="49"/>
        <v>149101</v>
      </c>
      <c r="AV84" s="1">
        <f t="shared" si="50"/>
        <v>177195</v>
      </c>
      <c r="AW84" s="1">
        <f t="shared" si="51"/>
        <v>1079209</v>
      </c>
      <c r="AX84" s="1">
        <f t="shared" si="52"/>
        <v>1079092</v>
      </c>
      <c r="AY84" s="1">
        <f t="shared" si="53"/>
        <v>1074270</v>
      </c>
      <c r="AZ84" s="1">
        <f t="shared" si="54"/>
        <v>1072953</v>
      </c>
      <c r="BA84" s="1">
        <f t="shared" si="55"/>
        <v>1068576</v>
      </c>
      <c r="BB84" s="1">
        <f t="shared" si="56"/>
        <v>1069876</v>
      </c>
      <c r="BC84" s="1">
        <f t="shared" si="57"/>
        <v>1066983</v>
      </c>
      <c r="BD84" s="1">
        <f t="shared" si="58"/>
        <v>1060076</v>
      </c>
      <c r="BE84" s="1">
        <f t="shared" si="59"/>
        <v>1060210</v>
      </c>
      <c r="BF84" s="1">
        <f t="shared" si="60"/>
        <v>1061206</v>
      </c>
      <c r="BG84" s="1">
        <f t="shared" si="61"/>
        <v>1057033</v>
      </c>
      <c r="BH84" s="1">
        <f t="shared" si="62"/>
        <v>1056343</v>
      </c>
      <c r="BI84" s="1">
        <f t="shared" si="63"/>
        <v>1047365</v>
      </c>
      <c r="BJ84" s="1">
        <f t="shared" si="64"/>
        <v>1039895</v>
      </c>
      <c r="BK84" s="1">
        <f t="shared" si="65"/>
        <v>1038600</v>
      </c>
      <c r="BL84" s="1">
        <f t="shared" si="66"/>
        <v>1039947</v>
      </c>
      <c r="BM84" s="1">
        <f t="shared" si="67"/>
        <v>1038871</v>
      </c>
      <c r="BN84" s="1">
        <f t="shared" si="68"/>
        <v>1035362</v>
      </c>
      <c r="BO84" s="1">
        <f t="shared" si="69"/>
        <v>1031992</v>
      </c>
      <c r="BP84" s="1">
        <f t="shared" si="70"/>
        <v>1031374</v>
      </c>
      <c r="BQ84" s="1">
        <f t="shared" si="71"/>
        <v>1033269</v>
      </c>
      <c r="BR84" s="1">
        <f t="shared" si="72"/>
        <v>1029632</v>
      </c>
      <c r="BS84" s="1">
        <f t="shared" si="73"/>
        <v>1025141</v>
      </c>
      <c r="BT84" s="1">
        <f t="shared" si="74"/>
        <v>1022757</v>
      </c>
      <c r="BU84" s="1">
        <f t="shared" si="75"/>
        <v>1015802</v>
      </c>
      <c r="BV84" s="1">
        <f t="shared" si="76"/>
        <v>1015456</v>
      </c>
      <c r="BW84" s="1">
        <f t="shared" si="77"/>
        <v>1016558</v>
      </c>
      <c r="BX84" s="1">
        <f t="shared" si="78"/>
        <v>1014650</v>
      </c>
      <c r="BY84" s="1">
        <f t="shared" si="79"/>
        <v>1004667</v>
      </c>
      <c r="BZ84" s="1">
        <f t="shared" si="80"/>
        <v>1004186</v>
      </c>
      <c r="CA84" s="1">
        <f t="shared" si="81"/>
        <v>999999</v>
      </c>
      <c r="CB84" s="2"/>
      <c r="CC84" s="1">
        <f t="shared" ref="CC84" si="83">MIN(CB84+CB3,CC83+CC2)</f>
        <v>999999</v>
      </c>
    </row>
    <row r="85" spans="2:88">
      <c r="B85" s="1">
        <f t="shared" si="4"/>
        <v>213385</v>
      </c>
      <c r="C85" s="1">
        <f t="shared" si="5"/>
        <v>206000</v>
      </c>
      <c r="D85" s="1">
        <f t="shared" si="6"/>
        <v>205479</v>
      </c>
      <c r="E85" s="1">
        <f t="shared" si="7"/>
        <v>199395</v>
      </c>
      <c r="F85" s="1">
        <f t="shared" si="8"/>
        <v>198031</v>
      </c>
      <c r="G85" s="1">
        <f t="shared" si="9"/>
        <v>189048</v>
      </c>
      <c r="H85" s="1">
        <f t="shared" si="10"/>
        <v>181425</v>
      </c>
      <c r="I85" s="1">
        <f t="shared" si="11"/>
        <v>179840</v>
      </c>
      <c r="J85" s="1">
        <f t="shared" si="12"/>
        <v>172905</v>
      </c>
      <c r="K85" s="1">
        <f t="shared" si="13"/>
        <v>168408</v>
      </c>
      <c r="L85" s="1">
        <f t="shared" si="14"/>
        <v>167453</v>
      </c>
      <c r="M85" s="1">
        <f t="shared" si="15"/>
        <v>167352</v>
      </c>
      <c r="N85" s="1">
        <f t="shared" si="16"/>
        <v>163815</v>
      </c>
      <c r="O85" s="1">
        <f t="shared" si="17"/>
        <v>159981</v>
      </c>
      <c r="P85" s="1">
        <f t="shared" si="18"/>
        <v>157217</v>
      </c>
      <c r="Q85" s="1">
        <f t="shared" si="19"/>
        <v>155133</v>
      </c>
      <c r="R85" s="1">
        <f t="shared" si="20"/>
        <v>152464</v>
      </c>
      <c r="S85" s="1">
        <f t="shared" si="21"/>
        <v>147935</v>
      </c>
      <c r="T85" s="1">
        <f t="shared" si="22"/>
        <v>142980</v>
      </c>
      <c r="U85" s="1">
        <f t="shared" si="23"/>
        <v>139484</v>
      </c>
      <c r="V85" s="1">
        <f t="shared" si="24"/>
        <v>139377</v>
      </c>
      <c r="W85" s="1">
        <f t="shared" si="25"/>
        <v>142550</v>
      </c>
      <c r="X85" s="1">
        <f t="shared" si="26"/>
        <v>134546</v>
      </c>
      <c r="Y85" s="1">
        <f t="shared" si="27"/>
        <v>140421</v>
      </c>
      <c r="Z85" s="1">
        <f t="shared" si="28"/>
        <v>138902</v>
      </c>
      <c r="AA85" s="1">
        <f t="shared" si="29"/>
        <v>135347</v>
      </c>
      <c r="AB85" s="1">
        <f t="shared" si="30"/>
        <v>137536</v>
      </c>
      <c r="AC85" s="1">
        <f t="shared" si="31"/>
        <v>132418</v>
      </c>
      <c r="AD85" s="1">
        <f t="shared" si="32"/>
        <v>126268</v>
      </c>
      <c r="AE85" s="1">
        <f t="shared" si="33"/>
        <v>124429</v>
      </c>
      <c r="AF85" s="1">
        <f t="shared" si="34"/>
        <v>126197</v>
      </c>
      <c r="AG85" s="1">
        <f t="shared" si="35"/>
        <v>124938</v>
      </c>
      <c r="AH85" s="1">
        <f t="shared" si="36"/>
        <v>121296</v>
      </c>
      <c r="AI85" s="1">
        <f t="shared" si="37"/>
        <v>127579</v>
      </c>
      <c r="AJ85" s="1">
        <f t="shared" si="38"/>
        <v>139309</v>
      </c>
      <c r="AK85" s="1">
        <f t="shared" si="39"/>
        <v>138734</v>
      </c>
      <c r="AL85" s="1">
        <f t="shared" si="40"/>
        <v>140900</v>
      </c>
      <c r="AM85" s="1">
        <f t="shared" si="41"/>
        <v>143790</v>
      </c>
      <c r="AN85" s="1">
        <f t="shared" si="42"/>
        <v>139253</v>
      </c>
      <c r="AO85" s="1">
        <f t="shared" si="43"/>
        <v>139148</v>
      </c>
      <c r="AP85" s="1">
        <f t="shared" si="44"/>
        <v>138956</v>
      </c>
      <c r="AQ85" s="1">
        <f t="shared" si="45"/>
        <v>133007</v>
      </c>
      <c r="AR85" s="1">
        <f t="shared" si="46"/>
        <v>132925</v>
      </c>
      <c r="AS85" s="1">
        <f t="shared" si="47"/>
        <v>141832</v>
      </c>
      <c r="AT85" s="1">
        <f t="shared" si="48"/>
        <v>142159</v>
      </c>
      <c r="AU85" s="1">
        <f t="shared" si="49"/>
        <v>146797</v>
      </c>
      <c r="AV85" s="1">
        <f t="shared" si="50"/>
        <v>170757</v>
      </c>
      <c r="AW85" s="1">
        <f t="shared" si="51"/>
        <v>1075484</v>
      </c>
      <c r="AX85" s="1">
        <f t="shared" si="52"/>
        <v>1071165</v>
      </c>
      <c r="AY85" s="1">
        <f t="shared" si="53"/>
        <v>1069430</v>
      </c>
      <c r="AZ85" s="1">
        <f t="shared" si="54"/>
        <v>1068576</v>
      </c>
      <c r="BA85" s="1">
        <f t="shared" si="55"/>
        <v>1068380</v>
      </c>
      <c r="BB85" s="1">
        <f t="shared" si="56"/>
        <v>1064334</v>
      </c>
      <c r="BC85" s="1">
        <f t="shared" si="57"/>
        <v>1060076</v>
      </c>
      <c r="BD85" s="1">
        <f t="shared" si="58"/>
        <v>1057601</v>
      </c>
      <c r="BE85" s="1">
        <f t="shared" si="59"/>
        <v>1059051</v>
      </c>
      <c r="BF85" s="1">
        <f t="shared" si="60"/>
        <v>1055881</v>
      </c>
      <c r="BG85" s="1">
        <f t="shared" si="61"/>
        <v>1049082</v>
      </c>
      <c r="BH85" s="1">
        <f t="shared" si="62"/>
        <v>1048480</v>
      </c>
      <c r="BI85" s="1">
        <f t="shared" si="63"/>
        <v>1047132</v>
      </c>
      <c r="BJ85" s="1">
        <f t="shared" si="64"/>
        <v>1038600</v>
      </c>
      <c r="BK85" s="1">
        <f t="shared" si="65"/>
        <v>1036772</v>
      </c>
      <c r="BL85" s="1">
        <f t="shared" si="66"/>
        <v>1035355</v>
      </c>
      <c r="BM85" s="1">
        <f t="shared" si="67"/>
        <v>1034012</v>
      </c>
      <c r="BN85" s="1">
        <f t="shared" si="68"/>
        <v>1031649</v>
      </c>
      <c r="BO85" s="1">
        <f t="shared" si="69"/>
        <v>1031374</v>
      </c>
      <c r="BP85" s="1">
        <f t="shared" si="70"/>
        <v>1031327</v>
      </c>
      <c r="BQ85" s="1">
        <f t="shared" si="71"/>
        <v>1029632</v>
      </c>
      <c r="BR85" s="1">
        <f t="shared" si="72"/>
        <v>1029323</v>
      </c>
      <c r="BS85" s="1">
        <f t="shared" si="73"/>
        <v>1022757</v>
      </c>
      <c r="BT85" s="1">
        <f t="shared" si="74"/>
        <v>1015802</v>
      </c>
      <c r="BU85" s="1">
        <f t="shared" si="75"/>
        <v>1015456</v>
      </c>
      <c r="BV85" s="1">
        <f t="shared" si="76"/>
        <v>1015078</v>
      </c>
      <c r="BW85" s="1">
        <f t="shared" si="77"/>
        <v>1015105</v>
      </c>
      <c r="BX85" s="1">
        <f t="shared" si="78"/>
        <v>1011284</v>
      </c>
      <c r="BY85" s="1">
        <f t="shared" si="79"/>
        <v>1005035</v>
      </c>
      <c r="BZ85" s="1">
        <f t="shared" si="80"/>
        <v>999999</v>
      </c>
      <c r="CA85" s="2"/>
      <c r="CB85" s="1">
        <f t="shared" ref="CB85" si="84">MIN(CA85+CA4,CB84+CB3)</f>
        <v>999999</v>
      </c>
      <c r="CC85" s="1">
        <f t="shared" ref="CC85" si="85">MIN(CB85+CB4,CC84+CC3)</f>
        <v>1006384</v>
      </c>
    </row>
    <row r="86" spans="2:88">
      <c r="B86" s="1">
        <f t="shared" si="4"/>
        <v>210785</v>
      </c>
      <c r="C86" s="1">
        <f t="shared" si="5"/>
        <v>207836</v>
      </c>
      <c r="D86" s="1">
        <f t="shared" si="6"/>
        <v>200076</v>
      </c>
      <c r="E86" s="1">
        <f t="shared" si="7"/>
        <v>198982</v>
      </c>
      <c r="F86" s="1">
        <f t="shared" si="8"/>
        <v>192832</v>
      </c>
      <c r="G86" s="1">
        <f t="shared" si="9"/>
        <v>187650</v>
      </c>
      <c r="H86" s="1">
        <f t="shared" si="10"/>
        <v>180292</v>
      </c>
      <c r="I86" s="1">
        <f t="shared" si="11"/>
        <v>172905</v>
      </c>
      <c r="J86" s="1">
        <f t="shared" si="12"/>
        <v>168408</v>
      </c>
      <c r="K86" s="1">
        <f t="shared" si="13"/>
        <v>167453</v>
      </c>
      <c r="L86" s="1">
        <f t="shared" si="14"/>
        <v>167352</v>
      </c>
      <c r="M86" s="1">
        <f t="shared" si="15"/>
        <v>165874</v>
      </c>
      <c r="N86" s="1">
        <f t="shared" si="16"/>
        <v>163365</v>
      </c>
      <c r="O86" s="1">
        <f t="shared" si="17"/>
        <v>157929</v>
      </c>
      <c r="P86" s="1">
        <f t="shared" si="18"/>
        <v>155134</v>
      </c>
      <c r="Q86" s="1">
        <f t="shared" si="19"/>
        <v>146717</v>
      </c>
      <c r="R86" s="1">
        <f t="shared" si="20"/>
        <v>146011</v>
      </c>
      <c r="S86" s="1">
        <f t="shared" si="21"/>
        <v>142980</v>
      </c>
      <c r="T86" s="1">
        <f t="shared" si="22"/>
        <v>139484</v>
      </c>
      <c r="U86" s="1">
        <f t="shared" si="23"/>
        <v>139377</v>
      </c>
      <c r="V86" s="1">
        <f t="shared" si="24"/>
        <v>138928</v>
      </c>
      <c r="W86" s="1">
        <f t="shared" si="25"/>
        <v>134546</v>
      </c>
      <c r="X86" s="1">
        <f t="shared" si="26"/>
        <v>134415</v>
      </c>
      <c r="Y86" s="1">
        <f t="shared" si="27"/>
        <v>137473</v>
      </c>
      <c r="Z86" s="1">
        <f t="shared" si="28"/>
        <v>135347</v>
      </c>
      <c r="AA86" s="1">
        <f t="shared" si="29"/>
        <v>134563</v>
      </c>
      <c r="AB86" s="1">
        <f t="shared" si="30"/>
        <v>132418</v>
      </c>
      <c r="AC86" s="1">
        <f t="shared" si="31"/>
        <v>124417</v>
      </c>
      <c r="AD86" s="1">
        <f t="shared" si="32"/>
        <v>124429</v>
      </c>
      <c r="AE86" s="1">
        <f t="shared" si="33"/>
        <v>116147</v>
      </c>
      <c r="AF86" s="1">
        <f t="shared" si="34"/>
        <v>124938</v>
      </c>
      <c r="AG86" s="1">
        <f t="shared" si="35"/>
        <v>121296</v>
      </c>
      <c r="AH86" s="1">
        <f t="shared" si="36"/>
        <v>120586</v>
      </c>
      <c r="AI86" s="1">
        <f t="shared" si="37"/>
        <v>125189</v>
      </c>
      <c r="AJ86" s="1">
        <f t="shared" si="38"/>
        <v>138734</v>
      </c>
      <c r="AK86" s="1">
        <f t="shared" si="39"/>
        <v>138019</v>
      </c>
      <c r="AL86" s="1">
        <f t="shared" si="40"/>
        <v>137811</v>
      </c>
      <c r="AM86" s="1">
        <f t="shared" si="41"/>
        <v>136826</v>
      </c>
      <c r="AN86" s="1">
        <f t="shared" si="42"/>
        <v>135036</v>
      </c>
      <c r="AO86" s="1">
        <f t="shared" si="43"/>
        <v>138956</v>
      </c>
      <c r="AP86" s="1">
        <f t="shared" si="44"/>
        <v>133007</v>
      </c>
      <c r="AQ86" s="1">
        <f t="shared" si="45"/>
        <v>126001</v>
      </c>
      <c r="AR86" s="1">
        <f t="shared" si="46"/>
        <v>132210</v>
      </c>
      <c r="AS86" s="1">
        <f t="shared" si="47"/>
        <v>138504</v>
      </c>
      <c r="AT86" s="1">
        <f t="shared" si="48"/>
        <v>141007</v>
      </c>
      <c r="AU86" s="1">
        <f t="shared" si="49"/>
        <v>146731</v>
      </c>
      <c r="AV86" s="1">
        <f t="shared" si="50"/>
        <v>162713</v>
      </c>
      <c r="AW86" s="1">
        <f t="shared" si="51"/>
        <v>1071165</v>
      </c>
      <c r="AX86" s="1">
        <f t="shared" si="52"/>
        <v>1069430</v>
      </c>
      <c r="AY86" s="1">
        <f t="shared" si="53"/>
        <v>1069284</v>
      </c>
      <c r="AZ86" s="1">
        <f t="shared" si="54"/>
        <v>1065124</v>
      </c>
      <c r="BA86" s="1">
        <f t="shared" si="55"/>
        <v>1062924</v>
      </c>
      <c r="BB86" s="1">
        <f t="shared" si="56"/>
        <v>1057883</v>
      </c>
      <c r="BC86" s="1">
        <f t="shared" si="57"/>
        <v>1057601</v>
      </c>
      <c r="BD86" s="1">
        <f t="shared" si="58"/>
        <v>1056538</v>
      </c>
      <c r="BE86" s="1">
        <f t="shared" si="59"/>
        <v>1054270</v>
      </c>
      <c r="BF86" s="1">
        <f t="shared" si="60"/>
        <v>1049082</v>
      </c>
      <c r="BG86" s="1">
        <f t="shared" si="61"/>
        <v>1048480</v>
      </c>
      <c r="BH86" s="1">
        <f t="shared" si="62"/>
        <v>1046976</v>
      </c>
      <c r="BI86" s="1">
        <f t="shared" si="63"/>
        <v>1040887</v>
      </c>
      <c r="BJ86" s="1">
        <f t="shared" si="64"/>
        <v>1034337</v>
      </c>
      <c r="BK86" s="1">
        <f t="shared" si="65"/>
        <v>1035355</v>
      </c>
      <c r="BL86" s="1">
        <f t="shared" si="66"/>
        <v>1034012</v>
      </c>
      <c r="BM86" s="1">
        <f t="shared" si="67"/>
        <v>1031649</v>
      </c>
      <c r="BN86" s="1">
        <f t="shared" si="68"/>
        <v>1027864</v>
      </c>
      <c r="BO86" s="1">
        <f t="shared" si="69"/>
        <v>1028848</v>
      </c>
      <c r="BP86" s="1">
        <f t="shared" si="70"/>
        <v>1026782</v>
      </c>
      <c r="BQ86" s="1">
        <f t="shared" si="71"/>
        <v>1029323</v>
      </c>
      <c r="BR86" s="1">
        <f t="shared" si="72"/>
        <v>1023903</v>
      </c>
      <c r="BS86" s="1">
        <f t="shared" si="73"/>
        <v>1020288</v>
      </c>
      <c r="BT86" s="1">
        <f t="shared" si="74"/>
        <v>1015675</v>
      </c>
      <c r="BU86" s="1">
        <f t="shared" si="75"/>
        <v>1014100</v>
      </c>
      <c r="BV86" s="1">
        <f t="shared" si="76"/>
        <v>1010837</v>
      </c>
      <c r="BW86" s="1">
        <f t="shared" si="77"/>
        <v>1010062</v>
      </c>
      <c r="BX86" s="1">
        <f t="shared" si="78"/>
        <v>1003411</v>
      </c>
      <c r="BY86" s="1">
        <f t="shared" si="79"/>
        <v>999999</v>
      </c>
      <c r="BZ86" s="2"/>
      <c r="CA86" s="1">
        <f t="shared" ref="CA86" si="86">MIN(BZ86+BZ5,CA85+CA4)</f>
        <v>999999</v>
      </c>
      <c r="CB86" s="1">
        <f t="shared" ref="CB86" si="87">MIN(CA86+CA5,CB85+CB4)</f>
        <v>1003938</v>
      </c>
      <c r="CC86" s="1">
        <f t="shared" ref="CC86" si="88">MIN(CB86+CB5,CC85+CC4)</f>
        <v>1013194</v>
      </c>
    </row>
    <row r="87" spans="2:88">
      <c r="B87" s="1">
        <f t="shared" si="4"/>
        <v>207165</v>
      </c>
      <c r="C87" s="1">
        <f t="shared" si="5"/>
        <v>207234</v>
      </c>
      <c r="D87" s="1">
        <f t="shared" si="6"/>
        <v>206711</v>
      </c>
      <c r="E87" s="1">
        <f t="shared" si="7"/>
        <v>197703</v>
      </c>
      <c r="F87" s="1">
        <f t="shared" si="8"/>
        <v>190516</v>
      </c>
      <c r="G87" s="1">
        <f t="shared" si="9"/>
        <v>182834</v>
      </c>
      <c r="H87" s="1">
        <f t="shared" si="10"/>
        <v>181520</v>
      </c>
      <c r="I87" s="1">
        <f t="shared" si="11"/>
        <v>180362</v>
      </c>
      <c r="J87" s="1">
        <f t="shared" si="12"/>
        <v>174080</v>
      </c>
      <c r="K87" s="1">
        <f t="shared" si="13"/>
        <v>167770</v>
      </c>
      <c r="L87" s="1">
        <f t="shared" si="14"/>
        <v>165874</v>
      </c>
      <c r="M87" s="1">
        <f t="shared" si="15"/>
        <v>163365</v>
      </c>
      <c r="N87" s="1">
        <f t="shared" si="16"/>
        <v>157929</v>
      </c>
      <c r="O87" s="1">
        <f t="shared" si="17"/>
        <v>156197</v>
      </c>
      <c r="P87" s="1">
        <f t="shared" si="18"/>
        <v>146717</v>
      </c>
      <c r="Q87" s="1">
        <f t="shared" si="19"/>
        <v>146011</v>
      </c>
      <c r="R87" s="1">
        <f t="shared" si="20"/>
        <v>145515</v>
      </c>
      <c r="S87" s="1">
        <f t="shared" si="21"/>
        <v>145414</v>
      </c>
      <c r="T87" s="1">
        <f t="shared" si="22"/>
        <v>139501</v>
      </c>
      <c r="U87" s="1">
        <f t="shared" si="23"/>
        <v>138928</v>
      </c>
      <c r="V87" s="1">
        <f t="shared" si="24"/>
        <v>136721</v>
      </c>
      <c r="W87" s="1">
        <f t="shared" si="25"/>
        <v>134415</v>
      </c>
      <c r="X87" s="1">
        <f t="shared" si="26"/>
        <v>134305</v>
      </c>
      <c r="Y87" s="1">
        <f t="shared" si="27"/>
        <v>130701</v>
      </c>
      <c r="Z87" s="1">
        <f t="shared" si="28"/>
        <v>134563</v>
      </c>
      <c r="AA87" s="1">
        <f t="shared" si="29"/>
        <v>131685</v>
      </c>
      <c r="AB87" s="1">
        <f t="shared" si="30"/>
        <v>124417</v>
      </c>
      <c r="AC87" s="1">
        <f t="shared" si="31"/>
        <v>118484</v>
      </c>
      <c r="AD87" s="1">
        <f t="shared" si="32"/>
        <v>115940</v>
      </c>
      <c r="AE87" s="1">
        <f t="shared" si="33"/>
        <v>114748</v>
      </c>
      <c r="AF87" s="1">
        <f t="shared" si="34"/>
        <v>126274</v>
      </c>
      <c r="AG87" s="1">
        <f t="shared" si="35"/>
        <v>120586</v>
      </c>
      <c r="AH87" s="1">
        <f t="shared" si="36"/>
        <v>114414</v>
      </c>
      <c r="AI87" s="1">
        <f t="shared" si="37"/>
        <v>118786</v>
      </c>
      <c r="AJ87" s="1">
        <f t="shared" si="38"/>
        <v>137198</v>
      </c>
      <c r="AK87" s="1">
        <f t="shared" si="39"/>
        <v>133975</v>
      </c>
      <c r="AL87" s="1">
        <f t="shared" si="40"/>
        <v>135520</v>
      </c>
      <c r="AM87" s="1">
        <f t="shared" si="41"/>
        <v>135036</v>
      </c>
      <c r="AN87" s="1">
        <f t="shared" si="42"/>
        <v>132590</v>
      </c>
      <c r="AO87" s="1">
        <f t="shared" si="43"/>
        <v>132520</v>
      </c>
      <c r="AP87" s="1">
        <f t="shared" si="44"/>
        <v>126001</v>
      </c>
      <c r="AQ87" s="1">
        <f t="shared" si="45"/>
        <v>120278</v>
      </c>
      <c r="AR87" s="1">
        <f t="shared" si="46"/>
        <v>128532</v>
      </c>
      <c r="AS87" s="1">
        <f t="shared" si="47"/>
        <v>131400</v>
      </c>
      <c r="AT87" s="1">
        <f t="shared" si="48"/>
        <v>139182</v>
      </c>
      <c r="AU87" s="1">
        <f t="shared" si="49"/>
        <v>144691</v>
      </c>
      <c r="AV87" s="1">
        <f t="shared" si="50"/>
        <v>162573</v>
      </c>
      <c r="AW87" s="1">
        <f t="shared" si="51"/>
        <v>1074189</v>
      </c>
      <c r="AX87" s="1">
        <f t="shared" si="52"/>
        <v>1069284</v>
      </c>
      <c r="AY87" s="1">
        <f t="shared" si="53"/>
        <v>1065124</v>
      </c>
      <c r="AZ87" s="1">
        <f t="shared" si="54"/>
        <v>1062924</v>
      </c>
      <c r="BA87" s="1">
        <f t="shared" si="55"/>
        <v>1057883</v>
      </c>
      <c r="BB87" s="1">
        <f t="shared" si="56"/>
        <v>1055371</v>
      </c>
      <c r="BC87" s="1">
        <f t="shared" si="57"/>
        <v>1056538</v>
      </c>
      <c r="BD87" s="1">
        <f t="shared" si="58"/>
        <v>1054270</v>
      </c>
      <c r="BE87" s="1">
        <f t="shared" si="59"/>
        <v>1053095</v>
      </c>
      <c r="BF87" s="1">
        <f t="shared" si="60"/>
        <v>1045507</v>
      </c>
      <c r="BG87" s="1">
        <f t="shared" si="61"/>
        <v>1042693</v>
      </c>
      <c r="BH87" s="1">
        <f t="shared" si="62"/>
        <v>1038898</v>
      </c>
      <c r="BI87" s="1">
        <f t="shared" si="63"/>
        <v>1034337</v>
      </c>
      <c r="BJ87" s="1">
        <f t="shared" si="64"/>
        <v>1033360</v>
      </c>
      <c r="BK87" s="1">
        <f t="shared" si="65"/>
        <v>1032264</v>
      </c>
      <c r="BL87" s="1">
        <f t="shared" si="66"/>
        <v>1031220</v>
      </c>
      <c r="BM87" s="1">
        <f t="shared" si="67"/>
        <v>1027864</v>
      </c>
      <c r="BN87" s="1">
        <f t="shared" si="68"/>
        <v>1024411</v>
      </c>
      <c r="BO87" s="1">
        <f t="shared" si="69"/>
        <v>1025752</v>
      </c>
      <c r="BP87" s="1">
        <f t="shared" si="70"/>
        <v>1025131</v>
      </c>
      <c r="BQ87" s="1">
        <f t="shared" si="71"/>
        <v>1023903</v>
      </c>
      <c r="BR87" s="1">
        <f t="shared" si="72"/>
        <v>1023650</v>
      </c>
      <c r="BS87" s="1">
        <f t="shared" si="73"/>
        <v>1015675</v>
      </c>
      <c r="BT87" s="1">
        <f t="shared" si="74"/>
        <v>1009654</v>
      </c>
      <c r="BU87" s="1">
        <f t="shared" si="75"/>
        <v>1005309</v>
      </c>
      <c r="BV87" s="1">
        <f t="shared" si="76"/>
        <v>1002728</v>
      </c>
      <c r="BW87" s="1">
        <f t="shared" si="77"/>
        <v>1003411</v>
      </c>
      <c r="BX87" s="1">
        <f t="shared" si="78"/>
        <v>999999</v>
      </c>
      <c r="BY87" s="2"/>
      <c r="BZ87" s="1">
        <f t="shared" ref="BZ87" si="89">MIN(BY87+BY6,BZ86+BZ5)</f>
        <v>999999</v>
      </c>
      <c r="CA87" s="1">
        <f t="shared" ref="CA87" si="90">MIN(BZ87+BZ6,CA86+CA5)</f>
        <v>1003938</v>
      </c>
      <c r="CB87" s="1">
        <f t="shared" ref="CB87" si="91">MIN(CA87+CA6,CB86+CB5)</f>
        <v>1009090</v>
      </c>
      <c r="CC87" s="1">
        <f t="shared" ref="CC87" si="92">MIN(CB87+CB6,CC86+CC5)</f>
        <v>1013973</v>
      </c>
    </row>
    <row r="88" spans="2:88">
      <c r="B88" s="1">
        <f t="shared" si="4"/>
        <v>206091</v>
      </c>
      <c r="C88" s="1">
        <f t="shared" si="5"/>
        <v>201796</v>
      </c>
      <c r="D88" s="1">
        <f t="shared" si="6"/>
        <v>197703</v>
      </c>
      <c r="E88" s="1">
        <f t="shared" si="7"/>
        <v>195024</v>
      </c>
      <c r="F88" s="1">
        <f t="shared" si="8"/>
        <v>194790</v>
      </c>
      <c r="G88" s="1">
        <f t="shared" si="9"/>
        <v>189361</v>
      </c>
      <c r="H88" s="1">
        <f t="shared" si="10"/>
        <v>186709</v>
      </c>
      <c r="I88" s="1">
        <f t="shared" si="11"/>
        <v>183306</v>
      </c>
      <c r="J88" s="1">
        <f t="shared" si="12"/>
        <v>182536</v>
      </c>
      <c r="K88" s="1">
        <f t="shared" si="13"/>
        <v>173348</v>
      </c>
      <c r="L88" s="1">
        <f t="shared" si="14"/>
        <v>169100</v>
      </c>
      <c r="M88" s="1">
        <f t="shared" si="15"/>
        <v>166607</v>
      </c>
      <c r="N88" s="1">
        <f t="shared" si="16"/>
        <v>162246</v>
      </c>
      <c r="O88" s="1">
        <f t="shared" si="17"/>
        <v>159135</v>
      </c>
      <c r="P88" s="1">
        <f t="shared" si="18"/>
        <v>149548</v>
      </c>
      <c r="Q88" s="1">
        <f t="shared" si="19"/>
        <v>148841</v>
      </c>
      <c r="R88" s="1">
        <f t="shared" si="20"/>
        <v>145414</v>
      </c>
      <c r="S88" s="1">
        <f t="shared" si="21"/>
        <v>139501</v>
      </c>
      <c r="T88" s="1">
        <f t="shared" si="22"/>
        <v>139408</v>
      </c>
      <c r="U88" s="1">
        <f t="shared" si="23"/>
        <v>137509</v>
      </c>
      <c r="V88" s="1">
        <f t="shared" si="24"/>
        <v>137181</v>
      </c>
      <c r="W88" s="1">
        <f t="shared" si="25"/>
        <v>134305</v>
      </c>
      <c r="X88" s="1">
        <f t="shared" si="26"/>
        <v>130701</v>
      </c>
      <c r="Y88" s="1">
        <f t="shared" si="27"/>
        <v>130028</v>
      </c>
      <c r="Z88" s="1">
        <f t="shared" si="28"/>
        <v>129870</v>
      </c>
      <c r="AA88" s="1">
        <f t="shared" si="29"/>
        <v>124777</v>
      </c>
      <c r="AB88" s="1">
        <f t="shared" si="30"/>
        <v>118484</v>
      </c>
      <c r="AC88" s="1">
        <f t="shared" si="31"/>
        <v>115940</v>
      </c>
      <c r="AD88" s="1">
        <f t="shared" si="32"/>
        <v>112581</v>
      </c>
      <c r="AE88" s="1">
        <f t="shared" si="33"/>
        <v>110865</v>
      </c>
      <c r="AF88" s="1">
        <f t="shared" si="34"/>
        <v>121001</v>
      </c>
      <c r="AG88" s="1">
        <f t="shared" si="35"/>
        <v>114414</v>
      </c>
      <c r="AH88" s="1">
        <f t="shared" si="36"/>
        <v>111349</v>
      </c>
      <c r="AI88" s="1">
        <f t="shared" si="37"/>
        <v>117037</v>
      </c>
      <c r="AJ88" s="1">
        <f t="shared" si="38"/>
        <v>133975</v>
      </c>
      <c r="AK88" s="1">
        <f t="shared" si="39"/>
        <v>133371</v>
      </c>
      <c r="AL88" s="1">
        <f t="shared" si="40"/>
        <v>125595</v>
      </c>
      <c r="AM88" s="1">
        <f t="shared" si="41"/>
        <v>128262</v>
      </c>
      <c r="AN88" s="1">
        <f t="shared" si="42"/>
        <v>129767</v>
      </c>
      <c r="AO88" s="1">
        <f t="shared" si="43"/>
        <v>123753</v>
      </c>
      <c r="AP88" s="1">
        <f t="shared" si="44"/>
        <v>120278</v>
      </c>
      <c r="AQ88" s="1">
        <f t="shared" si="45"/>
        <v>116988</v>
      </c>
      <c r="AR88" s="1">
        <f t="shared" si="46"/>
        <v>125318</v>
      </c>
      <c r="AS88" s="1">
        <f t="shared" si="47"/>
        <v>129613</v>
      </c>
      <c r="AT88" s="1">
        <f t="shared" si="48"/>
        <v>131278</v>
      </c>
      <c r="AU88" s="1">
        <f t="shared" si="49"/>
        <v>141270</v>
      </c>
      <c r="AV88" s="1">
        <f t="shared" si="50"/>
        <v>155436</v>
      </c>
      <c r="AW88" s="1">
        <f t="shared" si="51"/>
        <v>1073069</v>
      </c>
      <c r="AX88" s="1">
        <f t="shared" si="52"/>
        <v>1072755</v>
      </c>
      <c r="AY88" s="1">
        <f t="shared" si="53"/>
        <v>1070922</v>
      </c>
      <c r="AZ88" s="1">
        <f t="shared" si="54"/>
        <v>1061703</v>
      </c>
      <c r="BA88" s="1">
        <f t="shared" si="55"/>
        <v>1055371</v>
      </c>
      <c r="BB88" s="1">
        <f t="shared" si="56"/>
        <v>1053795</v>
      </c>
      <c r="BC88" s="1">
        <f t="shared" si="57"/>
        <v>1052205</v>
      </c>
      <c r="BD88" s="1">
        <f t="shared" si="58"/>
        <v>1053286</v>
      </c>
      <c r="BE88" s="1">
        <f t="shared" si="59"/>
        <v>1045507</v>
      </c>
      <c r="BF88" s="1">
        <f t="shared" si="60"/>
        <v>1041343</v>
      </c>
      <c r="BG88" s="1">
        <f t="shared" si="61"/>
        <v>1038386</v>
      </c>
      <c r="BH88" s="1">
        <f t="shared" si="62"/>
        <v>1035914</v>
      </c>
      <c r="BI88" s="1">
        <f t="shared" si="63"/>
        <v>1033360</v>
      </c>
      <c r="BJ88" s="1">
        <f t="shared" si="64"/>
        <v>1026731</v>
      </c>
      <c r="BK88" s="1">
        <f t="shared" si="65"/>
        <v>1031220</v>
      </c>
      <c r="BL88" s="1">
        <f t="shared" si="66"/>
        <v>1028346</v>
      </c>
      <c r="BM88" s="1">
        <f t="shared" si="67"/>
        <v>1024411</v>
      </c>
      <c r="BN88" s="1">
        <f t="shared" si="68"/>
        <v>1019469</v>
      </c>
      <c r="BO88" s="1">
        <f t="shared" si="69"/>
        <v>1024849</v>
      </c>
      <c r="BP88" s="1">
        <f t="shared" si="70"/>
        <v>1023727</v>
      </c>
      <c r="BQ88" s="1">
        <f t="shared" si="71"/>
        <v>1021287</v>
      </c>
      <c r="BR88" s="1">
        <f t="shared" si="72"/>
        <v>1018490</v>
      </c>
      <c r="BS88" s="1">
        <f t="shared" si="73"/>
        <v>1009654</v>
      </c>
      <c r="BT88" s="1">
        <f t="shared" si="74"/>
        <v>1005309</v>
      </c>
      <c r="BU88" s="1">
        <f t="shared" si="75"/>
        <v>1002728</v>
      </c>
      <c r="BV88" s="1">
        <f t="shared" si="76"/>
        <v>1002268</v>
      </c>
      <c r="BW88" s="1">
        <f t="shared" si="77"/>
        <v>999999</v>
      </c>
      <c r="BX88" s="2"/>
      <c r="BY88" s="1">
        <f t="shared" ref="BY88" si="93">MIN(BX88+BX7,BY87+BY6)</f>
        <v>999999</v>
      </c>
      <c r="BZ88" s="1">
        <f t="shared" ref="BZ88" si="94">MIN(BY88+BY7,BZ87+BZ6)</f>
        <v>1004777</v>
      </c>
      <c r="CA88" s="1">
        <f t="shared" ref="CA88" si="95">MIN(BZ88+BZ7,CA87+CA6)</f>
        <v>1005445</v>
      </c>
      <c r="CB88" s="1">
        <f t="shared" ref="CB88" si="96">MIN(CA88+CA7,CB87+CB6)</f>
        <v>1008797</v>
      </c>
      <c r="CC88" s="1">
        <f t="shared" ref="CC88" si="97">MIN(CB88+CB7,CC87+CC6)</f>
        <v>1011475</v>
      </c>
    </row>
    <row r="89" spans="2:88">
      <c r="B89" s="1">
        <f t="shared" si="4"/>
        <v>201796</v>
      </c>
      <c r="C89" s="1">
        <f t="shared" si="5"/>
        <v>200620</v>
      </c>
      <c r="D89" s="1">
        <f t="shared" si="6"/>
        <v>195024</v>
      </c>
      <c r="E89" s="1">
        <f t="shared" si="7"/>
        <v>193503</v>
      </c>
      <c r="F89" s="1">
        <f t="shared" si="8"/>
        <v>192097</v>
      </c>
      <c r="G89" s="1">
        <f t="shared" si="9"/>
        <v>186376</v>
      </c>
      <c r="H89" s="1">
        <f t="shared" si="10"/>
        <v>181430</v>
      </c>
      <c r="I89" s="1">
        <f t="shared" si="11"/>
        <v>186533</v>
      </c>
      <c r="J89" s="1">
        <f t="shared" si="12"/>
        <v>179374</v>
      </c>
      <c r="K89" s="1">
        <f t="shared" si="13"/>
        <v>173256</v>
      </c>
      <c r="L89" s="1">
        <f t="shared" si="14"/>
        <v>167309</v>
      </c>
      <c r="M89" s="1">
        <f t="shared" si="15"/>
        <v>162246</v>
      </c>
      <c r="N89" s="1">
        <f t="shared" si="16"/>
        <v>158593</v>
      </c>
      <c r="O89" s="1">
        <f t="shared" si="17"/>
        <v>153681</v>
      </c>
      <c r="P89" s="1">
        <f t="shared" si="18"/>
        <v>148841</v>
      </c>
      <c r="Q89" s="1">
        <f t="shared" si="19"/>
        <v>146162</v>
      </c>
      <c r="R89" s="1">
        <f t="shared" si="20"/>
        <v>145395</v>
      </c>
      <c r="S89" s="1">
        <f t="shared" si="21"/>
        <v>144681</v>
      </c>
      <c r="T89" s="1">
        <f t="shared" si="22"/>
        <v>144565</v>
      </c>
      <c r="U89" s="1">
        <f t="shared" si="23"/>
        <v>142897</v>
      </c>
      <c r="V89" s="1">
        <f t="shared" si="24"/>
        <v>142734</v>
      </c>
      <c r="W89" s="1">
        <f t="shared" si="25"/>
        <v>138807</v>
      </c>
      <c r="X89" s="1">
        <f t="shared" si="26"/>
        <v>130028</v>
      </c>
      <c r="Y89" s="1">
        <f t="shared" si="27"/>
        <v>129870</v>
      </c>
      <c r="Z89" s="1">
        <f t="shared" si="28"/>
        <v>124777</v>
      </c>
      <c r="AA89" s="1">
        <f t="shared" si="29"/>
        <v>122330</v>
      </c>
      <c r="AB89" s="1">
        <f t="shared" si="30"/>
        <v>116548</v>
      </c>
      <c r="AC89" s="1">
        <f t="shared" si="31"/>
        <v>112581</v>
      </c>
      <c r="AD89" s="1">
        <f t="shared" si="32"/>
        <v>110865</v>
      </c>
      <c r="AE89" s="1">
        <f t="shared" si="33"/>
        <v>109934</v>
      </c>
      <c r="AF89" s="1">
        <f t="shared" si="34"/>
        <v>114313</v>
      </c>
      <c r="AG89" s="1">
        <f t="shared" si="35"/>
        <v>111349</v>
      </c>
      <c r="AH89" s="1">
        <f t="shared" si="36"/>
        <v>110232</v>
      </c>
      <c r="AI89" s="1">
        <f t="shared" si="37"/>
        <v>107793</v>
      </c>
      <c r="AJ89" s="1">
        <f t="shared" si="38"/>
        <v>128972</v>
      </c>
      <c r="AK89" s="1">
        <f t="shared" si="39"/>
        <v>125595</v>
      </c>
      <c r="AL89" s="1">
        <f t="shared" si="40"/>
        <v>121749</v>
      </c>
      <c r="AM89" s="1">
        <f t="shared" si="41"/>
        <v>119400</v>
      </c>
      <c r="AN89" s="1">
        <f t="shared" si="42"/>
        <v>123753</v>
      </c>
      <c r="AO89" s="1">
        <f t="shared" si="43"/>
        <v>121423</v>
      </c>
      <c r="AP89" s="1">
        <f t="shared" si="44"/>
        <v>116988</v>
      </c>
      <c r="AQ89" s="1">
        <f t="shared" si="45"/>
        <v>115211</v>
      </c>
      <c r="AR89" s="1">
        <f t="shared" si="46"/>
        <v>122206</v>
      </c>
      <c r="AS89" s="1">
        <f t="shared" si="47"/>
        <v>123605</v>
      </c>
      <c r="AT89" s="1">
        <f t="shared" si="48"/>
        <v>127787</v>
      </c>
      <c r="AU89" s="1">
        <f t="shared" si="49"/>
        <v>139364</v>
      </c>
      <c r="AV89" s="1">
        <f t="shared" si="50"/>
        <v>149484</v>
      </c>
      <c r="AW89" s="1">
        <f t="shared" si="51"/>
        <v>1072755</v>
      </c>
      <c r="AX89" s="1">
        <f t="shared" si="52"/>
        <v>1068153</v>
      </c>
      <c r="AY89" s="1">
        <f t="shared" si="53"/>
        <v>1062909</v>
      </c>
      <c r="AZ89" s="1">
        <f t="shared" si="54"/>
        <v>1057917</v>
      </c>
      <c r="BA89" s="1">
        <f t="shared" si="55"/>
        <v>1053795</v>
      </c>
      <c r="BB89" s="1">
        <f t="shared" si="56"/>
        <v>1049800</v>
      </c>
      <c r="BC89" s="1">
        <f t="shared" si="57"/>
        <v>1047179</v>
      </c>
      <c r="BD89" s="1">
        <f t="shared" si="58"/>
        <v>1045598</v>
      </c>
      <c r="BE89" s="1">
        <f t="shared" si="59"/>
        <v>1041343</v>
      </c>
      <c r="BF89" s="1">
        <f t="shared" si="60"/>
        <v>1036340</v>
      </c>
      <c r="BG89" s="1">
        <f t="shared" si="61"/>
        <v>1035258</v>
      </c>
      <c r="BH89" s="1">
        <f t="shared" si="62"/>
        <v>1033405</v>
      </c>
      <c r="BI89" s="1">
        <f t="shared" si="63"/>
        <v>1026731</v>
      </c>
      <c r="BJ89" s="1">
        <f t="shared" si="64"/>
        <v>1026621</v>
      </c>
      <c r="BK89" s="1">
        <f t="shared" si="65"/>
        <v>1026101</v>
      </c>
      <c r="BL89" s="1">
        <f t="shared" si="66"/>
        <v>1024364</v>
      </c>
      <c r="BM89" s="1">
        <f t="shared" si="67"/>
        <v>1019469</v>
      </c>
      <c r="BN89" s="1">
        <f t="shared" si="68"/>
        <v>1016489</v>
      </c>
      <c r="BO89" s="1">
        <f t="shared" si="69"/>
        <v>1020160</v>
      </c>
      <c r="BP89" s="1">
        <f t="shared" si="70"/>
        <v>1017384</v>
      </c>
      <c r="BQ89" s="1">
        <f t="shared" si="71"/>
        <v>1015876</v>
      </c>
      <c r="BR89" s="1">
        <f t="shared" si="72"/>
        <v>1018117</v>
      </c>
      <c r="BS89" s="1">
        <f t="shared" si="73"/>
        <v>1013725</v>
      </c>
      <c r="BT89" s="1">
        <f t="shared" si="74"/>
        <v>1011226</v>
      </c>
      <c r="BU89" s="1">
        <f t="shared" si="75"/>
        <v>1002268</v>
      </c>
      <c r="BV89" s="1">
        <f t="shared" si="76"/>
        <v>999999</v>
      </c>
      <c r="BW89" s="2"/>
      <c r="BX89" s="1">
        <f t="shared" ref="BX89" si="98">MIN(BW89+BW8,BX88+BX7)</f>
        <v>999999</v>
      </c>
      <c r="BY89" s="1">
        <f t="shared" ref="BY89" si="99">MIN(BX89+BX8,BY88+BY7)</f>
        <v>1001041</v>
      </c>
      <c r="BZ89" s="1">
        <f t="shared" ref="BZ89" si="100">MIN(BY89+BY8,BZ88+BZ7)</f>
        <v>1005445</v>
      </c>
      <c r="CA89" s="1">
        <f t="shared" ref="CA89" si="101">MIN(BZ89+BZ8,CA88+CA7)</f>
        <v>1008797</v>
      </c>
      <c r="CB89" s="1">
        <f t="shared" ref="CB89" si="102">MIN(CA89+CA8,CB88+CB7)</f>
        <v>1010029</v>
      </c>
      <c r="CC89" s="1">
        <f t="shared" ref="CC89" si="103">MIN(CB89+CB8,CC88+CC7)</f>
        <v>1014585</v>
      </c>
    </row>
    <row r="90" spans="2:88">
      <c r="B90" s="1">
        <f t="shared" si="4"/>
        <v>202436</v>
      </c>
      <c r="C90" s="1">
        <f t="shared" si="5"/>
        <v>198880</v>
      </c>
      <c r="D90" s="1">
        <f t="shared" si="6"/>
        <v>193503</v>
      </c>
      <c r="E90" s="1">
        <f t="shared" si="7"/>
        <v>192097</v>
      </c>
      <c r="F90" s="1">
        <f t="shared" si="8"/>
        <v>186376</v>
      </c>
      <c r="G90" s="1">
        <f t="shared" si="9"/>
        <v>181430</v>
      </c>
      <c r="H90" s="1">
        <f t="shared" si="10"/>
        <v>178795</v>
      </c>
      <c r="I90" s="1">
        <f t="shared" si="11"/>
        <v>178686</v>
      </c>
      <c r="J90" s="1">
        <f t="shared" si="12"/>
        <v>175123</v>
      </c>
      <c r="K90" s="1">
        <f t="shared" si="13"/>
        <v>173225</v>
      </c>
      <c r="L90" s="1">
        <f t="shared" si="14"/>
        <v>164944</v>
      </c>
      <c r="M90" s="1">
        <f t="shared" si="15"/>
        <v>158593</v>
      </c>
      <c r="N90" s="1">
        <f t="shared" si="16"/>
        <v>153681</v>
      </c>
      <c r="O90" s="1">
        <f t="shared" si="17"/>
        <v>153394</v>
      </c>
      <c r="P90" s="1">
        <f t="shared" si="18"/>
        <v>150524</v>
      </c>
      <c r="Q90" s="1">
        <f t="shared" si="19"/>
        <v>147144</v>
      </c>
      <c r="R90" s="1">
        <f t="shared" si="20"/>
        <v>145077</v>
      </c>
      <c r="S90" s="1">
        <f t="shared" si="21"/>
        <v>143783</v>
      </c>
      <c r="T90" s="1">
        <f t="shared" si="22"/>
        <v>140725</v>
      </c>
      <c r="U90" s="1">
        <f t="shared" si="23"/>
        <v>143611</v>
      </c>
      <c r="V90" s="1">
        <f t="shared" si="24"/>
        <v>140618</v>
      </c>
      <c r="W90" s="1">
        <f t="shared" si="25"/>
        <v>138712</v>
      </c>
      <c r="X90" s="1">
        <f t="shared" si="26"/>
        <v>132414</v>
      </c>
      <c r="Y90" s="1">
        <f t="shared" si="27"/>
        <v>129180</v>
      </c>
      <c r="Z90" s="1">
        <f t="shared" si="28"/>
        <v>129316</v>
      </c>
      <c r="AA90" s="1">
        <f t="shared" si="29"/>
        <v>127754</v>
      </c>
      <c r="AB90" s="1">
        <f t="shared" si="30"/>
        <v>123119</v>
      </c>
      <c r="AC90" s="1">
        <f t="shared" si="31"/>
        <v>117795</v>
      </c>
      <c r="AD90" s="1">
        <f t="shared" si="32"/>
        <v>109934</v>
      </c>
      <c r="AE90" s="1">
        <f t="shared" si="33"/>
        <v>109695</v>
      </c>
      <c r="AF90" s="1">
        <f t="shared" si="34"/>
        <v>107695</v>
      </c>
      <c r="AG90" s="1">
        <f t="shared" si="35"/>
        <v>110232</v>
      </c>
      <c r="AH90" s="1">
        <f t="shared" si="36"/>
        <v>107679</v>
      </c>
      <c r="AI90" s="1">
        <f t="shared" si="37"/>
        <v>105580</v>
      </c>
      <c r="AJ90" s="1">
        <f t="shared" si="38"/>
        <v>123919</v>
      </c>
      <c r="AK90" s="1">
        <f t="shared" si="39"/>
        <v>121749</v>
      </c>
      <c r="AL90" s="1">
        <f t="shared" si="40"/>
        <v>117347</v>
      </c>
      <c r="AM90" s="1">
        <f t="shared" si="41"/>
        <v>112900</v>
      </c>
      <c r="AN90" s="1">
        <f t="shared" si="42"/>
        <v>118829</v>
      </c>
      <c r="AO90" s="1">
        <f t="shared" si="43"/>
        <v>112838</v>
      </c>
      <c r="AP90" s="1">
        <f t="shared" si="44"/>
        <v>115211</v>
      </c>
      <c r="AQ90" s="1">
        <f t="shared" si="45"/>
        <v>109455</v>
      </c>
      <c r="AR90" s="1">
        <f t="shared" si="46"/>
        <v>112545</v>
      </c>
      <c r="AS90" s="1">
        <f t="shared" si="47"/>
        <v>122702</v>
      </c>
      <c r="AT90" s="1">
        <f t="shared" si="48"/>
        <v>122601</v>
      </c>
      <c r="AU90" s="1">
        <f t="shared" si="49"/>
        <v>131677</v>
      </c>
      <c r="AV90" s="1">
        <f t="shared" si="50"/>
        <v>143486</v>
      </c>
      <c r="AW90" s="1">
        <f t="shared" si="51"/>
        <v>1066944</v>
      </c>
      <c r="AX90" s="1">
        <f t="shared" si="52"/>
        <v>1060072</v>
      </c>
      <c r="AY90" s="1">
        <f t="shared" si="53"/>
        <v>1053954</v>
      </c>
      <c r="AZ90" s="1">
        <f t="shared" si="54"/>
        <v>1053082</v>
      </c>
      <c r="BA90" s="1">
        <f t="shared" si="55"/>
        <v>1049800</v>
      </c>
      <c r="BB90" s="1">
        <f t="shared" si="56"/>
        <v>1047179</v>
      </c>
      <c r="BC90" s="1">
        <f t="shared" si="57"/>
        <v>1045598</v>
      </c>
      <c r="BD90" s="1">
        <f t="shared" si="58"/>
        <v>1044866</v>
      </c>
      <c r="BE90" s="1">
        <f t="shared" si="59"/>
        <v>1036340</v>
      </c>
      <c r="BF90" s="1">
        <f t="shared" si="60"/>
        <v>1035258</v>
      </c>
      <c r="BG90" s="1">
        <f t="shared" si="61"/>
        <v>1033405</v>
      </c>
      <c r="BH90" s="1">
        <f t="shared" si="62"/>
        <v>1027963</v>
      </c>
      <c r="BI90" s="1">
        <f t="shared" si="63"/>
        <v>1026621</v>
      </c>
      <c r="BJ90" s="1">
        <f t="shared" si="64"/>
        <v>1026101</v>
      </c>
      <c r="BK90" s="1">
        <f t="shared" si="65"/>
        <v>1024364</v>
      </c>
      <c r="BL90" s="1">
        <f t="shared" si="66"/>
        <v>1020661</v>
      </c>
      <c r="BM90" s="1">
        <f t="shared" si="67"/>
        <v>1015340</v>
      </c>
      <c r="BN90" s="1">
        <f t="shared" si="68"/>
        <v>1011696</v>
      </c>
      <c r="BO90" s="1">
        <f t="shared" si="69"/>
        <v>1017384</v>
      </c>
      <c r="BP90" s="1">
        <f t="shared" si="70"/>
        <v>1015876</v>
      </c>
      <c r="BQ90" s="1">
        <f t="shared" si="71"/>
        <v>1014229</v>
      </c>
      <c r="BR90" s="1">
        <f t="shared" si="72"/>
        <v>1009016</v>
      </c>
      <c r="BS90" s="1">
        <f t="shared" si="73"/>
        <v>1011226</v>
      </c>
      <c r="BT90" s="1">
        <f t="shared" si="74"/>
        <v>1004335</v>
      </c>
      <c r="BU90" s="1">
        <f t="shared" si="75"/>
        <v>999999</v>
      </c>
      <c r="BV90" s="2"/>
      <c r="BW90" s="1">
        <f t="shared" ref="BW90" si="104">MIN(BV90+BV9,BW89+BW8)</f>
        <v>999999</v>
      </c>
      <c r="BX90" s="1">
        <f t="shared" ref="BX90" si="105">MIN(BW90+BW9,BX89+BX8)</f>
        <v>1001041</v>
      </c>
      <c r="BY90" s="1">
        <f t="shared" ref="BY90" si="106">MIN(BX90+BX9,BY89+BY8)</f>
        <v>1004253</v>
      </c>
      <c r="BZ90" s="1">
        <f t="shared" ref="BZ90" si="107">MIN(BY90+BY9,BZ89+BZ8)</f>
        <v>1005695</v>
      </c>
      <c r="CA90" s="1">
        <f t="shared" ref="CA90" si="108">MIN(BZ90+BZ9,CA89+CA8)</f>
        <v>1010029</v>
      </c>
      <c r="CB90" s="1">
        <f t="shared" ref="CB90" si="109">MIN(CA90+CA9,CB89+CB8)</f>
        <v>1014017</v>
      </c>
      <c r="CC90" s="1">
        <f t="shared" ref="CC90" si="110">MIN(CB90+CB9,CC89+CC8)</f>
        <v>1018947</v>
      </c>
    </row>
    <row r="91" spans="2:88">
      <c r="B91" s="1">
        <f t="shared" si="4"/>
        <v>206138</v>
      </c>
      <c r="C91" s="1">
        <f t="shared" si="5"/>
        <v>202737</v>
      </c>
      <c r="D91" s="1">
        <f t="shared" si="6"/>
        <v>196846</v>
      </c>
      <c r="E91" s="1">
        <f t="shared" si="7"/>
        <v>187130</v>
      </c>
      <c r="F91" s="1">
        <f t="shared" si="8"/>
        <v>185902</v>
      </c>
      <c r="G91" s="1">
        <f t="shared" si="9"/>
        <v>178795</v>
      </c>
      <c r="H91" s="1">
        <f t="shared" si="10"/>
        <v>178686</v>
      </c>
      <c r="I91" s="1">
        <f t="shared" si="11"/>
        <v>175123</v>
      </c>
      <c r="J91" s="1">
        <f t="shared" si="12"/>
        <v>172423</v>
      </c>
      <c r="K91" s="1">
        <f t="shared" si="13"/>
        <v>169668</v>
      </c>
      <c r="L91" s="1">
        <f t="shared" si="14"/>
        <v>164836</v>
      </c>
      <c r="M91" s="1">
        <f t="shared" si="15"/>
        <v>162324</v>
      </c>
      <c r="N91" s="1">
        <f t="shared" si="16"/>
        <v>160206</v>
      </c>
      <c r="O91" s="1">
        <f t="shared" si="17"/>
        <v>154516</v>
      </c>
      <c r="P91" s="1">
        <f t="shared" si="18"/>
        <v>147144</v>
      </c>
      <c r="Q91" s="1">
        <f t="shared" si="19"/>
        <v>145077</v>
      </c>
      <c r="R91" s="1">
        <f t="shared" si="20"/>
        <v>143783</v>
      </c>
      <c r="S91" s="1">
        <f t="shared" si="21"/>
        <v>140725</v>
      </c>
      <c r="T91" s="1">
        <f t="shared" si="22"/>
        <v>139419</v>
      </c>
      <c r="U91" s="1">
        <f t="shared" si="23"/>
        <v>143291</v>
      </c>
      <c r="V91" s="1">
        <f t="shared" si="24"/>
        <v>140190</v>
      </c>
      <c r="W91" s="1">
        <f t="shared" si="25"/>
        <v>138506</v>
      </c>
      <c r="X91" s="1">
        <f t="shared" si="26"/>
        <v>129180</v>
      </c>
      <c r="Y91" s="1">
        <f t="shared" si="27"/>
        <v>128769</v>
      </c>
      <c r="Z91" s="1">
        <f t="shared" si="28"/>
        <v>124075</v>
      </c>
      <c r="AA91" s="1">
        <f t="shared" si="29"/>
        <v>118930</v>
      </c>
      <c r="AB91" s="1">
        <f t="shared" si="30"/>
        <v>117624</v>
      </c>
      <c r="AC91" s="1">
        <f t="shared" si="31"/>
        <v>115459</v>
      </c>
      <c r="AD91" s="1">
        <f t="shared" si="32"/>
        <v>109519</v>
      </c>
      <c r="AE91" s="1">
        <f t="shared" si="33"/>
        <v>107695</v>
      </c>
      <c r="AF91" s="1">
        <f t="shared" si="34"/>
        <v>106467</v>
      </c>
      <c r="AG91" s="1">
        <f t="shared" si="35"/>
        <v>102954</v>
      </c>
      <c r="AH91" s="1">
        <f t="shared" si="36"/>
        <v>105580</v>
      </c>
      <c r="AI91" s="1">
        <f t="shared" si="37"/>
        <v>99107</v>
      </c>
      <c r="AJ91" s="1">
        <f t="shared" si="38"/>
        <v>120348</v>
      </c>
      <c r="AK91" s="1">
        <f t="shared" si="39"/>
        <v>117347</v>
      </c>
      <c r="AL91" s="1">
        <f t="shared" si="40"/>
        <v>112900</v>
      </c>
      <c r="AM91" s="1">
        <f t="shared" si="41"/>
        <v>111601</v>
      </c>
      <c r="AN91" s="1">
        <f t="shared" si="42"/>
        <v>112838</v>
      </c>
      <c r="AO91" s="1">
        <f t="shared" si="43"/>
        <v>112295</v>
      </c>
      <c r="AP91" s="1">
        <f t="shared" si="44"/>
        <v>109455</v>
      </c>
      <c r="AQ91" s="1">
        <f t="shared" si="45"/>
        <v>107158</v>
      </c>
      <c r="AR91" s="1">
        <f t="shared" si="46"/>
        <v>110894</v>
      </c>
      <c r="AS91" s="1">
        <f t="shared" si="47"/>
        <v>122601</v>
      </c>
      <c r="AT91" s="1">
        <f t="shared" si="48"/>
        <v>120508</v>
      </c>
      <c r="AU91" s="1">
        <f t="shared" si="49"/>
        <v>128214</v>
      </c>
      <c r="AV91" s="1">
        <f t="shared" si="50"/>
        <v>134297</v>
      </c>
      <c r="AW91" s="1">
        <f t="shared" si="51"/>
        <v>1060072</v>
      </c>
      <c r="AX91" s="1">
        <f t="shared" si="52"/>
        <v>1053954</v>
      </c>
      <c r="AY91" s="1">
        <f t="shared" si="53"/>
        <v>1053082</v>
      </c>
      <c r="AZ91" s="1">
        <f t="shared" si="54"/>
        <v>1052074</v>
      </c>
      <c r="BA91" s="1">
        <f t="shared" si="55"/>
        <v>1050295</v>
      </c>
      <c r="BB91" s="1">
        <f t="shared" si="56"/>
        <v>1047490</v>
      </c>
      <c r="BC91" s="1">
        <f t="shared" si="57"/>
        <v>1044866</v>
      </c>
      <c r="BD91" s="1">
        <f t="shared" si="58"/>
        <v>1040818</v>
      </c>
      <c r="BE91" s="1">
        <f t="shared" si="59"/>
        <v>1038695</v>
      </c>
      <c r="BF91" s="1">
        <f t="shared" si="60"/>
        <v>1033832</v>
      </c>
      <c r="BG91" s="1">
        <f t="shared" si="61"/>
        <v>1033777</v>
      </c>
      <c r="BH91" s="1">
        <f t="shared" si="62"/>
        <v>1030702</v>
      </c>
      <c r="BI91" s="1">
        <f t="shared" si="63"/>
        <v>1028965</v>
      </c>
      <c r="BJ91" s="1">
        <f t="shared" si="64"/>
        <v>1021669</v>
      </c>
      <c r="BK91" s="1">
        <f t="shared" si="65"/>
        <v>1021793</v>
      </c>
      <c r="BL91" s="1">
        <f t="shared" si="66"/>
        <v>1015340</v>
      </c>
      <c r="BM91" s="1">
        <f t="shared" si="67"/>
        <v>1011696</v>
      </c>
      <c r="BN91" s="1">
        <f t="shared" si="68"/>
        <v>1011588</v>
      </c>
      <c r="BO91" s="1">
        <f t="shared" si="69"/>
        <v>1017129</v>
      </c>
      <c r="BP91" s="1">
        <f t="shared" si="70"/>
        <v>1014229</v>
      </c>
      <c r="BQ91" s="1">
        <f t="shared" si="71"/>
        <v>1009016</v>
      </c>
      <c r="BR91" s="1">
        <f t="shared" si="72"/>
        <v>1007676</v>
      </c>
      <c r="BS91" s="1">
        <f t="shared" si="73"/>
        <v>1007618</v>
      </c>
      <c r="BT91" s="1">
        <f t="shared" si="74"/>
        <v>999999</v>
      </c>
      <c r="BU91" s="2"/>
      <c r="BV91" s="1">
        <f t="shared" ref="BV91" si="111">MIN(BU91+BU10,BV90+BV9)</f>
        <v>999999</v>
      </c>
      <c r="BW91" s="1">
        <f t="shared" ref="BW91" si="112">MIN(BV91+BV10,BW90+BW9)</f>
        <v>1000668</v>
      </c>
      <c r="BX91" s="1">
        <f t="shared" ref="BX91" si="113">MIN(BW91+BW10,BX90+BX9)</f>
        <v>1004253</v>
      </c>
      <c r="BY91" s="1">
        <f t="shared" ref="BY91" si="114">MIN(BX91+BX10,BY90+BY9)</f>
        <v>1005695</v>
      </c>
      <c r="BZ91" s="1">
        <f t="shared" ref="BZ91" si="115">MIN(BY91+BY10,BZ90+BZ9)</f>
        <v>1012674</v>
      </c>
      <c r="CA91" s="1">
        <f t="shared" ref="CA91" si="116">MIN(BZ91+BZ10,CA90+CA9)</f>
        <v>1014017</v>
      </c>
      <c r="CB91" s="1">
        <f t="shared" ref="CB91" si="117">MIN(CA91+CA10,CB90+CB9)</f>
        <v>1018947</v>
      </c>
      <c r="CC91" s="1">
        <f t="shared" ref="CC91" si="118">MIN(CB91+CB10,CC90+CC9)</f>
        <v>1019662</v>
      </c>
    </row>
    <row r="92" spans="2:88">
      <c r="B92" s="1">
        <f t="shared" si="4"/>
        <v>204750</v>
      </c>
      <c r="C92" s="1">
        <f t="shared" si="5"/>
        <v>200720</v>
      </c>
      <c r="D92" s="1">
        <f t="shared" si="6"/>
        <v>199455</v>
      </c>
      <c r="E92" s="1">
        <f t="shared" si="7"/>
        <v>195058</v>
      </c>
      <c r="F92" s="1">
        <f t="shared" si="8"/>
        <v>185125</v>
      </c>
      <c r="G92" s="1">
        <f t="shared" si="9"/>
        <v>179829</v>
      </c>
      <c r="H92" s="1">
        <f t="shared" si="10"/>
        <v>177208</v>
      </c>
      <c r="I92" s="1">
        <f t="shared" si="11"/>
        <v>172423</v>
      </c>
      <c r="J92" s="1">
        <f t="shared" si="12"/>
        <v>169668</v>
      </c>
      <c r="K92" s="1">
        <f t="shared" si="13"/>
        <v>164836</v>
      </c>
      <c r="L92" s="1">
        <f t="shared" si="14"/>
        <v>162324</v>
      </c>
      <c r="M92" s="1">
        <f t="shared" si="15"/>
        <v>160206</v>
      </c>
      <c r="N92" s="1">
        <f t="shared" si="16"/>
        <v>157962</v>
      </c>
      <c r="O92" s="1">
        <f t="shared" si="17"/>
        <v>153555</v>
      </c>
      <c r="P92" s="1">
        <f t="shared" si="18"/>
        <v>151385</v>
      </c>
      <c r="Q92" s="1">
        <f t="shared" si="19"/>
        <v>150886</v>
      </c>
      <c r="R92" s="1">
        <f t="shared" si="20"/>
        <v>147806</v>
      </c>
      <c r="S92" s="1">
        <f t="shared" si="21"/>
        <v>138064</v>
      </c>
      <c r="T92" s="1">
        <f t="shared" si="22"/>
        <v>134368</v>
      </c>
      <c r="U92" s="1">
        <f t="shared" si="23"/>
        <v>135604</v>
      </c>
      <c r="V92" s="1">
        <f t="shared" si="24"/>
        <v>139220</v>
      </c>
      <c r="W92" s="1">
        <f t="shared" si="25"/>
        <v>132296</v>
      </c>
      <c r="X92" s="1">
        <f t="shared" si="26"/>
        <v>128769</v>
      </c>
      <c r="Y92" s="1">
        <f t="shared" si="27"/>
        <v>124075</v>
      </c>
      <c r="Z92" s="1">
        <f t="shared" si="28"/>
        <v>118930</v>
      </c>
      <c r="AA92" s="1">
        <f t="shared" si="29"/>
        <v>117624</v>
      </c>
      <c r="AB92" s="1">
        <f t="shared" si="30"/>
        <v>115459</v>
      </c>
      <c r="AC92" s="1">
        <f t="shared" si="31"/>
        <v>109519</v>
      </c>
      <c r="AD92" s="1">
        <f t="shared" si="32"/>
        <v>107094</v>
      </c>
      <c r="AE92" s="1">
        <f t="shared" si="33"/>
        <v>105547</v>
      </c>
      <c r="AF92" s="1">
        <f t="shared" si="34"/>
        <v>102954</v>
      </c>
      <c r="AG92" s="1">
        <f t="shared" si="35"/>
        <v>101045</v>
      </c>
      <c r="AH92" s="1">
        <f t="shared" si="36"/>
        <v>99107</v>
      </c>
      <c r="AI92" s="1">
        <f t="shared" si="37"/>
        <v>98761</v>
      </c>
      <c r="AJ92" s="1">
        <f t="shared" si="38"/>
        <v>113971</v>
      </c>
      <c r="AK92" s="1">
        <f t="shared" si="39"/>
        <v>113905</v>
      </c>
      <c r="AL92" s="1">
        <f t="shared" si="40"/>
        <v>111303</v>
      </c>
      <c r="AM92" s="1">
        <f t="shared" si="41"/>
        <v>104398</v>
      </c>
      <c r="AN92" s="1">
        <f t="shared" si="42"/>
        <v>110811</v>
      </c>
      <c r="AO92" s="1">
        <f t="shared" si="43"/>
        <v>108586</v>
      </c>
      <c r="AP92" s="1">
        <f t="shared" si="44"/>
        <v>107158</v>
      </c>
      <c r="AQ92" s="1">
        <f t="shared" si="45"/>
        <v>106188</v>
      </c>
      <c r="AR92" s="1">
        <f t="shared" si="46"/>
        <v>110525</v>
      </c>
      <c r="AS92" s="1">
        <f t="shared" si="47"/>
        <v>119315</v>
      </c>
      <c r="AT92" s="1">
        <f t="shared" si="48"/>
        <v>114697</v>
      </c>
      <c r="AU92" s="1">
        <f t="shared" si="49"/>
        <v>123787</v>
      </c>
      <c r="AV92" s="1">
        <f t="shared" si="50"/>
        <v>124358</v>
      </c>
      <c r="AW92" s="1">
        <f t="shared" si="51"/>
        <v>1065513</v>
      </c>
      <c r="AX92" s="1">
        <f t="shared" si="52"/>
        <v>1058160</v>
      </c>
      <c r="AY92" s="1">
        <f t="shared" si="53"/>
        <v>1052594</v>
      </c>
      <c r="AZ92" s="1">
        <f t="shared" si="54"/>
        <v>1050617</v>
      </c>
      <c r="BA92" s="1">
        <f t="shared" si="55"/>
        <v>1046889</v>
      </c>
      <c r="BB92" s="1">
        <f t="shared" si="56"/>
        <v>1045091</v>
      </c>
      <c r="BC92" s="1">
        <f t="shared" si="57"/>
        <v>1045438</v>
      </c>
      <c r="BD92" s="1">
        <f t="shared" si="58"/>
        <v>1038695</v>
      </c>
      <c r="BE92" s="1">
        <f t="shared" si="59"/>
        <v>1036203</v>
      </c>
      <c r="BF92" s="1">
        <f t="shared" si="60"/>
        <v>1038062</v>
      </c>
      <c r="BG92" s="1">
        <f t="shared" si="61"/>
        <v>1030038</v>
      </c>
      <c r="BH92" s="1">
        <f t="shared" si="62"/>
        <v>1024372</v>
      </c>
      <c r="BI92" s="1">
        <f t="shared" si="63"/>
        <v>1021669</v>
      </c>
      <c r="BJ92" s="1">
        <f t="shared" si="64"/>
        <v>1020636</v>
      </c>
      <c r="BK92" s="1">
        <f t="shared" si="65"/>
        <v>1019583</v>
      </c>
      <c r="BL92" s="1">
        <f t="shared" si="66"/>
        <v>1014354</v>
      </c>
      <c r="BM92" s="1">
        <f t="shared" si="67"/>
        <v>1011588</v>
      </c>
      <c r="BN92" s="1">
        <f t="shared" si="68"/>
        <v>1010437</v>
      </c>
      <c r="BO92" s="1">
        <f t="shared" si="69"/>
        <v>1009500</v>
      </c>
      <c r="BP92" s="1">
        <f t="shared" si="70"/>
        <v>1010178</v>
      </c>
      <c r="BQ92" s="1">
        <f t="shared" si="71"/>
        <v>1007610</v>
      </c>
      <c r="BR92" s="1">
        <f t="shared" si="72"/>
        <v>1007618</v>
      </c>
      <c r="BS92" s="1">
        <f t="shared" si="73"/>
        <v>999999</v>
      </c>
      <c r="BU92" s="1">
        <f t="shared" ref="BU92" si="119">MIN(BT92+BT11,BU91+BU10)</f>
        <v>999999</v>
      </c>
      <c r="BV92" s="1">
        <f t="shared" ref="BV92" si="120">MIN(BU92+BU11,BV91+BV10)</f>
        <v>1000668</v>
      </c>
      <c r="BW92" s="1">
        <f t="shared" ref="BW92" si="121">MIN(BV92+BV11,BW91+BW10)</f>
        <v>1002381</v>
      </c>
      <c r="BX92" s="1">
        <f t="shared" ref="BX92" si="122">MIN(BW92+BW11,BX91+BX10)</f>
        <v>1006091</v>
      </c>
      <c r="BY92" s="1">
        <f t="shared" ref="BY92" si="123">MIN(BX92+BX11,BY91+BY10)</f>
        <v>1009300</v>
      </c>
      <c r="BZ92" s="1">
        <f t="shared" ref="BZ92" si="124">MIN(BY92+BY11,BZ91+BZ10)</f>
        <v>1014208</v>
      </c>
      <c r="CA92" s="1">
        <f t="shared" ref="CA92" si="125">MIN(BZ92+BZ11,CA91+CA10)</f>
        <v>1023332</v>
      </c>
      <c r="CB92" s="1">
        <f t="shared" ref="CB92" si="126">MIN(CA92+CA11,CB91+CB10)</f>
        <v>1019662</v>
      </c>
      <c r="CC92" s="1">
        <f t="shared" ref="CC92" si="127">MIN(CB92+CB11,CC91+CC10)</f>
        <v>1020987</v>
      </c>
    </row>
    <row r="93" spans="2:88">
      <c r="B93" s="1">
        <f t="shared" si="4"/>
        <v>200720</v>
      </c>
      <c r="C93" s="1">
        <f t="shared" si="5"/>
        <v>199455</v>
      </c>
      <c r="D93" s="1">
        <f t="shared" si="6"/>
        <v>197680</v>
      </c>
      <c r="E93" s="1">
        <f t="shared" si="7"/>
        <v>194032</v>
      </c>
      <c r="F93" s="1">
        <f t="shared" si="8"/>
        <v>189342</v>
      </c>
      <c r="G93" s="1">
        <f t="shared" si="9"/>
        <v>188383</v>
      </c>
      <c r="H93" s="1">
        <f t="shared" si="10"/>
        <v>182546</v>
      </c>
      <c r="I93" s="1">
        <f t="shared" si="11"/>
        <v>178026</v>
      </c>
      <c r="J93" s="1">
        <f t="shared" si="12"/>
        <v>172632</v>
      </c>
      <c r="K93" s="1">
        <f t="shared" si="13"/>
        <v>171254</v>
      </c>
      <c r="L93" s="1">
        <f t="shared" si="14"/>
        <v>161769</v>
      </c>
      <c r="M93" s="1">
        <f t="shared" si="15"/>
        <v>160409</v>
      </c>
      <c r="N93" s="1">
        <f t="shared" si="16"/>
        <v>156391</v>
      </c>
      <c r="O93" s="1">
        <f t="shared" si="17"/>
        <v>155813</v>
      </c>
      <c r="P93" s="1">
        <f t="shared" si="18"/>
        <v>150886</v>
      </c>
      <c r="Q93" s="1">
        <f t="shared" si="19"/>
        <v>147954</v>
      </c>
      <c r="R93" s="1">
        <f t="shared" si="20"/>
        <v>138064</v>
      </c>
      <c r="S93" s="1">
        <f t="shared" si="21"/>
        <v>134368</v>
      </c>
      <c r="T93" s="1">
        <f t="shared" si="22"/>
        <v>134252</v>
      </c>
      <c r="U93" s="1">
        <f t="shared" si="23"/>
        <v>133881</v>
      </c>
      <c r="V93" s="1">
        <f t="shared" si="24"/>
        <v>139301</v>
      </c>
      <c r="W93" s="1">
        <f t="shared" si="25"/>
        <v>132079</v>
      </c>
      <c r="X93" s="1">
        <f t="shared" si="26"/>
        <v>125016</v>
      </c>
      <c r="Y93" s="1">
        <f t="shared" si="27"/>
        <v>123422</v>
      </c>
      <c r="Z93" s="1">
        <f t="shared" si="28"/>
        <v>121504</v>
      </c>
      <c r="AA93" s="1">
        <f t="shared" si="29"/>
        <v>116558</v>
      </c>
      <c r="AB93" s="1">
        <f t="shared" si="30"/>
        <v>113856</v>
      </c>
      <c r="AC93" s="1">
        <f t="shared" si="31"/>
        <v>107094</v>
      </c>
      <c r="AD93" s="1">
        <f t="shared" si="32"/>
        <v>105547</v>
      </c>
      <c r="AE93" s="1">
        <f t="shared" si="33"/>
        <v>99381</v>
      </c>
      <c r="AF93" s="1">
        <f t="shared" si="34"/>
        <v>97919</v>
      </c>
      <c r="AG93" s="1">
        <f t="shared" si="35"/>
        <v>100691</v>
      </c>
      <c r="AH93" s="1">
        <f t="shared" si="36"/>
        <v>98281</v>
      </c>
      <c r="AI93" s="1">
        <f t="shared" si="37"/>
        <v>94110</v>
      </c>
      <c r="AJ93" s="1">
        <f t="shared" si="38"/>
        <v>112961</v>
      </c>
      <c r="AK93" s="1">
        <f t="shared" si="39"/>
        <v>106146</v>
      </c>
      <c r="AL93" s="1">
        <f t="shared" si="40"/>
        <v>104398</v>
      </c>
      <c r="AM93" s="1">
        <f t="shared" si="41"/>
        <v>103737</v>
      </c>
      <c r="AN93" s="1">
        <f t="shared" si="42"/>
        <v>103122</v>
      </c>
      <c r="AO93" s="1">
        <f t="shared" si="43"/>
        <v>102494</v>
      </c>
      <c r="AP93" s="1">
        <f t="shared" si="44"/>
        <v>103438</v>
      </c>
      <c r="AQ93" s="1">
        <f t="shared" si="45"/>
        <v>102343</v>
      </c>
      <c r="AR93" s="1">
        <f t="shared" si="46"/>
        <v>100920</v>
      </c>
      <c r="AS93" s="1">
        <f t="shared" si="47"/>
        <v>110872</v>
      </c>
      <c r="AT93" s="1">
        <f t="shared" si="48"/>
        <v>114254</v>
      </c>
      <c r="AU93" s="1">
        <f t="shared" si="49"/>
        <v>115512</v>
      </c>
      <c r="AV93" s="1">
        <f t="shared" si="50"/>
        <v>119195</v>
      </c>
      <c r="AW93" s="1">
        <f t="shared" si="51"/>
        <v>1057793</v>
      </c>
      <c r="AX93" s="1">
        <f t="shared" si="52"/>
        <v>1059675</v>
      </c>
      <c r="AY93" s="1">
        <f t="shared" si="53"/>
        <v>1053751</v>
      </c>
      <c r="AZ93" s="1">
        <f t="shared" si="54"/>
        <v>1045972</v>
      </c>
      <c r="BA93" s="1">
        <f t="shared" si="55"/>
        <v>1045091</v>
      </c>
      <c r="BB93" s="1">
        <f t="shared" si="56"/>
        <v>1043337</v>
      </c>
      <c r="BC93" s="1">
        <f t="shared" si="57"/>
        <v>1040213</v>
      </c>
      <c r="BD93" s="1">
        <f t="shared" si="58"/>
        <v>1036203</v>
      </c>
      <c r="BE93" s="1">
        <f t="shared" si="59"/>
        <v>1035023</v>
      </c>
      <c r="BF93" s="1">
        <f t="shared" si="60"/>
        <v>1030038</v>
      </c>
      <c r="BG93" s="1">
        <f t="shared" si="61"/>
        <v>1024372</v>
      </c>
      <c r="BH93" s="1">
        <f t="shared" si="62"/>
        <v>1024284</v>
      </c>
      <c r="BI93" s="1">
        <f t="shared" si="63"/>
        <v>1019736</v>
      </c>
      <c r="BJ93" s="1">
        <f t="shared" si="64"/>
        <v>1018796</v>
      </c>
      <c r="BK93" s="1">
        <f t="shared" si="65"/>
        <v>1016075</v>
      </c>
      <c r="BL93" s="1">
        <f t="shared" si="66"/>
        <v>1014882</v>
      </c>
      <c r="BM93" s="1">
        <f t="shared" si="67"/>
        <v>1010437</v>
      </c>
      <c r="BN93" s="1">
        <f t="shared" si="68"/>
        <v>1007789</v>
      </c>
      <c r="BO93" s="1">
        <f t="shared" si="69"/>
        <v>1005962</v>
      </c>
      <c r="BP93" s="1">
        <f t="shared" si="70"/>
        <v>1003935</v>
      </c>
      <c r="BQ93" s="1">
        <f t="shared" si="71"/>
        <v>1001235</v>
      </c>
      <c r="BR93" s="1">
        <f t="shared" si="72"/>
        <v>999999</v>
      </c>
      <c r="BT93" s="1">
        <f t="shared" ref="BT93" si="128">MIN(BS93+BS12,BT92+BT11)</f>
        <v>999999</v>
      </c>
      <c r="BU93" s="1">
        <f t="shared" ref="BU93" si="129">MIN(BT93+BT12,BU92+BU11)</f>
        <v>1004207</v>
      </c>
      <c r="BV93" s="1">
        <f t="shared" ref="BV93" si="130">MIN(BU93+BU12,BV92+BV11)</f>
        <v>1002381</v>
      </c>
      <c r="BW93" s="1">
        <f t="shared" ref="BW93" si="131">MIN(BV93+BV12,BW92+BW11)</f>
        <v>1003503</v>
      </c>
      <c r="BX93" s="1">
        <f t="shared" ref="BX93" si="132">MIN(BW93+BW12,BX92+BX11)</f>
        <v>1008518</v>
      </c>
      <c r="BY93" s="1">
        <f t="shared" ref="BY93" si="133">MIN(BX93+BX12,BY92+BY11)</f>
        <v>1014208</v>
      </c>
      <c r="BZ93" s="1">
        <f t="shared" ref="BZ93" si="134">MIN(BY93+BY12,BZ92+BZ11)</f>
        <v>1023067</v>
      </c>
      <c r="CA93" s="1">
        <f t="shared" ref="CA93" si="135">MIN(BZ93+BZ12,CA92+CA11)</f>
        <v>1030741</v>
      </c>
      <c r="CB93" s="1">
        <f t="shared" ref="CB93" si="136">MIN(CA93+CA12,CB92+CB11)</f>
        <v>1020987</v>
      </c>
      <c r="CC93" s="1">
        <f t="shared" ref="CC93" si="137">MIN(CB93+CB12,CC92+CC11)</f>
        <v>1029527</v>
      </c>
    </row>
    <row r="94" spans="2:88">
      <c r="B94" s="1">
        <f t="shared" si="4"/>
        <v>199918</v>
      </c>
      <c r="C94" s="1">
        <f t="shared" si="5"/>
        <v>196495</v>
      </c>
      <c r="D94" s="1">
        <f t="shared" si="6"/>
        <v>195168</v>
      </c>
      <c r="E94" s="1">
        <f t="shared" si="7"/>
        <v>191608</v>
      </c>
      <c r="F94" s="1">
        <f t="shared" si="8"/>
        <v>194434</v>
      </c>
      <c r="G94" s="1">
        <f t="shared" si="9"/>
        <v>189885</v>
      </c>
      <c r="H94" s="1">
        <f t="shared" si="10"/>
        <v>190645</v>
      </c>
      <c r="I94" s="1">
        <f t="shared" si="11"/>
        <v>182368</v>
      </c>
      <c r="J94" s="1">
        <f t="shared" si="12"/>
        <v>180055</v>
      </c>
      <c r="K94" s="1">
        <f t="shared" si="13"/>
        <v>174687</v>
      </c>
      <c r="L94" s="1">
        <f t="shared" si="14"/>
        <v>167435</v>
      </c>
      <c r="M94" s="1">
        <f t="shared" si="15"/>
        <v>158583</v>
      </c>
      <c r="N94" s="1">
        <f t="shared" si="16"/>
        <v>155355</v>
      </c>
      <c r="O94" s="1">
        <f t="shared" si="17"/>
        <v>153563</v>
      </c>
      <c r="P94" s="1">
        <f t="shared" si="18"/>
        <v>151029</v>
      </c>
      <c r="Q94" s="1">
        <f t="shared" si="19"/>
        <v>148083</v>
      </c>
      <c r="R94" s="1">
        <f t="shared" si="20"/>
        <v>139990</v>
      </c>
      <c r="S94" s="1">
        <f t="shared" si="21"/>
        <v>134252</v>
      </c>
      <c r="T94" s="1">
        <f t="shared" si="22"/>
        <v>130214</v>
      </c>
      <c r="U94" s="1">
        <f t="shared" si="23"/>
        <v>124073</v>
      </c>
      <c r="V94" s="1">
        <f t="shared" si="24"/>
        <v>131942</v>
      </c>
      <c r="W94" s="1">
        <f t="shared" si="25"/>
        <v>126822</v>
      </c>
      <c r="X94" s="1">
        <f t="shared" si="26"/>
        <v>126659</v>
      </c>
      <c r="Y94" s="1">
        <f t="shared" si="27"/>
        <v>121504</v>
      </c>
      <c r="Z94" s="1">
        <f t="shared" si="28"/>
        <v>116558</v>
      </c>
      <c r="AA94" s="1">
        <f t="shared" si="29"/>
        <v>113856</v>
      </c>
      <c r="AB94" s="1">
        <f t="shared" si="30"/>
        <v>108283</v>
      </c>
      <c r="AC94" s="1">
        <f t="shared" si="31"/>
        <v>105892</v>
      </c>
      <c r="AD94" s="1">
        <f t="shared" si="32"/>
        <v>99381</v>
      </c>
      <c r="AE94" s="1">
        <f t="shared" si="33"/>
        <v>97919</v>
      </c>
      <c r="AF94" s="1">
        <f t="shared" si="34"/>
        <v>96650</v>
      </c>
      <c r="AG94" s="1">
        <f t="shared" si="35"/>
        <v>98281</v>
      </c>
      <c r="AH94" s="1">
        <f t="shared" si="36"/>
        <v>94110</v>
      </c>
      <c r="AI94" s="1">
        <f t="shared" si="37"/>
        <v>91401</v>
      </c>
      <c r="AJ94" s="1">
        <f t="shared" si="38"/>
        <v>105453</v>
      </c>
      <c r="AK94" s="1">
        <f t="shared" si="39"/>
        <v>99905</v>
      </c>
      <c r="AL94" s="1">
        <f t="shared" si="40"/>
        <v>103737</v>
      </c>
      <c r="AM94" s="1">
        <f t="shared" si="41"/>
        <v>103122</v>
      </c>
      <c r="AN94" s="1">
        <f t="shared" si="42"/>
        <v>100715</v>
      </c>
      <c r="AO94" s="1">
        <f t="shared" si="43"/>
        <v>94294</v>
      </c>
      <c r="AP94" s="1">
        <f t="shared" si="44"/>
        <v>99249</v>
      </c>
      <c r="AQ94" s="1">
        <f t="shared" si="45"/>
        <v>96851</v>
      </c>
      <c r="AR94" s="1">
        <f t="shared" si="46"/>
        <v>95271</v>
      </c>
      <c r="AS94" s="1">
        <f t="shared" si="47"/>
        <v>103519</v>
      </c>
      <c r="AT94" s="1">
        <f t="shared" si="48"/>
        <v>111664</v>
      </c>
      <c r="AU94" s="1">
        <f t="shared" si="49"/>
        <v>110309</v>
      </c>
      <c r="AV94" s="1">
        <f t="shared" si="50"/>
        <v>114921</v>
      </c>
      <c r="AW94" s="1">
        <f t="shared" si="51"/>
        <v>1057083</v>
      </c>
      <c r="AX94" s="1">
        <f t="shared" si="52"/>
        <v>1052346</v>
      </c>
      <c r="AY94" s="1">
        <f t="shared" si="53"/>
        <v>1045972</v>
      </c>
      <c r="AZ94" s="1">
        <f t="shared" si="54"/>
        <v>1045016</v>
      </c>
      <c r="BA94" s="1">
        <f t="shared" si="55"/>
        <v>1043337</v>
      </c>
      <c r="BB94" s="1">
        <f t="shared" si="56"/>
        <v>1039615</v>
      </c>
      <c r="BC94" s="1">
        <f t="shared" si="57"/>
        <v>1035960</v>
      </c>
      <c r="BD94" s="1">
        <f t="shared" si="58"/>
        <v>1033323</v>
      </c>
      <c r="BE94" s="1">
        <f t="shared" si="59"/>
        <v>1033829</v>
      </c>
      <c r="BF94" s="1">
        <f t="shared" si="60"/>
        <v>1029001</v>
      </c>
      <c r="BG94" s="1">
        <f t="shared" si="61"/>
        <v>1024284</v>
      </c>
      <c r="BH94" s="1">
        <f t="shared" si="62"/>
        <v>1019736</v>
      </c>
      <c r="BI94" s="1">
        <f t="shared" si="63"/>
        <v>1018796</v>
      </c>
      <c r="BJ94" s="1">
        <f t="shared" si="64"/>
        <v>1017813</v>
      </c>
      <c r="BK94" s="1">
        <f t="shared" si="65"/>
        <v>1015238</v>
      </c>
      <c r="BL94" s="1">
        <f t="shared" si="66"/>
        <v>1010727</v>
      </c>
      <c r="BM94" s="1">
        <f t="shared" si="67"/>
        <v>1007789</v>
      </c>
      <c r="BN94" s="1">
        <f t="shared" si="68"/>
        <v>1005962</v>
      </c>
      <c r="BO94" s="1">
        <f t="shared" si="69"/>
        <v>1003935</v>
      </c>
      <c r="BP94" s="1">
        <f t="shared" si="70"/>
        <v>1001235</v>
      </c>
      <c r="BQ94" s="1">
        <f t="shared" si="71"/>
        <v>999999</v>
      </c>
      <c r="BS94" s="1">
        <f t="shared" ref="BS94" si="138">MIN(BR94+BR13,BS93+BS12)</f>
        <v>999999</v>
      </c>
      <c r="BT94" s="1">
        <f t="shared" ref="BT94" si="139">MIN(BS94+BS13,BT93+BT12)</f>
        <v>1005422</v>
      </c>
      <c r="BU94" s="1">
        <f t="shared" ref="BU94" si="140">MIN(BT94+BT13,BU93+BU12)</f>
        <v>1006727</v>
      </c>
      <c r="BV94" s="1">
        <f t="shared" ref="BV94" si="141">MIN(BU94+BU13,BV93+BV12)</f>
        <v>1003503</v>
      </c>
      <c r="BW94" s="1">
        <f t="shared" ref="BW94" si="142">MIN(BV94+BV13,BW93+BW12)</f>
        <v>1005876</v>
      </c>
      <c r="BX94" s="1">
        <f t="shared" ref="BX94" si="143">MIN(BW94+BW13,BX93+BX12)</f>
        <v>1009727</v>
      </c>
      <c r="BY94" s="1">
        <f t="shared" ref="BY94" si="144">MIN(BX94+BX13,BY93+BY12)</f>
        <v>1011568</v>
      </c>
      <c r="BZ94" s="1">
        <f t="shared" ref="BZ94" si="145">MIN(BY94+BY13,BZ93+BZ12)</f>
        <v>1016536</v>
      </c>
      <c r="CA94" s="1">
        <f t="shared" ref="CA94" si="146">MIN(BZ94+BZ13,CA93+CA12)</f>
        <v>1017708</v>
      </c>
      <c r="CB94" s="1">
        <f t="shared" ref="CB94" si="147">MIN(CA94+CA13,CB93+CB12)</f>
        <v>1022887</v>
      </c>
      <c r="CC94" s="1">
        <f t="shared" ref="CC94" si="148">MIN(CB94+CB13,CC93+CC12)</f>
        <v>1030062</v>
      </c>
    </row>
    <row r="95" spans="2:88">
      <c r="B95" s="1">
        <f t="shared" si="4"/>
        <v>196495</v>
      </c>
      <c r="C95" s="1">
        <f t="shared" si="5"/>
        <v>195168</v>
      </c>
      <c r="D95" s="1">
        <f t="shared" si="6"/>
        <v>191608</v>
      </c>
      <c r="E95" s="1">
        <f t="shared" si="7"/>
        <v>189232</v>
      </c>
      <c r="F95" s="1">
        <f t="shared" si="8"/>
        <v>188174</v>
      </c>
      <c r="G95" s="1">
        <f t="shared" si="9"/>
        <v>186897</v>
      </c>
      <c r="H95" s="1">
        <f t="shared" si="10"/>
        <v>182154</v>
      </c>
      <c r="I95" s="1">
        <f t="shared" si="11"/>
        <v>178304</v>
      </c>
      <c r="J95" s="1">
        <f t="shared" si="12"/>
        <v>175916</v>
      </c>
      <c r="K95" s="1">
        <f t="shared" si="13"/>
        <v>168181</v>
      </c>
      <c r="L95" s="1">
        <f t="shared" si="14"/>
        <v>158583</v>
      </c>
      <c r="M95" s="1">
        <f t="shared" si="15"/>
        <v>155355</v>
      </c>
      <c r="N95" s="1">
        <f t="shared" si="16"/>
        <v>153563</v>
      </c>
      <c r="O95" s="1">
        <f t="shared" si="17"/>
        <v>146445</v>
      </c>
      <c r="P95" s="1">
        <f t="shared" si="18"/>
        <v>141067</v>
      </c>
      <c r="Q95" s="1">
        <f t="shared" si="19"/>
        <v>140992</v>
      </c>
      <c r="R95" s="1">
        <f t="shared" si="20"/>
        <v>136668</v>
      </c>
      <c r="S95" s="1">
        <f t="shared" si="21"/>
        <v>130214</v>
      </c>
      <c r="T95" s="1">
        <f t="shared" si="22"/>
        <v>123357</v>
      </c>
      <c r="U95" s="1">
        <f t="shared" si="23"/>
        <v>122244</v>
      </c>
      <c r="V95" s="1">
        <f t="shared" si="24"/>
        <v>122079</v>
      </c>
      <c r="W95" s="1">
        <f t="shared" si="25"/>
        <v>120535</v>
      </c>
      <c r="X95" s="1">
        <f t="shared" si="26"/>
        <v>119356</v>
      </c>
      <c r="Y95" s="1">
        <f t="shared" si="27"/>
        <v>116522</v>
      </c>
      <c r="Z95" s="1">
        <f t="shared" si="28"/>
        <v>116540</v>
      </c>
      <c r="AA95" s="1">
        <f t="shared" si="29"/>
        <v>108283</v>
      </c>
      <c r="AB95" s="1">
        <f t="shared" si="30"/>
        <v>105892</v>
      </c>
      <c r="AC95" s="1">
        <f t="shared" si="31"/>
        <v>103883</v>
      </c>
      <c r="AD95" s="1">
        <f t="shared" si="32"/>
        <v>99908</v>
      </c>
      <c r="AE95" s="1">
        <f t="shared" si="33"/>
        <v>96650</v>
      </c>
      <c r="AF95" s="1">
        <f t="shared" si="34"/>
        <v>93582</v>
      </c>
      <c r="AG95" s="1">
        <f t="shared" si="35"/>
        <v>94828</v>
      </c>
      <c r="AH95" s="1">
        <f t="shared" si="36"/>
        <v>91401</v>
      </c>
      <c r="AI95" s="1">
        <f t="shared" si="37"/>
        <v>91060</v>
      </c>
      <c r="AJ95" s="1">
        <f t="shared" si="38"/>
        <v>97041</v>
      </c>
      <c r="AK95" s="1">
        <f t="shared" si="39"/>
        <v>97771</v>
      </c>
      <c r="AL95" s="1">
        <f t="shared" si="40"/>
        <v>105271</v>
      </c>
      <c r="AM95" s="1">
        <f t="shared" si="41"/>
        <v>100715</v>
      </c>
      <c r="AN95" s="1">
        <f t="shared" si="42"/>
        <v>94294</v>
      </c>
      <c r="AO95" s="1">
        <f t="shared" si="43"/>
        <v>91253</v>
      </c>
      <c r="AP95" s="1">
        <f t="shared" si="44"/>
        <v>90237</v>
      </c>
      <c r="AQ95" s="1">
        <f t="shared" si="45"/>
        <v>93868</v>
      </c>
      <c r="AR95" s="1">
        <f t="shared" si="46"/>
        <v>87982</v>
      </c>
      <c r="AS95" s="1">
        <f t="shared" si="47"/>
        <v>103419</v>
      </c>
      <c r="AT95" s="1">
        <f t="shared" si="48"/>
        <v>110309</v>
      </c>
      <c r="AU95" s="1">
        <f t="shared" si="49"/>
        <v>102405</v>
      </c>
      <c r="AV95" s="1">
        <f t="shared" si="50"/>
        <v>105735</v>
      </c>
      <c r="AW95" s="1">
        <f t="shared" si="51"/>
        <v>1050163</v>
      </c>
      <c r="AX95" s="1">
        <f t="shared" si="52"/>
        <v>1046490</v>
      </c>
      <c r="AY95" s="1">
        <f t="shared" si="53"/>
        <v>1044482</v>
      </c>
      <c r="AZ95" s="1">
        <f t="shared" si="54"/>
        <v>1038471</v>
      </c>
      <c r="BA95" s="1">
        <f t="shared" si="55"/>
        <v>1037828</v>
      </c>
      <c r="BB95" s="1">
        <f t="shared" si="56"/>
        <v>1035960</v>
      </c>
      <c r="BC95" s="1">
        <f t="shared" si="57"/>
        <v>1030949</v>
      </c>
      <c r="BD95" s="1">
        <f t="shared" si="58"/>
        <v>1032484</v>
      </c>
      <c r="BE95" s="1">
        <f t="shared" si="59"/>
        <v>1035882</v>
      </c>
      <c r="BF95" s="1">
        <f t="shared" si="60"/>
        <v>1031876</v>
      </c>
      <c r="BG95" s="1">
        <f t="shared" si="61"/>
        <v>1028812</v>
      </c>
      <c r="BH95" s="1">
        <f t="shared" si="62"/>
        <v>1025653</v>
      </c>
      <c r="BI95" s="1">
        <f t="shared" si="63"/>
        <v>1024567</v>
      </c>
      <c r="BJ95" s="1">
        <f t="shared" si="64"/>
        <v>1024505</v>
      </c>
      <c r="BK95" s="1">
        <f t="shared" si="65"/>
        <v>1022922</v>
      </c>
      <c r="BL95" s="1">
        <f t="shared" si="66"/>
        <v>1019409</v>
      </c>
      <c r="BM95" s="1">
        <f t="shared" si="67"/>
        <v>1014406</v>
      </c>
      <c r="BN95" s="1">
        <f t="shared" si="68"/>
        <v>1005993</v>
      </c>
      <c r="BO95" s="1">
        <f t="shared" si="69"/>
        <v>1002075</v>
      </c>
      <c r="BP95" s="1">
        <f t="shared" si="70"/>
        <v>999999</v>
      </c>
      <c r="BR95" s="1">
        <f t="shared" ref="BR95" si="149">MIN(BQ95+BQ14,BR94+BR13)</f>
        <v>999999</v>
      </c>
      <c r="BS95" s="1">
        <f t="shared" ref="BS95" si="150">MIN(BR95+BR14,BS94+BS13)</f>
        <v>1005759</v>
      </c>
      <c r="BT95" s="1">
        <f t="shared" ref="BT95" si="151">MIN(BS95+BS14,BT94+BT13)</f>
        <v>1007102</v>
      </c>
      <c r="BU95" s="1">
        <f t="shared" ref="BU95" si="152">MIN(BT95+BT14,BU94+BU13)</f>
        <v>1012987</v>
      </c>
      <c r="BV95" s="1">
        <f t="shared" ref="BV95" si="153">MIN(BU95+BU14,BV94+BV13)</f>
        <v>1005876</v>
      </c>
      <c r="BW95" s="1">
        <f t="shared" ref="BW95" si="154">MIN(BV95+BV14,BW94+BW13)</f>
        <v>1007317</v>
      </c>
      <c r="BX95" s="1">
        <f t="shared" ref="BX95" si="155">MIN(BW95+BW14,BX94+BX13)</f>
        <v>1011568</v>
      </c>
      <c r="BY95" s="1">
        <f t="shared" ref="BY95" si="156">MIN(BX95+BX14,BY94+BY13)</f>
        <v>1015749</v>
      </c>
      <c r="BZ95" s="1">
        <f t="shared" ref="BZ95" si="157">MIN(BY95+BY14,BZ94+BZ13)</f>
        <v>1017615</v>
      </c>
      <c r="CA95" s="1">
        <f t="shared" ref="CA95" si="158">MIN(BZ95+BZ14,CA94+CA13)</f>
        <v>1022887</v>
      </c>
      <c r="CB95" s="1">
        <f t="shared" ref="CB95" si="159">MIN(CA95+CA14,CB94+CB13)</f>
        <v>1030062</v>
      </c>
      <c r="CC95" s="1">
        <f t="shared" ref="CC95" si="160">MIN(CB95+CB14,CC94+CC13)</f>
        <v>1033571</v>
      </c>
    </row>
    <row r="96" spans="2:88">
      <c r="B96" s="1">
        <f t="shared" si="4"/>
        <v>205853</v>
      </c>
      <c r="C96" s="1">
        <f t="shared" si="5"/>
        <v>197557</v>
      </c>
      <c r="D96" s="1">
        <f t="shared" si="6"/>
        <v>189232</v>
      </c>
      <c r="E96" s="1">
        <f t="shared" si="7"/>
        <v>188174</v>
      </c>
      <c r="F96" s="1">
        <f t="shared" si="8"/>
        <v>186897</v>
      </c>
      <c r="G96" s="1">
        <f t="shared" si="9"/>
        <v>182154</v>
      </c>
      <c r="H96" s="1">
        <f t="shared" si="10"/>
        <v>178304</v>
      </c>
      <c r="I96" s="1">
        <f t="shared" si="11"/>
        <v>175916</v>
      </c>
      <c r="J96" s="1">
        <f t="shared" si="12"/>
        <v>169837</v>
      </c>
      <c r="K96" s="1">
        <f t="shared" si="13"/>
        <v>163375</v>
      </c>
      <c r="L96" s="1">
        <f t="shared" si="14"/>
        <v>160560</v>
      </c>
      <c r="M96" s="1">
        <f t="shared" si="15"/>
        <v>154940</v>
      </c>
      <c r="N96" s="1">
        <f t="shared" si="16"/>
        <v>146445</v>
      </c>
      <c r="O96" s="1">
        <f t="shared" si="17"/>
        <v>141067</v>
      </c>
      <c r="P96" s="1">
        <f t="shared" si="18"/>
        <v>140992</v>
      </c>
      <c r="Q96" s="1">
        <f t="shared" si="19"/>
        <v>136668</v>
      </c>
      <c r="R96" s="1">
        <f t="shared" si="20"/>
        <v>133227</v>
      </c>
      <c r="S96" s="1">
        <f t="shared" si="21"/>
        <v>123357</v>
      </c>
      <c r="T96" s="1">
        <f t="shared" si="22"/>
        <v>122244</v>
      </c>
      <c r="U96" s="1">
        <f t="shared" si="23"/>
        <v>122079</v>
      </c>
      <c r="V96" s="1">
        <f t="shared" si="24"/>
        <v>120535</v>
      </c>
      <c r="W96" s="1">
        <f t="shared" si="25"/>
        <v>119356</v>
      </c>
      <c r="X96" s="1">
        <f t="shared" si="26"/>
        <v>116522</v>
      </c>
      <c r="Y96" s="1">
        <f t="shared" si="27"/>
        <v>115960</v>
      </c>
      <c r="Z96" s="1">
        <f t="shared" si="28"/>
        <v>111340</v>
      </c>
      <c r="AA96" s="1">
        <f t="shared" si="29"/>
        <v>109027</v>
      </c>
      <c r="AB96" s="1">
        <f t="shared" si="30"/>
        <v>104589</v>
      </c>
      <c r="AC96" s="1">
        <f t="shared" si="31"/>
        <v>99908</v>
      </c>
      <c r="AD96" s="1">
        <f t="shared" si="32"/>
        <v>96922</v>
      </c>
      <c r="AE96" s="1">
        <f t="shared" si="33"/>
        <v>88426</v>
      </c>
      <c r="AF96" s="1">
        <f t="shared" si="34"/>
        <v>88383</v>
      </c>
      <c r="AG96" s="1">
        <f t="shared" si="35"/>
        <v>92987</v>
      </c>
      <c r="AH96" s="1">
        <f t="shared" si="36"/>
        <v>91060</v>
      </c>
      <c r="AI96" s="1">
        <f t="shared" si="37"/>
        <v>85194</v>
      </c>
      <c r="AJ96" s="1">
        <f t="shared" si="38"/>
        <v>88281</v>
      </c>
      <c r="AK96" s="1">
        <f t="shared" si="39"/>
        <v>97451</v>
      </c>
      <c r="AL96" s="1">
        <f t="shared" si="40"/>
        <v>103479</v>
      </c>
      <c r="AM96" s="1">
        <f t="shared" si="41"/>
        <v>96297</v>
      </c>
      <c r="AN96" s="1">
        <f t="shared" si="42"/>
        <v>91253</v>
      </c>
      <c r="AO96" s="1">
        <f t="shared" si="43"/>
        <v>85132</v>
      </c>
      <c r="AP96" s="1">
        <f t="shared" si="44"/>
        <v>82996</v>
      </c>
      <c r="AQ96" s="1">
        <f t="shared" si="45"/>
        <v>87982</v>
      </c>
      <c r="AR96" s="1">
        <f t="shared" si="46"/>
        <v>82168</v>
      </c>
      <c r="AS96" s="1">
        <f t="shared" si="47"/>
        <v>100604</v>
      </c>
      <c r="AT96" s="1">
        <f t="shared" si="48"/>
        <v>102405</v>
      </c>
      <c r="AU96" s="1">
        <f t="shared" si="49"/>
        <v>100829</v>
      </c>
      <c r="AV96" s="1">
        <f t="shared" si="50"/>
        <v>101421</v>
      </c>
      <c r="AW96" s="1">
        <f t="shared" si="51"/>
        <v>1047054</v>
      </c>
      <c r="AX96" s="1">
        <f t="shared" si="52"/>
        <v>1044482</v>
      </c>
      <c r="AY96" s="1">
        <f t="shared" si="53"/>
        <v>1038471</v>
      </c>
      <c r="AZ96" s="1">
        <f t="shared" si="54"/>
        <v>1036385</v>
      </c>
      <c r="BA96" s="1">
        <f t="shared" si="55"/>
        <v>1028767</v>
      </c>
      <c r="BB96" s="1">
        <f t="shared" si="56"/>
        <v>1028322</v>
      </c>
      <c r="BC96" s="1">
        <f t="shared" si="57"/>
        <v>1027002</v>
      </c>
      <c r="BD96" s="1">
        <f t="shared" si="58"/>
        <v>1026997</v>
      </c>
      <c r="BE96" s="1">
        <f t="shared" si="59"/>
        <v>1026151</v>
      </c>
      <c r="BF96" s="1">
        <f t="shared" si="60"/>
        <v>1024595</v>
      </c>
      <c r="BG96" s="1">
        <f t="shared" si="61"/>
        <v>1025653</v>
      </c>
      <c r="BH96" s="1">
        <f t="shared" si="62"/>
        <v>1023834</v>
      </c>
      <c r="BI96" s="1">
        <f t="shared" si="63"/>
        <v>1024505</v>
      </c>
      <c r="BJ96" s="1">
        <f t="shared" si="64"/>
        <v>1021324</v>
      </c>
      <c r="BK96" s="1">
        <f t="shared" si="65"/>
        <v>1022176</v>
      </c>
      <c r="BL96" s="1">
        <f t="shared" si="66"/>
        <v>1017062</v>
      </c>
      <c r="BM96" s="1">
        <f t="shared" si="67"/>
        <v>1007164</v>
      </c>
      <c r="BN96" s="1">
        <f t="shared" si="68"/>
        <v>1002530</v>
      </c>
      <c r="BO96" s="1">
        <f t="shared" si="69"/>
        <v>999999</v>
      </c>
      <c r="BQ96" s="1">
        <f t="shared" ref="BQ96" si="161">MIN(BP96+BP15,BQ95+BQ14)</f>
        <v>999999</v>
      </c>
      <c r="BR96" s="1">
        <f t="shared" ref="BR96" si="162">MIN(BQ96+BQ15,BR95+BR14)</f>
        <v>1006107</v>
      </c>
      <c r="BS96" s="1">
        <f t="shared" ref="BS96" si="163">MIN(BR96+BR15,BS95+BS14)</f>
        <v>1009397</v>
      </c>
      <c r="BT96" s="1">
        <f t="shared" ref="BT96" si="164">MIN(BS96+BS15,BT95+BT14)</f>
        <v>1014101</v>
      </c>
      <c r="BU96" s="1">
        <f t="shared" ref="BU96" si="165">MIN(BT96+BT15,BU95+BU14)</f>
        <v>1016423</v>
      </c>
      <c r="BV96" s="1">
        <f t="shared" ref="BV96" si="166">MIN(BU96+BU15,BV95+BV14)</f>
        <v>1007317</v>
      </c>
      <c r="BW96" s="1">
        <f t="shared" ref="BW96" si="167">MIN(BV96+BV15,BW95+BW14)</f>
        <v>1012175</v>
      </c>
      <c r="BX96" s="1">
        <f t="shared" ref="BX96" si="168">MIN(BW96+BW15,BX95+BX14)</f>
        <v>1014782</v>
      </c>
      <c r="BY96" s="1">
        <f t="shared" ref="BY96" si="169">MIN(BX96+BX15,BY95+BY14)</f>
        <v>1017615</v>
      </c>
      <c r="BZ96" s="1">
        <f t="shared" ref="BZ96" si="170">MIN(BY96+BY15,BZ95+BZ14)</f>
        <v>1018301</v>
      </c>
      <c r="CA96" s="1">
        <f t="shared" ref="CA96" si="171">MIN(BZ96+BZ15,CA95+CA14)</f>
        <v>1026950</v>
      </c>
      <c r="CB96" s="1">
        <f t="shared" ref="CB96" si="172">MIN(CA96+CA15,CB95+CB14)</f>
        <v>1033806</v>
      </c>
      <c r="CC96" s="1">
        <f t="shared" ref="CC96" si="173">MIN(CB96+CB15,CC95+CC14)</f>
        <v>1034571</v>
      </c>
    </row>
    <row r="97" spans="2:81">
      <c r="B97" s="1">
        <f t="shared" si="4"/>
        <v>196911</v>
      </c>
      <c r="C97" s="1">
        <f t="shared" si="5"/>
        <v>200886</v>
      </c>
      <c r="D97" s="1">
        <f t="shared" si="6"/>
        <v>204209</v>
      </c>
      <c r="E97" s="1">
        <f t="shared" si="7"/>
        <v>199246</v>
      </c>
      <c r="F97" s="1">
        <f t="shared" si="8"/>
        <v>193830</v>
      </c>
      <c r="G97" s="1">
        <f t="shared" si="9"/>
        <v>197096</v>
      </c>
      <c r="H97" s="1">
        <f t="shared" si="10"/>
        <v>190575</v>
      </c>
      <c r="I97" s="1">
        <f t="shared" si="11"/>
        <v>184858</v>
      </c>
      <c r="J97" s="1">
        <f t="shared" si="12"/>
        <v>185041</v>
      </c>
      <c r="K97" s="1">
        <f t="shared" si="13"/>
        <v>180356</v>
      </c>
      <c r="L97" s="1">
        <f t="shared" si="14"/>
        <v>175677</v>
      </c>
      <c r="M97" s="1">
        <f t="shared" si="15"/>
        <v>166164</v>
      </c>
      <c r="N97" s="1">
        <f t="shared" si="16"/>
        <v>160487</v>
      </c>
      <c r="O97" s="1">
        <f t="shared" si="17"/>
        <v>150762</v>
      </c>
      <c r="P97" s="1">
        <f t="shared" si="18"/>
        <v>145712</v>
      </c>
      <c r="Q97" s="1">
        <f t="shared" si="19"/>
        <v>140369</v>
      </c>
      <c r="R97" s="1">
        <f t="shared" si="20"/>
        <v>137830</v>
      </c>
      <c r="S97" s="1">
        <f t="shared" si="21"/>
        <v>141662</v>
      </c>
      <c r="T97" s="1">
        <f t="shared" si="22"/>
        <v>139818</v>
      </c>
      <c r="U97" s="1">
        <f t="shared" si="23"/>
        <v>136122</v>
      </c>
      <c r="V97" s="1">
        <f t="shared" si="24"/>
        <v>128372</v>
      </c>
      <c r="W97" s="1">
        <f t="shared" si="25"/>
        <v>121317</v>
      </c>
      <c r="X97" s="1">
        <f t="shared" si="26"/>
        <v>115960</v>
      </c>
      <c r="Y97" s="1">
        <f t="shared" si="27"/>
        <v>112959</v>
      </c>
      <c r="Z97" s="1">
        <f t="shared" si="28"/>
        <v>109027</v>
      </c>
      <c r="AA97" s="1">
        <f t="shared" si="29"/>
        <v>104589</v>
      </c>
      <c r="AB97" s="1">
        <f t="shared" si="30"/>
        <v>104390</v>
      </c>
      <c r="AC97" s="1">
        <f t="shared" si="31"/>
        <v>96922</v>
      </c>
      <c r="AD97" s="1">
        <f t="shared" si="32"/>
        <v>88426</v>
      </c>
      <c r="AE97" s="1">
        <f t="shared" si="33"/>
        <v>88383</v>
      </c>
      <c r="AF97" s="1">
        <f t="shared" si="34"/>
        <v>86305</v>
      </c>
      <c r="AG97" s="1">
        <f t="shared" si="35"/>
        <v>94591</v>
      </c>
      <c r="AH97" s="1">
        <f t="shared" si="36"/>
        <v>85194</v>
      </c>
      <c r="AI97" s="1">
        <f t="shared" si="37"/>
        <v>85088</v>
      </c>
      <c r="AJ97" s="1">
        <f t="shared" si="38"/>
        <v>82191</v>
      </c>
      <c r="AK97" s="1">
        <f t="shared" si="39"/>
        <v>89270</v>
      </c>
      <c r="AL97" s="1">
        <f t="shared" si="40"/>
        <v>94833</v>
      </c>
      <c r="AM97" s="1">
        <f t="shared" si="41"/>
        <v>89883</v>
      </c>
      <c r="AN97" s="1">
        <f t="shared" si="42"/>
        <v>85132</v>
      </c>
      <c r="AO97" s="1">
        <f t="shared" si="43"/>
        <v>79682</v>
      </c>
      <c r="AP97" s="1">
        <f t="shared" si="44"/>
        <v>78146</v>
      </c>
      <c r="AQ97" s="1">
        <f t="shared" si="45"/>
        <v>81930</v>
      </c>
      <c r="AR97" s="1">
        <f t="shared" si="46"/>
        <v>77154</v>
      </c>
      <c r="AS97" s="1">
        <f t="shared" si="47"/>
        <v>96473</v>
      </c>
      <c r="AT97" s="1">
        <f t="shared" si="48"/>
        <v>99779</v>
      </c>
      <c r="AU97" s="1">
        <f t="shared" si="49"/>
        <v>96916</v>
      </c>
      <c r="AV97" s="1">
        <f t="shared" si="50"/>
        <v>94850</v>
      </c>
      <c r="AW97" s="1">
        <f t="shared" si="51"/>
        <v>1050479</v>
      </c>
      <c r="AX97" s="1">
        <f t="shared" si="52"/>
        <v>1040776</v>
      </c>
      <c r="AY97" s="1">
        <f t="shared" si="53"/>
        <v>1036385</v>
      </c>
      <c r="AZ97" s="1">
        <f t="shared" si="54"/>
        <v>1028767</v>
      </c>
      <c r="BA97" s="1">
        <f t="shared" si="55"/>
        <v>1028322</v>
      </c>
      <c r="BB97" s="1">
        <f t="shared" si="56"/>
        <v>1027002</v>
      </c>
      <c r="BC97" s="1">
        <f t="shared" si="57"/>
        <v>1026997</v>
      </c>
      <c r="BD97" s="1">
        <f t="shared" si="58"/>
        <v>1025103</v>
      </c>
      <c r="BE97" s="1">
        <f t="shared" si="59"/>
        <v>1019380</v>
      </c>
      <c r="BF97" s="1">
        <f t="shared" si="60"/>
        <v>1017212</v>
      </c>
      <c r="BG97" s="1">
        <f t="shared" si="61"/>
        <v>1019729</v>
      </c>
      <c r="BH97" s="1">
        <f t="shared" si="62"/>
        <v>1019126</v>
      </c>
      <c r="BI97" s="1">
        <f t="shared" si="63"/>
        <v>1021324</v>
      </c>
      <c r="BJ97" s="1">
        <f t="shared" si="64"/>
        <v>1014385</v>
      </c>
      <c r="BK97" s="1">
        <f t="shared" si="65"/>
        <v>1014841</v>
      </c>
      <c r="BL97" s="1">
        <f t="shared" si="66"/>
        <v>1008411</v>
      </c>
      <c r="BM97" s="1">
        <f t="shared" si="67"/>
        <v>1005215</v>
      </c>
      <c r="BN97" s="1">
        <f t="shared" si="68"/>
        <v>999999</v>
      </c>
      <c r="BP97" s="1">
        <f t="shared" ref="BP97" si="174">MIN(BO97+BO16,BP96+BP15)</f>
        <v>999999</v>
      </c>
      <c r="BQ97" s="1">
        <f t="shared" ref="BQ97" si="175">MIN(BP97+BP16,BQ96+BQ15)</f>
        <v>1002246</v>
      </c>
      <c r="BR97" s="1">
        <f t="shared" ref="BR97" si="176">MIN(BQ97+BQ16,BR96+BR15)</f>
        <v>1010369</v>
      </c>
      <c r="BS97" s="1">
        <f t="shared" ref="BS97" si="177">MIN(BR97+BR16,BS96+BS15)</f>
        <v>1017879</v>
      </c>
      <c r="BT97" s="1">
        <f t="shared" ref="BT97" si="178">MIN(BS97+BS16,BT96+BT15)</f>
        <v>1018647</v>
      </c>
      <c r="BU97" s="1">
        <f t="shared" ref="BU97" si="179">MIN(BT97+BT16,BU96+BU15)</f>
        <v>1020978</v>
      </c>
      <c r="BV97" s="1">
        <f t="shared" ref="BV97" si="180">MIN(BU97+BU16,BV96+BV15)</f>
        <v>1014121</v>
      </c>
      <c r="BW97" s="1">
        <f t="shared" ref="BW97" si="181">MIN(BV97+BV16,BW96+BW15)</f>
        <v>1014782</v>
      </c>
      <c r="BX97" s="1">
        <f t="shared" ref="BX97" si="182">MIN(BW97+BW16,BX96+BX15)</f>
        <v>1018949</v>
      </c>
      <c r="BY97" s="1">
        <f t="shared" ref="BY97" si="183">MIN(BX97+BX16,BY96+BY15)</f>
        <v>1018301</v>
      </c>
      <c r="BZ97" s="1">
        <f t="shared" ref="BZ97" si="184">MIN(BY97+BY16,BZ96+BZ15)</f>
        <v>1023361</v>
      </c>
      <c r="CA97" s="1">
        <f t="shared" ref="CA97" si="185">MIN(BZ97+BZ16,CA96+CA15)</f>
        <v>1023390</v>
      </c>
      <c r="CB97" s="1">
        <f t="shared" ref="CB97" si="186">MIN(CA97+CA16,CB96+CB15)</f>
        <v>1024608</v>
      </c>
      <c r="CC97" s="1">
        <f t="shared" ref="CC97" si="187">MIN(CB97+CB16,CC96+CC15)</f>
        <v>1025847</v>
      </c>
    </row>
    <row r="98" spans="2:81">
      <c r="B98" s="1">
        <f t="shared" si="4"/>
        <v>196719</v>
      </c>
      <c r="C98" s="1">
        <f t="shared" si="5"/>
        <v>195673</v>
      </c>
      <c r="D98" s="1">
        <f t="shared" si="6"/>
        <v>196354</v>
      </c>
      <c r="E98" s="1">
        <f t="shared" si="7"/>
        <v>190272</v>
      </c>
      <c r="F98" s="1">
        <f t="shared" si="8"/>
        <v>189798</v>
      </c>
      <c r="G98" s="1">
        <f t="shared" si="9"/>
        <v>190575</v>
      </c>
      <c r="H98" s="1">
        <f t="shared" si="10"/>
        <v>184858</v>
      </c>
      <c r="I98" s="1">
        <f t="shared" si="11"/>
        <v>183679</v>
      </c>
      <c r="J98" s="1">
        <f t="shared" si="12"/>
        <v>178518</v>
      </c>
      <c r="K98" s="1">
        <f t="shared" si="13"/>
        <v>175677</v>
      </c>
      <c r="L98" s="1">
        <f t="shared" si="14"/>
        <v>166164</v>
      </c>
      <c r="M98" s="1">
        <f t="shared" si="15"/>
        <v>164683</v>
      </c>
      <c r="N98" s="1">
        <f t="shared" si="16"/>
        <v>161642</v>
      </c>
      <c r="O98" s="1">
        <f t="shared" si="17"/>
        <v>156287</v>
      </c>
      <c r="P98" s="1">
        <f t="shared" si="18"/>
        <v>146984</v>
      </c>
      <c r="Q98" s="1">
        <f t="shared" si="19"/>
        <v>137830</v>
      </c>
      <c r="R98" s="1">
        <f t="shared" si="20"/>
        <v>136441</v>
      </c>
      <c r="S98" s="1">
        <f t="shared" si="21"/>
        <v>134224</v>
      </c>
      <c r="T98" s="1">
        <f t="shared" si="22"/>
        <v>133229</v>
      </c>
      <c r="U98" s="1">
        <f t="shared" si="23"/>
        <v>128372</v>
      </c>
      <c r="V98" s="1">
        <f t="shared" si="24"/>
        <v>122036</v>
      </c>
      <c r="W98" s="1">
        <f t="shared" si="25"/>
        <v>118497</v>
      </c>
      <c r="X98" s="1">
        <f t="shared" si="26"/>
        <v>112959</v>
      </c>
      <c r="Y98" s="1">
        <f t="shared" si="27"/>
        <v>109865</v>
      </c>
      <c r="Z98" s="1">
        <f t="shared" si="28"/>
        <v>111092</v>
      </c>
      <c r="AA98" s="1">
        <f t="shared" si="29"/>
        <v>104390</v>
      </c>
      <c r="AB98" s="1">
        <f t="shared" si="30"/>
        <v>98124</v>
      </c>
      <c r="AC98" s="1">
        <f t="shared" si="31"/>
        <v>95365</v>
      </c>
      <c r="AD98" s="1">
        <f t="shared" si="32"/>
        <v>90757</v>
      </c>
      <c r="AE98" s="1">
        <f t="shared" si="33"/>
        <v>86305</v>
      </c>
      <c r="AF98" s="1">
        <f t="shared" si="34"/>
        <v>85688</v>
      </c>
      <c r="AG98" s="1">
        <f t="shared" si="35"/>
        <v>87139</v>
      </c>
      <c r="AH98" s="1">
        <f t="shared" si="36"/>
        <v>81252</v>
      </c>
      <c r="AI98" s="1">
        <f t="shared" si="37"/>
        <v>78709</v>
      </c>
      <c r="AJ98" s="1">
        <f t="shared" si="38"/>
        <v>81747</v>
      </c>
      <c r="AK98" s="1">
        <f t="shared" si="39"/>
        <v>83668</v>
      </c>
      <c r="AL98" s="1">
        <f t="shared" si="40"/>
        <v>89883</v>
      </c>
      <c r="AM98" s="1">
        <f t="shared" si="41"/>
        <v>88073</v>
      </c>
      <c r="AN98" s="1">
        <f t="shared" si="42"/>
        <v>79682</v>
      </c>
      <c r="AO98" s="1">
        <f t="shared" si="43"/>
        <v>78146</v>
      </c>
      <c r="AP98" s="1">
        <f t="shared" si="44"/>
        <v>77830</v>
      </c>
      <c r="AQ98" s="1">
        <f t="shared" si="45"/>
        <v>73216</v>
      </c>
      <c r="AR98" s="1">
        <f t="shared" si="46"/>
        <v>75976</v>
      </c>
      <c r="AS98" s="1">
        <f t="shared" si="47"/>
        <v>91291</v>
      </c>
      <c r="AT98" s="1">
        <f t="shared" si="48"/>
        <v>93916</v>
      </c>
      <c r="AU98" s="1">
        <f t="shared" si="49"/>
        <v>91806</v>
      </c>
      <c r="AV98" s="1">
        <f t="shared" si="50"/>
        <v>89478</v>
      </c>
      <c r="AW98" s="1">
        <f t="shared" si="51"/>
        <v>1045992</v>
      </c>
      <c r="AX98" s="1">
        <f t="shared" si="52"/>
        <v>1044014</v>
      </c>
      <c r="AY98" s="1">
        <f t="shared" si="53"/>
        <v>1041043</v>
      </c>
      <c r="AZ98" s="1">
        <f t="shared" si="54"/>
        <v>1036760</v>
      </c>
      <c r="BA98" s="1">
        <f t="shared" si="55"/>
        <v>1031897</v>
      </c>
      <c r="BB98" s="1">
        <f t="shared" si="56"/>
        <v>1029642</v>
      </c>
      <c r="BC98" s="1">
        <f t="shared" si="57"/>
        <v>1025012</v>
      </c>
      <c r="BD98" s="1">
        <f t="shared" si="58"/>
        <v>1019380</v>
      </c>
      <c r="BE98" s="1">
        <f t="shared" si="59"/>
        <v>1017212</v>
      </c>
      <c r="BF98" s="1">
        <f t="shared" si="60"/>
        <v>1016674</v>
      </c>
      <c r="BG98" s="1">
        <f t="shared" si="61"/>
        <v>1018037</v>
      </c>
      <c r="BH98" s="1">
        <f t="shared" si="62"/>
        <v>1017807</v>
      </c>
      <c r="BI98" s="1">
        <f t="shared" si="63"/>
        <v>1014385</v>
      </c>
      <c r="BJ98" s="1">
        <f t="shared" si="64"/>
        <v>1013945</v>
      </c>
      <c r="BK98" s="1">
        <f t="shared" si="65"/>
        <v>1008411</v>
      </c>
      <c r="BL98" s="1">
        <f t="shared" si="66"/>
        <v>1002145</v>
      </c>
      <c r="BM98" s="1">
        <f t="shared" si="67"/>
        <v>999999</v>
      </c>
      <c r="BO98" s="1">
        <f t="shared" ref="BO98" si="188">MIN(BN98+BN17,BO97+BO16)</f>
        <v>999999</v>
      </c>
      <c r="BP98" s="1">
        <f t="shared" ref="BP98" si="189">MIN(BO98+BO17,BP97+BP16)</f>
        <v>1002246</v>
      </c>
      <c r="BQ98" s="1">
        <f t="shared" ref="BQ98" si="190">MIN(BP98+BP17,BQ97+BQ16)</f>
        <v>1002866</v>
      </c>
      <c r="BR98" s="1">
        <f t="shared" ref="BR98" si="191">MIN(BQ98+BQ17,BR97+BR16)</f>
        <v>1003507</v>
      </c>
      <c r="BS98" s="1">
        <f t="shared" ref="BS98" si="192">MIN(BR98+BR17,BS97+BS16)</f>
        <v>1006643</v>
      </c>
      <c r="BT98" s="1">
        <f t="shared" ref="BT98" si="193">MIN(BS98+BS17,BT97+BT16)</f>
        <v>1013993</v>
      </c>
      <c r="BU98" s="1">
        <f t="shared" ref="BU98" si="194">MIN(BT98+BT17,BU97+BU16)</f>
        <v>1015471</v>
      </c>
      <c r="BV98" s="1">
        <f t="shared" ref="BV98" si="195">MIN(BU98+BU17,BV97+BV16)</f>
        <v>1018626</v>
      </c>
      <c r="BW98" s="1">
        <f t="shared" ref="BW98" si="196">MIN(BV98+BV17,BW97+BW16)</f>
        <v>1018949</v>
      </c>
      <c r="BX98" s="1">
        <f t="shared" ref="BX98" si="197">MIN(BW98+BW17,BX97+BX16)</f>
        <v>1025300</v>
      </c>
      <c r="BY98" s="1">
        <f t="shared" ref="BY98" si="198">MIN(BX98+BX17,BY97+BY16)</f>
        <v>1023361</v>
      </c>
      <c r="BZ98" s="1">
        <f t="shared" ref="BZ98" si="199">MIN(BY98+BY17,BZ97+BZ16)</f>
        <v>1023390</v>
      </c>
      <c r="CA98" s="1">
        <f t="shared" ref="CA98" si="200">MIN(BZ98+BZ17,CA97+CA16)</f>
        <v>1024608</v>
      </c>
      <c r="CB98" s="1">
        <f t="shared" ref="CB98" si="201">MIN(CA98+CA17,CB97+CB16)</f>
        <v>1024622</v>
      </c>
      <c r="CC98" s="1">
        <f t="shared" ref="CC98" si="202">MIN(CB98+CB17,CC97+CC16)</f>
        <v>1030632</v>
      </c>
    </row>
    <row r="99" spans="2:81">
      <c r="B99" s="1">
        <f t="shared" si="4"/>
        <v>195673</v>
      </c>
      <c r="C99" s="1">
        <f t="shared" si="5"/>
        <v>191372</v>
      </c>
      <c r="D99" s="1">
        <f t="shared" si="6"/>
        <v>190272</v>
      </c>
      <c r="E99" s="1">
        <f t="shared" si="7"/>
        <v>189798</v>
      </c>
      <c r="F99" s="1">
        <f t="shared" si="8"/>
        <v>184824</v>
      </c>
      <c r="G99" s="1">
        <f t="shared" si="9"/>
        <v>182897</v>
      </c>
      <c r="H99" s="1">
        <f t="shared" si="10"/>
        <v>183488</v>
      </c>
      <c r="I99" s="1">
        <f t="shared" si="11"/>
        <v>178518</v>
      </c>
      <c r="J99" s="1">
        <f t="shared" si="12"/>
        <v>173346</v>
      </c>
      <c r="K99" s="1">
        <f t="shared" si="13"/>
        <v>174979</v>
      </c>
      <c r="L99" s="1">
        <f t="shared" si="14"/>
        <v>170874</v>
      </c>
      <c r="M99" s="1">
        <f t="shared" si="15"/>
        <v>163214</v>
      </c>
      <c r="N99" s="1">
        <f t="shared" si="16"/>
        <v>157715</v>
      </c>
      <c r="O99" s="1">
        <f t="shared" si="17"/>
        <v>151205</v>
      </c>
      <c r="P99" s="1">
        <f t="shared" si="18"/>
        <v>141456</v>
      </c>
      <c r="Q99" s="1">
        <f t="shared" si="19"/>
        <v>136441</v>
      </c>
      <c r="R99" s="1">
        <f t="shared" si="20"/>
        <v>134224</v>
      </c>
      <c r="S99" s="1">
        <f t="shared" si="21"/>
        <v>133229</v>
      </c>
      <c r="T99" s="1">
        <f t="shared" si="22"/>
        <v>127841</v>
      </c>
      <c r="U99" s="1">
        <f t="shared" si="23"/>
        <v>127062</v>
      </c>
      <c r="V99" s="1">
        <f t="shared" si="24"/>
        <v>122803</v>
      </c>
      <c r="W99" s="1">
        <f t="shared" si="25"/>
        <v>116404</v>
      </c>
      <c r="X99" s="1">
        <f t="shared" si="26"/>
        <v>109865</v>
      </c>
      <c r="Y99" s="1">
        <f t="shared" si="27"/>
        <v>108516</v>
      </c>
      <c r="Z99" s="1">
        <f t="shared" si="28"/>
        <v>106144</v>
      </c>
      <c r="AA99" s="1">
        <f t="shared" si="29"/>
        <v>102467</v>
      </c>
      <c r="AB99" s="1">
        <f t="shared" si="30"/>
        <v>101139</v>
      </c>
      <c r="AC99" s="1">
        <f t="shared" si="31"/>
        <v>96489</v>
      </c>
      <c r="AD99" s="1">
        <f t="shared" si="32"/>
        <v>88567</v>
      </c>
      <c r="AE99" s="1">
        <f t="shared" si="33"/>
        <v>85688</v>
      </c>
      <c r="AF99" s="1">
        <f t="shared" si="34"/>
        <v>85457</v>
      </c>
      <c r="AG99" s="1">
        <f t="shared" si="35"/>
        <v>81252</v>
      </c>
      <c r="AH99" s="1">
        <f t="shared" si="36"/>
        <v>78597</v>
      </c>
      <c r="AI99" s="1">
        <f t="shared" si="37"/>
        <v>78201</v>
      </c>
      <c r="AJ99" s="1">
        <f t="shared" si="38"/>
        <v>77390</v>
      </c>
      <c r="AK99" s="1">
        <f t="shared" si="39"/>
        <v>78704</v>
      </c>
      <c r="AL99" s="1">
        <f t="shared" si="40"/>
        <v>91410</v>
      </c>
      <c r="AM99" s="1">
        <f t="shared" si="41"/>
        <v>85480</v>
      </c>
      <c r="AN99" s="1">
        <f t="shared" si="42"/>
        <v>85214</v>
      </c>
      <c r="AO99" s="1">
        <f t="shared" si="43"/>
        <v>77830</v>
      </c>
      <c r="AP99" s="1">
        <f t="shared" si="44"/>
        <v>73216</v>
      </c>
      <c r="AQ99" s="1">
        <f t="shared" si="45"/>
        <v>72936</v>
      </c>
      <c r="AR99" s="1">
        <f t="shared" si="46"/>
        <v>72883</v>
      </c>
      <c r="AS99" s="1">
        <f t="shared" si="47"/>
        <v>81691</v>
      </c>
      <c r="AT99" s="1">
        <f t="shared" si="48"/>
        <v>91806</v>
      </c>
      <c r="AU99" s="1">
        <f t="shared" si="49"/>
        <v>83943</v>
      </c>
      <c r="AV99" s="1">
        <f t="shared" si="50"/>
        <v>86847</v>
      </c>
      <c r="AW99" s="1">
        <f t="shared" si="51"/>
        <v>1040317</v>
      </c>
      <c r="AX99" s="1">
        <f t="shared" si="52"/>
        <v>1040009</v>
      </c>
      <c r="AY99" s="1">
        <f t="shared" si="53"/>
        <v>1040975</v>
      </c>
      <c r="AZ99" s="1">
        <f t="shared" si="54"/>
        <v>1039664</v>
      </c>
      <c r="BA99" s="1">
        <f t="shared" si="55"/>
        <v>1032573</v>
      </c>
      <c r="BB99" s="1">
        <f t="shared" si="56"/>
        <v>1025012</v>
      </c>
      <c r="BC99" s="1">
        <f t="shared" si="57"/>
        <v>1023244</v>
      </c>
      <c r="BD99" s="1">
        <f t="shared" si="58"/>
        <v>1018105</v>
      </c>
      <c r="BE99" s="1">
        <f t="shared" si="59"/>
        <v>1016674</v>
      </c>
      <c r="BF99" s="1">
        <f t="shared" si="60"/>
        <v>1016453</v>
      </c>
      <c r="BG99" s="1">
        <f t="shared" si="61"/>
        <v>1017807</v>
      </c>
      <c r="BH99" s="1">
        <f t="shared" si="62"/>
        <v>1014867</v>
      </c>
      <c r="BI99" s="1">
        <f t="shared" si="63"/>
        <v>1013899</v>
      </c>
      <c r="BJ99" s="1">
        <f t="shared" si="64"/>
        <v>1008662</v>
      </c>
      <c r="BK99" s="1">
        <f t="shared" si="65"/>
        <v>1002145</v>
      </c>
      <c r="BL99" s="1">
        <f t="shared" si="66"/>
        <v>999999</v>
      </c>
      <c r="BN99" s="1">
        <f t="shared" ref="BN99" si="203">MIN(BM99+BM18,BN98+BN17)</f>
        <v>999999</v>
      </c>
      <c r="BO99" s="1">
        <f t="shared" ref="BO99" si="204">MIN(BN99+BN18,BO98+BO17)</f>
        <v>1000868</v>
      </c>
      <c r="BP99" s="1">
        <f t="shared" ref="BP99" si="205">MIN(BO99+BO18,BP98+BP17)</f>
        <v>1002866</v>
      </c>
      <c r="BQ99" s="1">
        <f t="shared" ref="BQ99" si="206">MIN(BP99+BP18,BQ98+BQ17)</f>
        <v>1003507</v>
      </c>
      <c r="BR99" s="1">
        <f t="shared" ref="BR99" si="207">MIN(BQ99+BQ18,BR98+BR17)</f>
        <v>1006643</v>
      </c>
      <c r="BS99" s="1">
        <f t="shared" ref="BS99" si="208">MIN(BR99+BR18,BS98+BS17)</f>
        <v>1013701</v>
      </c>
      <c r="BT99" s="1">
        <f t="shared" ref="BT99" si="209">MIN(BS99+BS18,BT98+BT17)</f>
        <v>1015466</v>
      </c>
      <c r="BU99" s="1">
        <f t="shared" ref="BU99" si="210">MIN(BT99+BT18,BU98+BU17)</f>
        <v>1018626</v>
      </c>
      <c r="BV99" s="1">
        <f t="shared" ref="BV99" si="211">MIN(BU99+BU18,BV98+BV17)</f>
        <v>1021446</v>
      </c>
      <c r="BW99" s="1">
        <f t="shared" ref="BW99" si="212">MIN(BV99+BV18,BW98+BW17)</f>
        <v>1024372</v>
      </c>
      <c r="BX99" s="1">
        <f t="shared" ref="BX99" si="213">MIN(BW99+BW18,BX98+BX17)</f>
        <v>1031561</v>
      </c>
      <c r="BY99" s="1">
        <f t="shared" ref="BY99" si="214">MIN(BX99+BX18,BY98+BY17)</f>
        <v>1024483</v>
      </c>
      <c r="BZ99" s="1">
        <f t="shared" ref="BZ99" si="215">MIN(BY99+BY18,BZ98+BZ17)</f>
        <v>1027860</v>
      </c>
      <c r="CA99" s="1">
        <f t="shared" ref="CA99" si="216">MIN(BZ99+BZ18,CA98+CA17)</f>
        <v>1024622</v>
      </c>
      <c r="CB99" s="1">
        <f t="shared" ref="CB99" si="217">MIN(CA99+CA18,CB98+CB17)</f>
        <v>1027566</v>
      </c>
      <c r="CC99" s="1">
        <f t="shared" ref="CC99" si="218">MIN(CB99+CB18,CC98+CC17)</f>
        <v>1032727</v>
      </c>
    </row>
    <row r="100" spans="2:81">
      <c r="B100" s="1">
        <f t="shared" si="4"/>
        <v>191372</v>
      </c>
      <c r="C100" s="1">
        <f t="shared" si="5"/>
        <v>190636</v>
      </c>
      <c r="D100" s="1">
        <f t="shared" si="6"/>
        <v>194168</v>
      </c>
      <c r="E100" s="1">
        <f t="shared" si="7"/>
        <v>184824</v>
      </c>
      <c r="F100" s="1">
        <f t="shared" si="8"/>
        <v>182897</v>
      </c>
      <c r="G100" s="1">
        <f t="shared" si="9"/>
        <v>176626</v>
      </c>
      <c r="H100" s="1">
        <f t="shared" si="10"/>
        <v>174651</v>
      </c>
      <c r="I100" s="1">
        <f t="shared" si="11"/>
        <v>173346</v>
      </c>
      <c r="J100" s="1">
        <f t="shared" si="12"/>
        <v>170105</v>
      </c>
      <c r="K100" s="1">
        <f t="shared" si="13"/>
        <v>168400</v>
      </c>
      <c r="L100" s="1">
        <f t="shared" si="14"/>
        <v>163214</v>
      </c>
      <c r="M100" s="1">
        <f t="shared" si="15"/>
        <v>157715</v>
      </c>
      <c r="N100" s="1">
        <f t="shared" si="16"/>
        <v>152099</v>
      </c>
      <c r="O100" s="1">
        <f t="shared" si="17"/>
        <v>148356</v>
      </c>
      <c r="P100" s="1">
        <f t="shared" si="18"/>
        <v>142555</v>
      </c>
      <c r="Q100" s="1">
        <f t="shared" si="19"/>
        <v>137873</v>
      </c>
      <c r="R100" s="1">
        <f t="shared" si="20"/>
        <v>135460</v>
      </c>
      <c r="S100" s="1">
        <f t="shared" si="21"/>
        <v>127841</v>
      </c>
      <c r="T100" s="1">
        <f t="shared" si="22"/>
        <v>127062</v>
      </c>
      <c r="U100" s="1">
        <f t="shared" si="23"/>
        <v>125229</v>
      </c>
      <c r="V100" s="1">
        <f t="shared" si="24"/>
        <v>120680</v>
      </c>
      <c r="W100" s="1">
        <f t="shared" si="25"/>
        <v>112542</v>
      </c>
      <c r="X100" s="1">
        <f t="shared" si="26"/>
        <v>108516</v>
      </c>
      <c r="Y100" s="1">
        <f t="shared" si="27"/>
        <v>107741</v>
      </c>
      <c r="Z100" s="1">
        <f t="shared" si="28"/>
        <v>103571</v>
      </c>
      <c r="AA100" s="1">
        <f t="shared" si="29"/>
        <v>101139</v>
      </c>
      <c r="AB100" s="1">
        <f t="shared" si="30"/>
        <v>96965</v>
      </c>
      <c r="AC100" s="1">
        <f t="shared" si="31"/>
        <v>93224</v>
      </c>
      <c r="AD100" s="1">
        <f t="shared" si="32"/>
        <v>93432</v>
      </c>
      <c r="AE100" s="1">
        <f t="shared" si="33"/>
        <v>85457</v>
      </c>
      <c r="AF100" s="1">
        <f t="shared" si="34"/>
        <v>82624</v>
      </c>
      <c r="AG100" s="1">
        <f t="shared" si="35"/>
        <v>78597</v>
      </c>
      <c r="AH100" s="1">
        <f t="shared" si="36"/>
        <v>78201</v>
      </c>
      <c r="AI100" s="1">
        <f t="shared" si="37"/>
        <v>77390</v>
      </c>
      <c r="AJ100" s="1">
        <f t="shared" si="38"/>
        <v>74519</v>
      </c>
      <c r="AK100" s="1">
        <f t="shared" si="39"/>
        <v>77554</v>
      </c>
      <c r="AL100" s="1">
        <f t="shared" si="40"/>
        <v>84330</v>
      </c>
      <c r="AM100" s="1">
        <f t="shared" si="41"/>
        <v>82761</v>
      </c>
      <c r="AN100" s="1">
        <f t="shared" si="42"/>
        <v>81248</v>
      </c>
      <c r="AO100" s="1">
        <f t="shared" si="43"/>
        <v>73304</v>
      </c>
      <c r="AP100" s="1">
        <f t="shared" si="44"/>
        <v>72936</v>
      </c>
      <c r="AQ100" s="1">
        <f t="shared" si="45"/>
        <v>72396</v>
      </c>
      <c r="AR100" s="1">
        <f t="shared" si="46"/>
        <v>70832</v>
      </c>
      <c r="AS100" s="1">
        <f t="shared" si="47"/>
        <v>78172</v>
      </c>
      <c r="AT100" s="1">
        <f t="shared" si="48"/>
        <v>83943</v>
      </c>
      <c r="AU100" s="1">
        <f t="shared" si="49"/>
        <v>76576</v>
      </c>
      <c r="AV100" s="1">
        <f t="shared" si="50"/>
        <v>84086</v>
      </c>
      <c r="AW100" s="1">
        <f t="shared" si="51"/>
        <v>1040009</v>
      </c>
      <c r="AX100" s="1">
        <f t="shared" si="52"/>
        <v>1036651</v>
      </c>
      <c r="AY100" s="1">
        <f t="shared" si="53"/>
        <v>1038561</v>
      </c>
      <c r="AZ100" s="1">
        <f t="shared" si="54"/>
        <v>1037614</v>
      </c>
      <c r="BA100" s="1">
        <f t="shared" si="55"/>
        <v>1032778</v>
      </c>
      <c r="BB100" s="1">
        <f t="shared" si="56"/>
        <v>1027688</v>
      </c>
      <c r="BC100" s="1">
        <f t="shared" si="57"/>
        <v>1019824</v>
      </c>
      <c r="BD100" s="1">
        <f t="shared" si="58"/>
        <v>1019019</v>
      </c>
      <c r="BE100" s="1">
        <f t="shared" si="59"/>
        <v>1016453</v>
      </c>
      <c r="BF100" s="1">
        <f t="shared" si="60"/>
        <v>1014044</v>
      </c>
      <c r="BG100" s="1">
        <f t="shared" si="61"/>
        <v>1017260</v>
      </c>
      <c r="BH100" s="1">
        <f t="shared" si="62"/>
        <v>1013899</v>
      </c>
      <c r="BI100" s="1">
        <f t="shared" si="63"/>
        <v>1005277</v>
      </c>
      <c r="BJ100" s="1">
        <f t="shared" si="64"/>
        <v>1005894</v>
      </c>
      <c r="BK100" s="1">
        <f t="shared" si="65"/>
        <v>999999</v>
      </c>
      <c r="BM100" s="1">
        <f t="shared" ref="BM100" si="219">MIN(BL100+BL19,BM99+BM18)</f>
        <v>999999</v>
      </c>
      <c r="BN100" s="1">
        <f t="shared" ref="BN100" si="220">MIN(BM100+BM19,BN99+BN18)</f>
        <v>1000440</v>
      </c>
      <c r="BO100" s="1">
        <f t="shared" ref="BO100" si="221">MIN(BN100+BN19,BO99+BO18)</f>
        <v>1008333</v>
      </c>
      <c r="BP100" s="1">
        <f t="shared" ref="BP100" si="222">MIN(BO100+BO19,BP99+BP18)</f>
        <v>1009934</v>
      </c>
      <c r="BQ100" s="1">
        <f t="shared" ref="BQ100" si="223">MIN(BP100+BP19,BQ99+BQ18)</f>
        <v>1011568</v>
      </c>
      <c r="BR100" s="1">
        <f t="shared" ref="BR100" si="224">MIN(BQ100+BQ19,BR99+BR18)</f>
        <v>1013701</v>
      </c>
      <c r="BS100" s="1">
        <f t="shared" ref="BS100" si="225">MIN(BR100+BR19,BS99+BS18)</f>
        <v>1013975</v>
      </c>
      <c r="BT100" s="1">
        <f t="shared" ref="BT100" si="226">MIN(BS100+BS19,BT99+BT18)</f>
        <v>1017901</v>
      </c>
      <c r="BU100" s="1">
        <f t="shared" ref="BU100" si="227">MIN(BT100+BT19,BU99+BU18)</f>
        <v>1022778</v>
      </c>
      <c r="BV100" s="1">
        <f t="shared" ref="BV100" si="228">MIN(BU100+BU19,BV99+BV18)</f>
        <v>1024372</v>
      </c>
      <c r="BW100" s="1">
        <f t="shared" ref="BW100" si="229">MIN(BV100+BV19,BW99+BW18)</f>
        <v>1032605</v>
      </c>
      <c r="BX100" s="1">
        <f t="shared" ref="BX100" si="230">MIN(BW100+BW19,BX99+BX18)</f>
        <v>1034500</v>
      </c>
      <c r="BY100" s="1">
        <f t="shared" ref="BY100" si="231">MIN(BX100+BX19,BY99+BY18)</f>
        <v>1031987</v>
      </c>
      <c r="BZ100" s="1">
        <f t="shared" ref="BZ100" si="232">MIN(BY100+BY19,BZ99+BZ18)</f>
        <v>1033934</v>
      </c>
      <c r="CA100" s="1">
        <f t="shared" ref="CA100" si="233">MIN(BZ100+BZ19,CA99+CA18)</f>
        <v>1027566</v>
      </c>
      <c r="CB100" s="1">
        <f t="shared" ref="CB100" si="234">MIN(CA100+CA19,CB99+CB18)</f>
        <v>1027769</v>
      </c>
      <c r="CC100" s="1">
        <f t="shared" ref="CC100" si="235">MIN(CB100+CB19,CC99+CC18)</f>
        <v>1032354</v>
      </c>
    </row>
    <row r="101" spans="2:81">
      <c r="B101" s="1">
        <f t="shared" si="4"/>
        <v>190636</v>
      </c>
      <c r="C101" s="1">
        <f t="shared" si="5"/>
        <v>190298</v>
      </c>
      <c r="D101" s="1">
        <f t="shared" si="6"/>
        <v>189841</v>
      </c>
      <c r="E101" s="1">
        <f t="shared" si="7"/>
        <v>181873</v>
      </c>
      <c r="F101" s="1">
        <f t="shared" si="8"/>
        <v>176626</v>
      </c>
      <c r="G101" s="1">
        <f t="shared" si="9"/>
        <v>172871</v>
      </c>
      <c r="H101" s="1">
        <f t="shared" si="10"/>
        <v>173060</v>
      </c>
      <c r="I101" s="1">
        <f t="shared" si="11"/>
        <v>170105</v>
      </c>
      <c r="J101" s="1">
        <f t="shared" si="12"/>
        <v>168400</v>
      </c>
      <c r="K101" s="1">
        <f t="shared" si="13"/>
        <v>167750</v>
      </c>
      <c r="L101" s="1">
        <f t="shared" si="14"/>
        <v>162374</v>
      </c>
      <c r="M101" s="1">
        <f t="shared" si="15"/>
        <v>159913</v>
      </c>
      <c r="N101" s="1">
        <f t="shared" si="16"/>
        <v>156572</v>
      </c>
      <c r="O101" s="1">
        <f t="shared" si="17"/>
        <v>147246</v>
      </c>
      <c r="P101" s="1">
        <f t="shared" si="18"/>
        <v>137873</v>
      </c>
      <c r="Q101" s="1">
        <f t="shared" si="19"/>
        <v>135460</v>
      </c>
      <c r="R101" s="1">
        <f t="shared" si="20"/>
        <v>134247</v>
      </c>
      <c r="S101" s="1">
        <f t="shared" si="21"/>
        <v>133816</v>
      </c>
      <c r="T101" s="1">
        <f t="shared" si="22"/>
        <v>127100</v>
      </c>
      <c r="U101" s="1">
        <f t="shared" si="23"/>
        <v>123106</v>
      </c>
      <c r="V101" s="1">
        <f t="shared" si="24"/>
        <v>125499</v>
      </c>
      <c r="W101" s="1">
        <f t="shared" si="25"/>
        <v>122796</v>
      </c>
      <c r="X101" s="1">
        <f t="shared" si="26"/>
        <v>116635</v>
      </c>
      <c r="Y101" s="1">
        <f t="shared" si="27"/>
        <v>109757</v>
      </c>
      <c r="Z101" s="1">
        <f t="shared" si="28"/>
        <v>101426</v>
      </c>
      <c r="AA101" s="1">
        <f t="shared" si="29"/>
        <v>98888</v>
      </c>
      <c r="AB101" s="1">
        <f t="shared" si="30"/>
        <v>92823</v>
      </c>
      <c r="AC101" s="1">
        <f t="shared" si="31"/>
        <v>91949</v>
      </c>
      <c r="AD101" s="1">
        <f t="shared" si="32"/>
        <v>88367</v>
      </c>
      <c r="AE101" s="1">
        <f t="shared" si="33"/>
        <v>83305</v>
      </c>
      <c r="AF101" s="1">
        <f t="shared" si="34"/>
        <v>80466</v>
      </c>
      <c r="AG101" s="1">
        <f t="shared" si="35"/>
        <v>79884</v>
      </c>
      <c r="AH101" s="1">
        <f t="shared" si="36"/>
        <v>78870</v>
      </c>
      <c r="AI101" s="1">
        <f t="shared" si="37"/>
        <v>74519</v>
      </c>
      <c r="AJ101" s="1">
        <f t="shared" si="38"/>
        <v>70994</v>
      </c>
      <c r="AK101" s="1">
        <f t="shared" si="39"/>
        <v>76010</v>
      </c>
      <c r="AL101" s="1">
        <f t="shared" si="40"/>
        <v>82761</v>
      </c>
      <c r="AM101" s="1">
        <f t="shared" si="41"/>
        <v>74139</v>
      </c>
      <c r="AN101" s="1">
        <f t="shared" si="42"/>
        <v>73304</v>
      </c>
      <c r="AO101" s="1">
        <f t="shared" si="43"/>
        <v>70399</v>
      </c>
      <c r="AP101" s="1">
        <f t="shared" si="44"/>
        <v>72396</v>
      </c>
      <c r="AQ101" s="1">
        <f t="shared" si="45"/>
        <v>70832</v>
      </c>
      <c r="AR101" s="1">
        <f t="shared" si="46"/>
        <v>68993</v>
      </c>
      <c r="AS101" s="1">
        <f t="shared" si="47"/>
        <v>72602</v>
      </c>
      <c r="AT101" s="1">
        <f t="shared" si="48"/>
        <v>76576</v>
      </c>
      <c r="AU101" s="1">
        <f t="shared" si="49"/>
        <v>75258</v>
      </c>
      <c r="AV101" s="1">
        <f t="shared" si="50"/>
        <v>81409</v>
      </c>
      <c r="AW101" s="1">
        <f t="shared" si="51"/>
        <v>1035466</v>
      </c>
      <c r="AX101" s="1">
        <f t="shared" si="52"/>
        <v>1032233</v>
      </c>
      <c r="AY101" s="1">
        <f t="shared" si="53"/>
        <v>1032960</v>
      </c>
      <c r="AZ101" s="1">
        <f t="shared" si="54"/>
        <v>1029784</v>
      </c>
      <c r="BA101" s="1">
        <f t="shared" si="55"/>
        <v>1028514</v>
      </c>
      <c r="BB101" s="1">
        <f t="shared" si="56"/>
        <v>1023785</v>
      </c>
      <c r="BC101" s="1">
        <f t="shared" si="57"/>
        <v>1023516</v>
      </c>
      <c r="BD101" s="1">
        <f t="shared" si="58"/>
        <v>1019498</v>
      </c>
      <c r="BE101" s="1">
        <f t="shared" si="59"/>
        <v>1013452</v>
      </c>
      <c r="BF101" s="1">
        <f t="shared" si="60"/>
        <v>1008464</v>
      </c>
      <c r="BG101" s="1">
        <f t="shared" si="61"/>
        <v>1011758</v>
      </c>
      <c r="BH101" s="1">
        <f t="shared" si="62"/>
        <v>1005277</v>
      </c>
      <c r="BI101" s="1">
        <f t="shared" si="63"/>
        <v>1003641</v>
      </c>
      <c r="BJ101" s="1">
        <f t="shared" si="64"/>
        <v>999999</v>
      </c>
      <c r="BL101" s="1">
        <f t="shared" ref="BL101" si="236">MIN(BK101+BK20,BL100+BL19)</f>
        <v>999999</v>
      </c>
      <c r="BM101" s="1">
        <f t="shared" ref="BM101" si="237">MIN(BL101+BL20,BM100+BM19)</f>
        <v>1000440</v>
      </c>
      <c r="BN101" s="1">
        <f t="shared" ref="BN101" si="238">MIN(BM101+BM20,BN100+BN19)</f>
        <v>1006294</v>
      </c>
      <c r="BO101" s="1">
        <f t="shared" ref="BO101" si="239">MIN(BN101+BN20,BO100+BO19)</f>
        <v>1009479</v>
      </c>
      <c r="BP101" s="1">
        <f t="shared" ref="BP101" si="240">MIN(BO101+BO20,BP100+BP19)</f>
        <v>1011568</v>
      </c>
      <c r="BQ101" s="1">
        <f t="shared" ref="BQ101" si="241">MIN(BP101+BP20,BQ100+BQ19)</f>
        <v>1014497</v>
      </c>
      <c r="BR101" s="1">
        <f t="shared" ref="BR101" si="242">MIN(BQ101+BQ20,BR100+BR19)</f>
        <v>1013975</v>
      </c>
      <c r="BS101" s="1">
        <f t="shared" ref="BS101" si="243">MIN(BR101+BR20,BS100+BS19)</f>
        <v>1017901</v>
      </c>
      <c r="BT101" s="1">
        <f t="shared" ref="BT101" si="244">MIN(BS101+BS20,BT100+BT19)</f>
        <v>1023181</v>
      </c>
      <c r="BU101" s="1">
        <f t="shared" ref="BU101" si="245">MIN(BT101+BT20,BU100+BU19)</f>
        <v>1024612</v>
      </c>
      <c r="BV101" s="1">
        <f t="shared" ref="BV101" si="246">MIN(BU101+BU20,BV100+BV19)</f>
        <v>1026689</v>
      </c>
      <c r="BW101" s="1">
        <f t="shared" ref="BW101" si="247">MIN(BV101+BV20,BW100+BW19)</f>
        <v>1036406</v>
      </c>
      <c r="BX101" s="1">
        <f t="shared" ref="BX101" si="248">MIN(BW101+BW20,BX100+BX19)</f>
        <v>1037174</v>
      </c>
      <c r="BY101" s="1">
        <f t="shared" ref="BY101" si="249">MIN(BX101+BX20,BY100+BY19)</f>
        <v>1037327</v>
      </c>
      <c r="BZ101" s="1">
        <f t="shared" ref="BZ101" si="250">MIN(BY101+BY20,BZ100+BZ19)</f>
        <v>1035379</v>
      </c>
      <c r="CA101" s="1">
        <f t="shared" ref="CA101" si="251">MIN(BZ101+BZ20,CA100+CA19)</f>
        <v>1027769</v>
      </c>
      <c r="CB101" s="1">
        <f t="shared" ref="CB101" si="252">MIN(CA101+CA20,CB100+CB19)</f>
        <v>1032256</v>
      </c>
      <c r="CC101" s="1">
        <f t="shared" ref="CC101" si="253">MIN(CB101+CB20,CC100+CC19)</f>
        <v>1036191</v>
      </c>
    </row>
    <row r="102" spans="2:81">
      <c r="B102" s="1">
        <f t="shared" si="4"/>
        <v>190298</v>
      </c>
      <c r="C102" s="1">
        <f t="shared" si="5"/>
        <v>188870</v>
      </c>
      <c r="D102" s="1">
        <f t="shared" si="6"/>
        <v>181873</v>
      </c>
      <c r="E102" s="1">
        <f t="shared" si="7"/>
        <v>180643</v>
      </c>
      <c r="F102" s="1">
        <f t="shared" si="8"/>
        <v>172871</v>
      </c>
      <c r="G102" s="1">
        <f t="shared" si="9"/>
        <v>168650</v>
      </c>
      <c r="H102" s="1">
        <f t="shared" si="10"/>
        <v>164537</v>
      </c>
      <c r="I102" s="1">
        <f t="shared" si="11"/>
        <v>169294</v>
      </c>
      <c r="J102" s="1">
        <f t="shared" si="12"/>
        <v>165252</v>
      </c>
      <c r="K102" s="1">
        <f t="shared" si="13"/>
        <v>159024</v>
      </c>
      <c r="L102" s="1">
        <f t="shared" si="14"/>
        <v>156143</v>
      </c>
      <c r="M102" s="1">
        <f t="shared" si="15"/>
        <v>153177</v>
      </c>
      <c r="N102" s="1">
        <f t="shared" si="16"/>
        <v>147539</v>
      </c>
      <c r="O102" s="1">
        <f t="shared" si="17"/>
        <v>145435</v>
      </c>
      <c r="P102" s="1">
        <f t="shared" si="18"/>
        <v>143094</v>
      </c>
      <c r="Q102" s="1">
        <f t="shared" si="19"/>
        <v>140150</v>
      </c>
      <c r="R102" s="1">
        <f t="shared" si="20"/>
        <v>133816</v>
      </c>
      <c r="S102" s="1">
        <f t="shared" si="21"/>
        <v>127100</v>
      </c>
      <c r="T102" s="1">
        <f t="shared" si="22"/>
        <v>123106</v>
      </c>
      <c r="U102" s="1">
        <f t="shared" si="23"/>
        <v>121837</v>
      </c>
      <c r="V102" s="1">
        <f t="shared" si="24"/>
        <v>121297</v>
      </c>
      <c r="W102" s="1">
        <f t="shared" si="25"/>
        <v>116725</v>
      </c>
      <c r="X102" s="1">
        <f t="shared" si="26"/>
        <v>113115</v>
      </c>
      <c r="Y102" s="1">
        <f t="shared" si="27"/>
        <v>105448</v>
      </c>
      <c r="Z102" s="1">
        <f t="shared" si="28"/>
        <v>98888</v>
      </c>
      <c r="AA102" s="1">
        <f t="shared" si="29"/>
        <v>92823</v>
      </c>
      <c r="AB102" s="1">
        <f t="shared" si="30"/>
        <v>91949</v>
      </c>
      <c r="AC102" s="1">
        <f t="shared" si="31"/>
        <v>91101</v>
      </c>
      <c r="AD102" s="1">
        <f t="shared" si="32"/>
        <v>90060</v>
      </c>
      <c r="AE102" s="1">
        <f t="shared" si="33"/>
        <v>90233</v>
      </c>
      <c r="AF102" s="1">
        <f t="shared" si="34"/>
        <v>83681</v>
      </c>
      <c r="AG102" s="1">
        <f t="shared" si="35"/>
        <v>78870</v>
      </c>
      <c r="AH102" s="1">
        <f t="shared" si="36"/>
        <v>72136</v>
      </c>
      <c r="AI102" s="1">
        <f t="shared" si="37"/>
        <v>70994</v>
      </c>
      <c r="AJ102" s="1">
        <f t="shared" si="38"/>
        <v>64638</v>
      </c>
      <c r="AK102" s="1">
        <f t="shared" si="39"/>
        <v>69984</v>
      </c>
      <c r="AL102" s="1">
        <f t="shared" si="40"/>
        <v>74139</v>
      </c>
      <c r="AM102" s="1">
        <f t="shared" si="41"/>
        <v>71553</v>
      </c>
      <c r="AN102" s="1">
        <f t="shared" si="42"/>
        <v>70399</v>
      </c>
      <c r="AO102" s="1">
        <f t="shared" si="43"/>
        <v>69307</v>
      </c>
      <c r="AP102" s="1">
        <f t="shared" si="44"/>
        <v>74113</v>
      </c>
      <c r="AQ102" s="1">
        <f t="shared" si="45"/>
        <v>66934</v>
      </c>
      <c r="AR102" s="1">
        <f t="shared" si="46"/>
        <v>60246</v>
      </c>
      <c r="AS102" s="1">
        <f t="shared" si="47"/>
        <v>65715</v>
      </c>
      <c r="AT102" s="1">
        <f t="shared" si="48"/>
        <v>69107</v>
      </c>
      <c r="AU102" s="1">
        <f t="shared" si="49"/>
        <v>65349</v>
      </c>
      <c r="AV102" s="1">
        <f t="shared" si="50"/>
        <v>79617</v>
      </c>
      <c r="AW102" s="1">
        <f t="shared" si="51"/>
        <v>1032233</v>
      </c>
      <c r="AX102" s="1">
        <f t="shared" si="52"/>
        <v>1027707</v>
      </c>
      <c r="AY102" s="1">
        <f t="shared" si="53"/>
        <v>1029784</v>
      </c>
      <c r="AZ102" s="1">
        <f t="shared" si="54"/>
        <v>1028276</v>
      </c>
      <c r="BA102" s="1">
        <f t="shared" si="55"/>
        <v>1020471</v>
      </c>
      <c r="BB102" s="1">
        <f t="shared" si="56"/>
        <v>1023065</v>
      </c>
      <c r="BC102" s="1">
        <f t="shared" si="57"/>
        <v>1018304</v>
      </c>
      <c r="BD102" s="1">
        <f t="shared" si="58"/>
        <v>1013452</v>
      </c>
      <c r="BE102" s="1">
        <f t="shared" si="59"/>
        <v>1008464</v>
      </c>
      <c r="BF102" s="1">
        <f t="shared" si="60"/>
        <v>1007755</v>
      </c>
      <c r="BG102" s="1">
        <f t="shared" si="61"/>
        <v>1006481</v>
      </c>
      <c r="BH102" s="1">
        <f t="shared" si="62"/>
        <v>1002809</v>
      </c>
      <c r="BI102" s="1">
        <f t="shared" si="63"/>
        <v>999999</v>
      </c>
      <c r="BK102" s="1">
        <f t="shared" ref="BK102" si="254">MIN(BJ102+BJ21,BK101+BK20)</f>
        <v>999999</v>
      </c>
      <c r="BL102" s="1">
        <f t="shared" ref="BL102" si="255">MIN(BK102+BK21,BL101+BL20)</f>
        <v>1005802</v>
      </c>
      <c r="BM102" s="1">
        <f t="shared" ref="BM102" si="256">MIN(BL102+BL21,BM101+BM20)</f>
        <v>1006294</v>
      </c>
      <c r="BN102" s="1">
        <f t="shared" ref="BN102" si="257">MIN(BM102+BM21,BN101+BN20)</f>
        <v>1008439</v>
      </c>
      <c r="BO102" s="1">
        <f t="shared" ref="BO102" si="258">MIN(BN102+BN21,BO101+BO20)</f>
        <v>1012409</v>
      </c>
      <c r="BP102" s="1">
        <f t="shared" ref="BP102" si="259">MIN(BO102+BO21,BP101+BP20)</f>
        <v>1018422</v>
      </c>
      <c r="BQ102" s="1">
        <f t="shared" ref="BQ102" si="260">MIN(BP102+BP21,BQ101+BQ20)</f>
        <v>1020369</v>
      </c>
      <c r="BR102" s="1">
        <f t="shared" ref="BR102" si="261">MIN(BQ102+BQ21,BR101+BR20)</f>
        <v>1019607</v>
      </c>
      <c r="BS102" s="1">
        <f t="shared" ref="BS102" si="262">MIN(BR102+BR21,BS101+BS20)</f>
        <v>1023181</v>
      </c>
      <c r="BT102" s="1">
        <f t="shared" ref="BT102" si="263">MIN(BS102+BS21,BT101+BT20)</f>
        <v>1024612</v>
      </c>
      <c r="BU102" s="1">
        <f t="shared" ref="BU102" si="264">MIN(BT102+BT21,BU101+BU20)</f>
        <v>1026689</v>
      </c>
      <c r="BV102" s="1">
        <f t="shared" ref="BV102" si="265">MIN(BU102+BU21,BV101+BV20)</f>
        <v>1034209</v>
      </c>
      <c r="BW102" s="1">
        <f t="shared" ref="BW102" si="266">MIN(BV102+BV21,BW101+BW20)</f>
        <v>1035065</v>
      </c>
      <c r="BX102" s="1">
        <f t="shared" ref="BX102" si="267">MIN(BW102+BW21,BX101+BX20)</f>
        <v>1036670</v>
      </c>
      <c r="BY102" s="1">
        <f t="shared" ref="BY102" si="268">MIN(BX102+BX21,BY101+BY20)</f>
        <v>1045588</v>
      </c>
      <c r="BZ102" s="1">
        <f t="shared" ref="BZ102" si="269">MIN(BY102+BY21,BZ101+BZ20)</f>
        <v>1045059</v>
      </c>
      <c r="CA102" s="1">
        <f t="shared" ref="CA102" si="270">MIN(BZ102+BZ21,CA101+CA20)</f>
        <v>1032256</v>
      </c>
      <c r="CB102" s="1">
        <f t="shared" ref="CB102" si="271">MIN(CA102+CA21,CB101+CB20)</f>
        <v>1033247</v>
      </c>
      <c r="CC102" s="1">
        <f t="shared" ref="CC102" si="272">MIN(CB102+CB21,CC101+CC20)</f>
        <v>1034630</v>
      </c>
    </row>
    <row r="103" spans="2:81">
      <c r="B103" s="1">
        <f t="shared" si="4"/>
        <v>188870</v>
      </c>
      <c r="C103" s="1">
        <f t="shared" si="5"/>
        <v>184046</v>
      </c>
      <c r="D103" s="1">
        <f t="shared" si="6"/>
        <v>181203</v>
      </c>
      <c r="E103" s="1">
        <f t="shared" si="7"/>
        <v>174692</v>
      </c>
      <c r="F103" s="1">
        <f t="shared" si="8"/>
        <v>168650</v>
      </c>
      <c r="G103" s="1">
        <f t="shared" si="9"/>
        <v>164537</v>
      </c>
      <c r="H103" s="1">
        <f t="shared" si="10"/>
        <v>164236</v>
      </c>
      <c r="I103" s="1">
        <f t="shared" si="11"/>
        <v>165252</v>
      </c>
      <c r="J103" s="1">
        <f t="shared" si="12"/>
        <v>159024</v>
      </c>
      <c r="K103" s="1">
        <f t="shared" si="13"/>
        <v>156143</v>
      </c>
      <c r="L103" s="1">
        <f t="shared" si="14"/>
        <v>153177</v>
      </c>
      <c r="M103" s="1">
        <f t="shared" si="15"/>
        <v>146221</v>
      </c>
      <c r="N103" s="1">
        <f t="shared" si="16"/>
        <v>141966</v>
      </c>
      <c r="O103" s="1">
        <f t="shared" si="17"/>
        <v>135861</v>
      </c>
      <c r="P103" s="1">
        <f t="shared" si="18"/>
        <v>133861</v>
      </c>
      <c r="Q103" s="1">
        <f t="shared" si="19"/>
        <v>139546</v>
      </c>
      <c r="R103" s="1">
        <f t="shared" si="20"/>
        <v>132206</v>
      </c>
      <c r="S103" s="1">
        <f t="shared" si="21"/>
        <v>131233</v>
      </c>
      <c r="T103" s="1">
        <f t="shared" si="22"/>
        <v>121837</v>
      </c>
      <c r="U103" s="1">
        <f t="shared" si="23"/>
        <v>121297</v>
      </c>
      <c r="V103" s="1">
        <f t="shared" si="24"/>
        <v>116550</v>
      </c>
      <c r="W103" s="1">
        <f t="shared" si="25"/>
        <v>114063</v>
      </c>
      <c r="X103" s="1">
        <f t="shared" si="26"/>
        <v>110960</v>
      </c>
      <c r="Y103" s="1">
        <f t="shared" si="27"/>
        <v>107310</v>
      </c>
      <c r="Z103" s="1">
        <f t="shared" si="28"/>
        <v>99977</v>
      </c>
      <c r="AA103" s="1">
        <f t="shared" si="29"/>
        <v>95907</v>
      </c>
      <c r="AB103" s="1">
        <f t="shared" si="30"/>
        <v>91101</v>
      </c>
      <c r="AC103" s="1">
        <f t="shared" si="31"/>
        <v>87508</v>
      </c>
      <c r="AD103" s="1">
        <f t="shared" si="32"/>
        <v>87322</v>
      </c>
      <c r="AE103" s="1">
        <f t="shared" si="33"/>
        <v>82076</v>
      </c>
      <c r="AF103" s="1">
        <f t="shared" si="34"/>
        <v>80168</v>
      </c>
      <c r="AG103" s="1">
        <f t="shared" si="35"/>
        <v>72136</v>
      </c>
      <c r="AH103" s="1">
        <f t="shared" si="36"/>
        <v>69852</v>
      </c>
      <c r="AI103" s="1">
        <f t="shared" si="37"/>
        <v>64638</v>
      </c>
      <c r="AJ103" s="1">
        <f t="shared" si="38"/>
        <v>60732</v>
      </c>
      <c r="AK103" s="1">
        <f t="shared" si="39"/>
        <v>63002</v>
      </c>
      <c r="AL103" s="1">
        <f t="shared" si="40"/>
        <v>69437</v>
      </c>
      <c r="AM103" s="1">
        <f t="shared" si="41"/>
        <v>65500</v>
      </c>
      <c r="AN103" s="1">
        <f t="shared" si="42"/>
        <v>62528</v>
      </c>
      <c r="AO103" s="1">
        <f t="shared" si="43"/>
        <v>63233</v>
      </c>
      <c r="AP103" s="1">
        <f t="shared" si="44"/>
        <v>66934</v>
      </c>
      <c r="AQ103" s="1">
        <f t="shared" si="45"/>
        <v>60246</v>
      </c>
      <c r="AR103" s="1">
        <f t="shared" si="46"/>
        <v>58682</v>
      </c>
      <c r="AS103" s="1">
        <f t="shared" si="47"/>
        <v>64612</v>
      </c>
      <c r="AT103" s="1">
        <f t="shared" si="48"/>
        <v>62247</v>
      </c>
      <c r="AU103" s="1">
        <f t="shared" si="49"/>
        <v>59510</v>
      </c>
      <c r="AV103" s="1">
        <f t="shared" si="50"/>
        <v>77595</v>
      </c>
      <c r="AW103" s="1">
        <f t="shared" si="51"/>
        <v>1027707</v>
      </c>
      <c r="AX103" s="1">
        <f t="shared" si="52"/>
        <v>1026797</v>
      </c>
      <c r="AY103" s="1">
        <f t="shared" si="53"/>
        <v>1028276</v>
      </c>
      <c r="AZ103" s="1">
        <f t="shared" si="54"/>
        <v>1020471</v>
      </c>
      <c r="BA103" s="1">
        <f t="shared" si="55"/>
        <v>1019590</v>
      </c>
      <c r="BB103" s="1">
        <f t="shared" si="56"/>
        <v>1016041</v>
      </c>
      <c r="BC103" s="1">
        <f t="shared" si="57"/>
        <v>1016449</v>
      </c>
      <c r="BD103" s="1">
        <f t="shared" si="58"/>
        <v>1011666</v>
      </c>
      <c r="BE103" s="1">
        <f t="shared" si="59"/>
        <v>1007267</v>
      </c>
      <c r="BF103" s="1">
        <f t="shared" si="60"/>
        <v>1006481</v>
      </c>
      <c r="BG103" s="1">
        <f t="shared" si="61"/>
        <v>1002809</v>
      </c>
      <c r="BH103" s="1">
        <f t="shared" si="62"/>
        <v>999999</v>
      </c>
      <c r="BJ103" s="1">
        <f t="shared" ref="BJ103" si="273">MIN(BI103+BI22,BJ102+BJ21)</f>
        <v>999999</v>
      </c>
      <c r="BK103" s="1">
        <f t="shared" ref="BK103" si="274">MIN(BJ103+BJ22,BK102+BK21)</f>
        <v>1005802</v>
      </c>
      <c r="BL103" s="1">
        <f t="shared" ref="BL103" si="275">MIN(BK103+BK22,BL102+BL21)</f>
        <v>1007270</v>
      </c>
      <c r="BM103" s="1">
        <f t="shared" ref="BM103" si="276">MIN(BL103+BL22,BM102+BM21)</f>
        <v>1008439</v>
      </c>
      <c r="BN103" s="1">
        <f t="shared" ref="BN103" si="277">MIN(BM103+BM22,BN102+BN21)</f>
        <v>1012409</v>
      </c>
      <c r="BO103" s="1">
        <f t="shared" ref="BO103" si="278">MIN(BN103+BN22,BO102+BO21)</f>
        <v>1018710</v>
      </c>
      <c r="BP103" s="1">
        <f t="shared" ref="BP103" si="279">MIN(BO103+BO22,BP102+BP21)</f>
        <v>1023645</v>
      </c>
      <c r="BQ103" s="1">
        <f t="shared" ref="BQ103" si="280">MIN(BP103+BP22,BQ102+BQ21)</f>
        <v>1022728</v>
      </c>
      <c r="BR103" s="1">
        <f t="shared" ref="BR103" si="281">MIN(BQ103+BQ22,BR102+BR21)</f>
        <v>1028094</v>
      </c>
      <c r="BS103" s="1">
        <f t="shared" ref="BS103" si="282">MIN(BR103+BR22,BS102+BS21)</f>
        <v>1032952</v>
      </c>
      <c r="BT103" s="1">
        <f t="shared" ref="BT103" si="283">MIN(BS103+BS22,BT102+BT21)</f>
        <v>1033397</v>
      </c>
      <c r="BU103" s="1">
        <f t="shared" ref="BU103" si="284">MIN(BT103+BT22,BU102+BU21)</f>
        <v>1033914</v>
      </c>
      <c r="BV103" s="1">
        <f t="shared" ref="BV103" si="285">MIN(BU103+BU22,BV102+BV21)</f>
        <v>1034377</v>
      </c>
      <c r="BW103" s="1">
        <f t="shared" ref="BW103" si="286">MIN(BV103+BV22,BW102+BW21)</f>
        <v>1036670</v>
      </c>
      <c r="BX103" s="1">
        <f t="shared" ref="BX103" si="287">MIN(BW103+BW22,BX102+BX21)</f>
        <v>1041181</v>
      </c>
      <c r="BY103" s="1">
        <f t="shared" ref="BY103" si="288">MIN(BX103+BX22,BY102+BY21)</f>
        <v>1041795</v>
      </c>
      <c r="BZ103" s="1">
        <f t="shared" ref="BZ103" si="289">MIN(BY103+BY22,BZ102+BZ21)</f>
        <v>1047445</v>
      </c>
      <c r="CA103" s="1">
        <f t="shared" ref="CA103" si="290">MIN(BZ103+BZ22,CA102+CA21)</f>
        <v>1033247</v>
      </c>
      <c r="CB103" s="1">
        <f t="shared" ref="CB103" si="291">MIN(CA103+CA22,CB102+CB21)</f>
        <v>1034630</v>
      </c>
      <c r="CC103" s="1">
        <f t="shared" ref="CC103" si="292">MIN(CB103+CB22,CC102+CC21)</f>
        <v>1036025</v>
      </c>
    </row>
    <row r="104" spans="2:81">
      <c r="B104" s="1">
        <f t="shared" si="4"/>
        <v>184046</v>
      </c>
      <c r="C104" s="1">
        <f t="shared" si="5"/>
        <v>180196</v>
      </c>
      <c r="D104" s="1">
        <f t="shared" si="6"/>
        <v>174692</v>
      </c>
      <c r="E104" s="1">
        <f t="shared" si="7"/>
        <v>170997</v>
      </c>
      <c r="F104" s="1">
        <f t="shared" si="8"/>
        <v>166614</v>
      </c>
      <c r="G104" s="1">
        <f t="shared" si="9"/>
        <v>164236</v>
      </c>
      <c r="H104" s="1">
        <f t="shared" si="10"/>
        <v>164149</v>
      </c>
      <c r="I104" s="1">
        <f t="shared" si="11"/>
        <v>160605</v>
      </c>
      <c r="J104" s="1">
        <f t="shared" si="12"/>
        <v>157838</v>
      </c>
      <c r="K104" s="1">
        <f t="shared" si="13"/>
        <v>151284</v>
      </c>
      <c r="L104" s="1">
        <f t="shared" si="14"/>
        <v>146221</v>
      </c>
      <c r="M104" s="1">
        <f t="shared" si="15"/>
        <v>141966</v>
      </c>
      <c r="N104" s="1">
        <f t="shared" si="16"/>
        <v>135861</v>
      </c>
      <c r="O104" s="1">
        <f t="shared" si="17"/>
        <v>133861</v>
      </c>
      <c r="P104" s="1">
        <f t="shared" si="18"/>
        <v>132010</v>
      </c>
      <c r="Q104" s="1">
        <f t="shared" si="19"/>
        <v>137125</v>
      </c>
      <c r="R104" s="1">
        <f t="shared" si="20"/>
        <v>136630</v>
      </c>
      <c r="S104" s="1">
        <f t="shared" si="21"/>
        <v>127608</v>
      </c>
      <c r="T104" s="1">
        <f t="shared" si="22"/>
        <v>121061</v>
      </c>
      <c r="U104" s="1">
        <f t="shared" si="23"/>
        <v>116550</v>
      </c>
      <c r="V104" s="1">
        <f t="shared" si="24"/>
        <v>114063</v>
      </c>
      <c r="W104" s="1">
        <f t="shared" si="25"/>
        <v>113760</v>
      </c>
      <c r="X104" s="1">
        <f t="shared" si="26"/>
        <v>107810</v>
      </c>
      <c r="Y104" s="1">
        <f t="shared" si="27"/>
        <v>99977</v>
      </c>
      <c r="Z104" s="1">
        <f t="shared" si="28"/>
        <v>98349</v>
      </c>
      <c r="AA104" s="1">
        <f t="shared" si="29"/>
        <v>94186</v>
      </c>
      <c r="AB104" s="1">
        <f t="shared" si="30"/>
        <v>87508</v>
      </c>
      <c r="AC104" s="1">
        <f t="shared" si="31"/>
        <v>84364</v>
      </c>
      <c r="AD104" s="1">
        <f t="shared" si="32"/>
        <v>78733</v>
      </c>
      <c r="AE104" s="1">
        <f t="shared" si="33"/>
        <v>74980</v>
      </c>
      <c r="AF104" s="1">
        <f t="shared" si="34"/>
        <v>71255</v>
      </c>
      <c r="AG104" s="1">
        <f t="shared" si="35"/>
        <v>68583</v>
      </c>
      <c r="AH104" s="1">
        <f t="shared" si="36"/>
        <v>64962</v>
      </c>
      <c r="AI104" s="1">
        <f t="shared" si="37"/>
        <v>60682</v>
      </c>
      <c r="AJ104" s="1">
        <f t="shared" si="38"/>
        <v>59520</v>
      </c>
      <c r="AK104" s="1">
        <f t="shared" si="39"/>
        <v>53708</v>
      </c>
      <c r="AL104" s="1">
        <f t="shared" si="40"/>
        <v>63553</v>
      </c>
      <c r="AM104" s="1">
        <f t="shared" si="41"/>
        <v>62528</v>
      </c>
      <c r="AN104" s="1">
        <f t="shared" si="42"/>
        <v>59516</v>
      </c>
      <c r="AO104" s="1">
        <f t="shared" si="43"/>
        <v>59874</v>
      </c>
      <c r="AP104" s="1">
        <f t="shared" si="44"/>
        <v>64054</v>
      </c>
      <c r="AQ104" s="1">
        <f t="shared" si="45"/>
        <v>58451</v>
      </c>
      <c r="AR104" s="1">
        <f t="shared" si="46"/>
        <v>57103</v>
      </c>
      <c r="AS104" s="1">
        <f t="shared" si="47"/>
        <v>60262</v>
      </c>
      <c r="AT104" s="1">
        <f t="shared" si="48"/>
        <v>55001</v>
      </c>
      <c r="AU104" s="1">
        <f t="shared" si="49"/>
        <v>55209</v>
      </c>
      <c r="AV104" s="1">
        <f t="shared" si="50"/>
        <v>69816</v>
      </c>
      <c r="AW104" s="1">
        <f t="shared" si="51"/>
        <v>1023892</v>
      </c>
      <c r="AX104" s="1">
        <f t="shared" si="52"/>
        <v>1023503</v>
      </c>
      <c r="AY104" s="1">
        <f t="shared" si="53"/>
        <v>1019596</v>
      </c>
      <c r="AZ104" s="1">
        <f t="shared" si="54"/>
        <v>1017112</v>
      </c>
      <c r="BA104" s="1">
        <f t="shared" si="55"/>
        <v>1016041</v>
      </c>
      <c r="BB104" s="1">
        <f t="shared" si="56"/>
        <v>1014083</v>
      </c>
      <c r="BC104" s="1">
        <f t="shared" si="57"/>
        <v>1008212</v>
      </c>
      <c r="BD104" s="1">
        <f t="shared" si="58"/>
        <v>1004908</v>
      </c>
      <c r="BE104" s="1">
        <f t="shared" si="59"/>
        <v>1003770</v>
      </c>
      <c r="BF104" s="1">
        <f t="shared" si="60"/>
        <v>1003455</v>
      </c>
      <c r="BG104" s="1">
        <f t="shared" si="61"/>
        <v>999999</v>
      </c>
      <c r="BI104" s="1">
        <f t="shared" ref="BI104" si="293">MIN(BH104+BH23,BI103+BI22)</f>
        <v>999999</v>
      </c>
      <c r="BJ104" s="1">
        <f t="shared" ref="BJ104" si="294">MIN(BI104+BI23,BJ103+BJ22)</f>
        <v>1001662</v>
      </c>
      <c r="BK104" s="1">
        <f t="shared" ref="BK104" si="295">MIN(BJ104+BJ23,BK103+BK22)</f>
        <v>1002370</v>
      </c>
      <c r="BL104" s="1">
        <f t="shared" ref="BL104" si="296">MIN(BK104+BK23,BL103+BL22)</f>
        <v>1010084</v>
      </c>
      <c r="BM104" s="1">
        <f t="shared" ref="BM104" si="297">MIN(BL104+BL23,BM103+BM22)</f>
        <v>1014510</v>
      </c>
      <c r="BN104" s="1">
        <f t="shared" ref="BN104" si="298">MIN(BM104+BM23,BN103+BN22)</f>
        <v>1021400</v>
      </c>
      <c r="BO104" s="1">
        <f t="shared" ref="BO104" si="299">MIN(BN104+BN23,BO103+BO22)</f>
        <v>1023645</v>
      </c>
      <c r="BP104" s="1">
        <f t="shared" ref="BP104" si="300">MIN(BO104+BO23,BP103+BP22)</f>
        <v>1025560</v>
      </c>
      <c r="BQ104" s="1">
        <f t="shared" ref="BQ104" si="301">MIN(BP104+BP23,BQ103+BQ22)</f>
        <v>1032499</v>
      </c>
      <c r="BR104" s="1">
        <f t="shared" ref="BR104" si="302">MIN(BQ104+BQ23,BR103+BR22)</f>
        <v>1034784</v>
      </c>
      <c r="BS104" s="1">
        <f t="shared" ref="BS104" si="303">MIN(BR104+BR23,BS103+BS22)</f>
        <v>1035375</v>
      </c>
      <c r="BT104" s="1">
        <f t="shared" ref="BT104" si="304">MIN(BS104+BS23,BT103+BT22)</f>
        <v>1033914</v>
      </c>
      <c r="BU104" s="1">
        <f t="shared" ref="BU104" si="305">MIN(BT104+BT23,BU103+BU22)</f>
        <v>1034377</v>
      </c>
      <c r="BV104" s="1">
        <f t="shared" ref="BV104" si="306">MIN(BU104+BU23,BV103+BV22)</f>
        <v>1035789</v>
      </c>
      <c r="BW104" s="1">
        <f t="shared" ref="BW104" si="307">MIN(BV104+BV23,BW103+BW22)</f>
        <v>1041181</v>
      </c>
      <c r="BX104" s="1">
        <f t="shared" ref="BX104" si="308">MIN(BW104+BW23,BX103+BX22)</f>
        <v>1041795</v>
      </c>
      <c r="BY104" s="1">
        <f t="shared" ref="BY104" si="309">MIN(BX104+BX23,BY103+BY22)</f>
        <v>1047263</v>
      </c>
      <c r="BZ104" s="1">
        <f t="shared" ref="BZ104" si="310">MIN(BY104+BY23,BZ103+BZ22)</f>
        <v>1048634</v>
      </c>
      <c r="CA104" s="1">
        <f t="shared" ref="CA104" si="311">MIN(BZ104+BZ23,CA103+CA22)</f>
        <v>1040656</v>
      </c>
      <c r="CB104" s="1">
        <f t="shared" ref="CB104" si="312">MIN(CA104+CA23,CB103+CB22)</f>
        <v>1036025</v>
      </c>
      <c r="CC104" s="1">
        <f t="shared" ref="CC104" si="313">MIN(CB104+CB23,CC103+CC22)</f>
        <v>1040224</v>
      </c>
    </row>
    <row r="105" spans="2:81">
      <c r="B105" s="1">
        <f t="shared" si="4"/>
        <v>180196</v>
      </c>
      <c r="C105" s="1">
        <f t="shared" si="5"/>
        <v>175873</v>
      </c>
      <c r="D105" s="1">
        <f t="shared" si="6"/>
        <v>173939</v>
      </c>
      <c r="E105" s="1">
        <f t="shared" si="7"/>
        <v>168776</v>
      </c>
      <c r="F105" s="1">
        <f t="shared" si="8"/>
        <v>164610</v>
      </c>
      <c r="G105" s="1">
        <f t="shared" si="9"/>
        <v>164149</v>
      </c>
      <c r="H105" s="1">
        <f t="shared" si="10"/>
        <v>160605</v>
      </c>
      <c r="I105" s="1">
        <f t="shared" si="11"/>
        <v>157838</v>
      </c>
      <c r="J105" s="1">
        <f t="shared" si="12"/>
        <v>151284</v>
      </c>
      <c r="K105" s="1">
        <f t="shared" si="13"/>
        <v>151081</v>
      </c>
      <c r="L105" s="1">
        <f t="shared" si="14"/>
        <v>145428</v>
      </c>
      <c r="M105" s="1">
        <f t="shared" si="15"/>
        <v>143163</v>
      </c>
      <c r="N105" s="1">
        <f t="shared" si="16"/>
        <v>134085</v>
      </c>
      <c r="O105" s="1">
        <f t="shared" si="17"/>
        <v>132010</v>
      </c>
      <c r="P105" s="1">
        <f t="shared" si="18"/>
        <v>127366</v>
      </c>
      <c r="Q105" s="1">
        <f t="shared" si="19"/>
        <v>130484</v>
      </c>
      <c r="R105" s="1">
        <f t="shared" si="20"/>
        <v>128257</v>
      </c>
      <c r="S105" s="1">
        <f t="shared" si="21"/>
        <v>121061</v>
      </c>
      <c r="T105" s="1">
        <f t="shared" si="22"/>
        <v>120574</v>
      </c>
      <c r="U105" s="1">
        <f t="shared" si="23"/>
        <v>120473</v>
      </c>
      <c r="V105" s="1">
        <f t="shared" si="24"/>
        <v>113760</v>
      </c>
      <c r="W105" s="1">
        <f t="shared" si="25"/>
        <v>108138</v>
      </c>
      <c r="X105" s="1">
        <f t="shared" si="26"/>
        <v>106163</v>
      </c>
      <c r="Y105" s="1">
        <f t="shared" si="27"/>
        <v>100437</v>
      </c>
      <c r="Z105" s="1">
        <f t="shared" si="28"/>
        <v>97517</v>
      </c>
      <c r="AA105" s="1">
        <f t="shared" si="29"/>
        <v>92143</v>
      </c>
      <c r="AB105" s="1">
        <f t="shared" si="30"/>
        <v>84364</v>
      </c>
      <c r="AC105" s="1">
        <f t="shared" si="31"/>
        <v>78733</v>
      </c>
      <c r="AD105" s="1">
        <f t="shared" si="32"/>
        <v>74980</v>
      </c>
      <c r="AE105" s="1">
        <f t="shared" si="33"/>
        <v>71255</v>
      </c>
      <c r="AF105" s="1">
        <f t="shared" si="34"/>
        <v>68583</v>
      </c>
      <c r="AG105" s="1">
        <f t="shared" si="35"/>
        <v>64962</v>
      </c>
      <c r="AH105" s="1">
        <f t="shared" si="36"/>
        <v>60682</v>
      </c>
      <c r="AI105" s="1">
        <f t="shared" si="37"/>
        <v>59520</v>
      </c>
      <c r="AJ105" s="1">
        <f t="shared" si="38"/>
        <v>53708</v>
      </c>
      <c r="AK105" s="1">
        <f t="shared" si="39"/>
        <v>53363</v>
      </c>
      <c r="AL105" s="1">
        <f t="shared" si="40"/>
        <v>55380</v>
      </c>
      <c r="AM105" s="1">
        <f t="shared" si="41"/>
        <v>55709</v>
      </c>
      <c r="AN105" s="1">
        <f t="shared" si="42"/>
        <v>57991</v>
      </c>
      <c r="AO105" s="1">
        <f t="shared" si="43"/>
        <v>58919</v>
      </c>
      <c r="AP105" s="1">
        <f t="shared" si="44"/>
        <v>58451</v>
      </c>
      <c r="AQ105" s="1">
        <f t="shared" si="45"/>
        <v>56236</v>
      </c>
      <c r="AR105" s="1">
        <f t="shared" si="46"/>
        <v>54523</v>
      </c>
      <c r="AS105" s="1">
        <f t="shared" si="47"/>
        <v>55001</v>
      </c>
      <c r="AT105" s="1">
        <f t="shared" si="48"/>
        <v>52236</v>
      </c>
      <c r="AU105" s="1">
        <f t="shared" si="49"/>
        <v>52219</v>
      </c>
      <c r="AV105" s="1">
        <f t="shared" si="50"/>
        <v>63837</v>
      </c>
      <c r="AW105" s="1">
        <f t="shared" si="51"/>
        <v>1023503</v>
      </c>
      <c r="AX105" s="1">
        <f t="shared" si="52"/>
        <v>1019596</v>
      </c>
      <c r="AY105" s="1">
        <f t="shared" si="53"/>
        <v>1017112</v>
      </c>
      <c r="AZ105" s="1">
        <f t="shared" si="54"/>
        <v>1015880</v>
      </c>
      <c r="BA105" s="1">
        <f t="shared" si="55"/>
        <v>1014083</v>
      </c>
      <c r="BB105" s="1">
        <f t="shared" si="56"/>
        <v>1008212</v>
      </c>
      <c r="BC105" s="1">
        <f t="shared" si="57"/>
        <v>1004908</v>
      </c>
      <c r="BD105" s="1">
        <f t="shared" si="58"/>
        <v>1003770</v>
      </c>
      <c r="BE105" s="1">
        <f t="shared" si="59"/>
        <v>1002154</v>
      </c>
      <c r="BF105" s="1">
        <f t="shared" si="60"/>
        <v>999999</v>
      </c>
      <c r="BH105" s="1">
        <f t="shared" ref="BH105" si="314">MIN(BG105+BG24,BH104+BH23)</f>
        <v>999999</v>
      </c>
      <c r="BI105" s="1">
        <f t="shared" ref="BI105" si="315">MIN(BH105+BH24,BI104+BI23)</f>
        <v>1001662</v>
      </c>
      <c r="BJ105" s="1">
        <f t="shared" ref="BJ105" si="316">MIN(BI105+BI24,BJ104+BJ23)</f>
        <v>1002370</v>
      </c>
      <c r="BK105" s="1">
        <f t="shared" ref="BK105" si="317">MIN(BJ105+BJ24,BK104+BK23)</f>
        <v>1009615</v>
      </c>
      <c r="BL105" s="1">
        <f t="shared" ref="BL105" si="318">MIN(BK105+BK24,BL104+BL23)</f>
        <v>1016087</v>
      </c>
      <c r="BM105" s="1">
        <f t="shared" ref="BM105" si="319">MIN(BL105+BL24,BM104+BM23)</f>
        <v>1020847</v>
      </c>
      <c r="BN105" s="1">
        <f t="shared" ref="BN105" si="320">MIN(BM105+BM24,BN104+BN23)</f>
        <v>1024828</v>
      </c>
      <c r="BO105" s="1">
        <f t="shared" ref="BO105" si="321">MIN(BN105+BN24,BO104+BO23)</f>
        <v>1030498</v>
      </c>
      <c r="BP105" s="1">
        <f t="shared" ref="BP105" si="322">MIN(BO105+BO24,BP104+BP23)</f>
        <v>1034894</v>
      </c>
      <c r="BQ105" s="1">
        <f t="shared" ref="BQ105" si="323">MIN(BP105+BP24,BQ104+BQ23)</f>
        <v>1037458</v>
      </c>
      <c r="BR105" s="1">
        <f t="shared" ref="BR105" si="324">MIN(BQ105+BQ24,BR104+BR23)</f>
        <v>1035375</v>
      </c>
      <c r="BS105" s="1">
        <f t="shared" ref="BS105" si="325">MIN(BR105+BR24,BS104+BS23)</f>
        <v>1038418</v>
      </c>
      <c r="BT105" s="1">
        <f t="shared" ref="BT105" si="326">MIN(BS105+BS24,BT104+BT23)</f>
        <v>1043700</v>
      </c>
      <c r="BU105" s="1">
        <f t="shared" ref="BU105" si="327">MIN(BT105+BT24,BU104+BU23)</f>
        <v>1035789</v>
      </c>
      <c r="BV105" s="1">
        <f t="shared" ref="BV105" si="328">MIN(BU105+BU24,BV104+BV23)</f>
        <v>1039163</v>
      </c>
      <c r="BW105" s="1">
        <f t="shared" ref="BW105" si="329">MIN(BV105+BV24,BW104+BW23)</f>
        <v>1041903</v>
      </c>
      <c r="BX105" s="1">
        <f t="shared" ref="BX105" si="330">MIN(BW105+BW24,BX104+BX23)</f>
        <v>1047263</v>
      </c>
      <c r="BY105" s="1">
        <f t="shared" ref="BY105" si="331">MIN(BX105+BX24,BY104+BY23)</f>
        <v>1048634</v>
      </c>
      <c r="BZ105" s="1">
        <f t="shared" ref="BZ105" si="332">MIN(BY105+BY24,BZ104+BZ23)</f>
        <v>1048742</v>
      </c>
      <c r="CA105" s="1">
        <f t="shared" ref="CA105" si="333">MIN(BZ105+BZ24,CA104+CA23)</f>
        <v>1044595</v>
      </c>
      <c r="CB105" s="1">
        <f t="shared" ref="CB105" si="334">MIN(CA105+CA24,CB104+CB23)</f>
        <v>1040224</v>
      </c>
      <c r="CC105" s="1">
        <f t="shared" ref="CC105" si="335">MIN(CB105+CB24,CC104+CC23)</f>
        <v>1041936</v>
      </c>
    </row>
    <row r="106" spans="2:81">
      <c r="B106" s="1">
        <f t="shared" si="4"/>
        <v>187410</v>
      </c>
      <c r="C106" s="1">
        <f t="shared" si="5"/>
        <v>182845</v>
      </c>
      <c r="D106" s="1">
        <f t="shared" si="6"/>
        <v>178182</v>
      </c>
      <c r="E106" s="1">
        <f t="shared" si="7"/>
        <v>172496</v>
      </c>
      <c r="F106" s="1">
        <f t="shared" si="8"/>
        <v>169508</v>
      </c>
      <c r="G106" s="1">
        <f t="shared" si="9"/>
        <v>169275</v>
      </c>
      <c r="H106" s="1">
        <f t="shared" si="10"/>
        <v>164620</v>
      </c>
      <c r="I106" s="1">
        <f t="shared" si="11"/>
        <v>160228</v>
      </c>
      <c r="J106" s="1">
        <f t="shared" si="12"/>
        <v>151081</v>
      </c>
      <c r="K106" s="1">
        <f t="shared" si="13"/>
        <v>151070</v>
      </c>
      <c r="L106" s="1">
        <f t="shared" si="14"/>
        <v>147159</v>
      </c>
      <c r="M106" s="1">
        <f t="shared" si="15"/>
        <v>142005</v>
      </c>
      <c r="N106" s="1">
        <f t="shared" si="16"/>
        <v>132360</v>
      </c>
      <c r="O106" s="1">
        <f t="shared" si="17"/>
        <v>127366</v>
      </c>
      <c r="P106" s="1">
        <f t="shared" si="18"/>
        <v>125338</v>
      </c>
      <c r="Q106" s="1">
        <f t="shared" si="19"/>
        <v>124422</v>
      </c>
      <c r="R106" s="1">
        <f t="shared" si="20"/>
        <v>122826</v>
      </c>
      <c r="S106" s="1">
        <f t="shared" si="21"/>
        <v>120585</v>
      </c>
      <c r="T106" s="1">
        <f t="shared" si="22"/>
        <v>118959</v>
      </c>
      <c r="U106" s="1">
        <f t="shared" si="23"/>
        <v>117815</v>
      </c>
      <c r="V106" s="1">
        <f t="shared" si="24"/>
        <v>112419</v>
      </c>
      <c r="W106" s="1">
        <f t="shared" si="25"/>
        <v>111425</v>
      </c>
      <c r="X106" s="1">
        <f t="shared" si="26"/>
        <v>105929</v>
      </c>
      <c r="Y106" s="1">
        <f t="shared" si="27"/>
        <v>100593</v>
      </c>
      <c r="Z106" s="1">
        <f t="shared" si="28"/>
        <v>93408</v>
      </c>
      <c r="AA106" s="1">
        <f t="shared" si="29"/>
        <v>90119</v>
      </c>
      <c r="AB106" s="1">
        <f t="shared" si="30"/>
        <v>88221</v>
      </c>
      <c r="AC106" s="1">
        <f t="shared" si="31"/>
        <v>78776</v>
      </c>
      <c r="AD106" s="1">
        <f t="shared" si="32"/>
        <v>76445</v>
      </c>
      <c r="AE106" s="1">
        <f t="shared" si="33"/>
        <v>71558</v>
      </c>
      <c r="AF106" s="1">
        <f t="shared" si="34"/>
        <v>68155</v>
      </c>
      <c r="AG106" s="1">
        <f t="shared" si="35"/>
        <v>67031</v>
      </c>
      <c r="AH106" s="1">
        <f t="shared" si="36"/>
        <v>64352</v>
      </c>
      <c r="AI106" s="1">
        <f t="shared" si="37"/>
        <v>61111</v>
      </c>
      <c r="AJ106" s="1">
        <f t="shared" si="38"/>
        <v>53363</v>
      </c>
      <c r="AK106" s="1">
        <f t="shared" si="39"/>
        <v>53347</v>
      </c>
      <c r="AL106" s="1">
        <f t="shared" si="40"/>
        <v>52656</v>
      </c>
      <c r="AM106" s="1">
        <f t="shared" si="41"/>
        <v>50268</v>
      </c>
      <c r="AN106" s="1">
        <f t="shared" si="42"/>
        <v>51351</v>
      </c>
      <c r="AO106" s="1">
        <f t="shared" si="43"/>
        <v>49551</v>
      </c>
      <c r="AP106" s="1">
        <f t="shared" si="44"/>
        <v>56236</v>
      </c>
      <c r="AQ106" s="1">
        <f t="shared" si="45"/>
        <v>50618</v>
      </c>
      <c r="AR106" s="1">
        <f t="shared" si="46"/>
        <v>53665</v>
      </c>
      <c r="AS106" s="1">
        <f t="shared" si="47"/>
        <v>52236</v>
      </c>
      <c r="AT106" s="1">
        <f t="shared" si="48"/>
        <v>52219</v>
      </c>
      <c r="AU106" s="1">
        <f t="shared" si="49"/>
        <v>50116</v>
      </c>
      <c r="AV106" s="1">
        <f t="shared" si="50"/>
        <v>57802</v>
      </c>
      <c r="AW106" s="1">
        <f t="shared" si="51"/>
        <v>1019078</v>
      </c>
      <c r="AX106" s="1">
        <f t="shared" si="52"/>
        <v>1014065</v>
      </c>
      <c r="AY106" s="1">
        <f t="shared" si="53"/>
        <v>1015880</v>
      </c>
      <c r="AZ106" s="1">
        <f t="shared" si="54"/>
        <v>1014941</v>
      </c>
      <c r="BA106" s="1">
        <f t="shared" si="55"/>
        <v>1014526</v>
      </c>
      <c r="BB106" s="1">
        <f t="shared" si="56"/>
        <v>1012909</v>
      </c>
      <c r="BC106" s="1">
        <f t="shared" si="57"/>
        <v>1010407</v>
      </c>
      <c r="BD106" s="1">
        <f t="shared" si="58"/>
        <v>1002154</v>
      </c>
      <c r="BE106" s="1">
        <f t="shared" si="59"/>
        <v>999999</v>
      </c>
      <c r="BG106" s="1">
        <f t="shared" ref="BG106" si="336">MIN(BF106+BF25,BG105+BG24)</f>
        <v>999999</v>
      </c>
      <c r="BH106" s="1">
        <f t="shared" ref="BH106" si="337">MIN(BG106+BG25,BH105+BH24)</f>
        <v>1005071</v>
      </c>
      <c r="BI106" s="1">
        <f t="shared" ref="BI106" si="338">MIN(BH106+BH25,BI105+BI24)</f>
        <v>1009104</v>
      </c>
      <c r="BJ106" s="1">
        <f t="shared" ref="BJ106" si="339">MIN(BI106+BI25,BJ105+BJ24)</f>
        <v>1009615</v>
      </c>
      <c r="BK106" s="1">
        <f t="shared" ref="BK106" si="340">MIN(BJ106+BJ25,BK105+BK24)</f>
        <v>1015951</v>
      </c>
      <c r="BL106" s="1">
        <f t="shared" ref="BL106" si="341">MIN(BK106+BK25,BL105+BL24)</f>
        <v>1019144</v>
      </c>
      <c r="BM106" s="1">
        <f t="shared" ref="BM106" si="342">MIN(BL106+BL25,BM105+BM24)</f>
        <v>1021761</v>
      </c>
      <c r="BN106" s="1">
        <f t="shared" ref="BN106" si="343">MIN(BM106+BM25,BN105+BN24)</f>
        <v>1030497</v>
      </c>
      <c r="BO106" s="1">
        <f t="shared" ref="BO106" si="344">MIN(BN106+BN25,BO105+BO24)</f>
        <v>1034576</v>
      </c>
      <c r="BP106" s="1">
        <f t="shared" ref="BP106" si="345">MIN(BO106+BO25,BP105+BP24)</f>
        <v>1037458</v>
      </c>
      <c r="BQ106" s="1">
        <f t="shared" ref="BQ106" si="346">MIN(BP106+BP25,BQ105+BQ24)</f>
        <v>1044103</v>
      </c>
      <c r="BR106" s="1">
        <f t="shared" ref="BR106" si="347">MIN(BQ106+BQ25,BR105+BR24)</f>
        <v>1038418</v>
      </c>
      <c r="BS106" s="1">
        <f t="shared" ref="BS106" si="348">MIN(BR106+BR25,BS105+BS24)</f>
        <v>1047444</v>
      </c>
      <c r="BT106" s="1">
        <f t="shared" ref="BT106" si="349">MIN(BS106+BS25,BT105+BT24)</f>
        <v>1045961</v>
      </c>
      <c r="BU106" s="1">
        <f t="shared" ref="BU106" si="350">MIN(BT106+BT25,BU105+BU24)</f>
        <v>1039163</v>
      </c>
      <c r="BV106" s="1">
        <f t="shared" ref="BV106" si="351">MIN(BU106+BU25,BV105+BV24)</f>
        <v>1041020</v>
      </c>
      <c r="BW106" s="1">
        <f t="shared" ref="BW106" si="352">MIN(BV106+BV25,BW105+BW24)</f>
        <v>1049209</v>
      </c>
      <c r="BX106" s="1">
        <f t="shared" ref="BX106" si="353">MIN(BW106+BW25,BX105+BX24)</f>
        <v>1049589</v>
      </c>
      <c r="BY106" s="1">
        <f t="shared" ref="BY106" si="354">MIN(BX106+BX25,BY105+BY24)</f>
        <v>1049600</v>
      </c>
      <c r="BZ106" s="1">
        <f t="shared" ref="BZ106" si="355">MIN(BY106+BY25,BZ105+BZ24)</f>
        <v>1049570</v>
      </c>
      <c r="CA106" s="1">
        <f t="shared" ref="CA106" si="356">MIN(BZ106+BZ25,CA105+CA24)</f>
        <v>1047869</v>
      </c>
      <c r="CB106" s="1">
        <f t="shared" ref="CB106" si="357">MIN(CA106+CA25,CB105+CB24)</f>
        <v>1041936</v>
      </c>
      <c r="CC106" s="1">
        <f t="shared" ref="CC106" si="358">MIN(CB106+CB25,CC105+CC24)</f>
        <v>1045382</v>
      </c>
    </row>
    <row r="107" spans="2:81">
      <c r="B107" s="1">
        <f t="shared" si="4"/>
        <v>182541</v>
      </c>
      <c r="C107" s="1">
        <f t="shared" si="5"/>
        <v>177448</v>
      </c>
      <c r="D107" s="1">
        <f t="shared" si="6"/>
        <v>172496</v>
      </c>
      <c r="E107" s="1">
        <f t="shared" si="7"/>
        <v>169508</v>
      </c>
      <c r="F107" s="1">
        <f t="shared" si="8"/>
        <v>166062</v>
      </c>
      <c r="G107" s="1">
        <f t="shared" si="9"/>
        <v>164916</v>
      </c>
      <c r="H107" s="1">
        <f t="shared" si="10"/>
        <v>159351</v>
      </c>
      <c r="I107" s="1">
        <f t="shared" si="11"/>
        <v>152232</v>
      </c>
      <c r="J107" s="1">
        <f t="shared" si="12"/>
        <v>151735</v>
      </c>
      <c r="K107" s="1">
        <f t="shared" si="13"/>
        <v>142658</v>
      </c>
      <c r="L107" s="1">
        <f t="shared" si="14"/>
        <v>140386</v>
      </c>
      <c r="M107" s="1">
        <f t="shared" si="15"/>
        <v>135699</v>
      </c>
      <c r="N107" s="1">
        <f t="shared" si="16"/>
        <v>133792</v>
      </c>
      <c r="O107" s="1">
        <f t="shared" si="17"/>
        <v>125338</v>
      </c>
      <c r="P107" s="1">
        <f t="shared" si="18"/>
        <v>124422</v>
      </c>
      <c r="Q107" s="1">
        <f t="shared" si="19"/>
        <v>122826</v>
      </c>
      <c r="R107" s="1">
        <f t="shared" si="20"/>
        <v>120585</v>
      </c>
      <c r="S107" s="1">
        <f t="shared" si="21"/>
        <v>118959</v>
      </c>
      <c r="T107" s="1">
        <f t="shared" si="22"/>
        <v>117575</v>
      </c>
      <c r="U107" s="1">
        <f t="shared" si="23"/>
        <v>115074</v>
      </c>
      <c r="V107" s="1">
        <f t="shared" si="24"/>
        <v>111425</v>
      </c>
      <c r="W107" s="1">
        <f t="shared" si="25"/>
        <v>106063</v>
      </c>
      <c r="X107" s="1">
        <f t="shared" si="26"/>
        <v>100769</v>
      </c>
      <c r="Y107" s="1">
        <f t="shared" si="27"/>
        <v>93599</v>
      </c>
      <c r="Z107" s="1">
        <f t="shared" si="28"/>
        <v>90696</v>
      </c>
      <c r="AA107" s="1">
        <f t="shared" si="29"/>
        <v>88221</v>
      </c>
      <c r="AB107" s="1">
        <f t="shared" si="30"/>
        <v>82896</v>
      </c>
      <c r="AC107" s="1">
        <f t="shared" si="31"/>
        <v>76445</v>
      </c>
      <c r="AD107" s="1">
        <f t="shared" si="32"/>
        <v>75521</v>
      </c>
      <c r="AE107" s="1">
        <f t="shared" si="33"/>
        <v>72193</v>
      </c>
      <c r="AF107" s="1">
        <f t="shared" si="34"/>
        <v>71671</v>
      </c>
      <c r="AG107" s="1">
        <f t="shared" si="35"/>
        <v>71581</v>
      </c>
      <c r="AH107" s="1">
        <f t="shared" si="36"/>
        <v>72641</v>
      </c>
      <c r="AI107" s="1">
        <f t="shared" si="37"/>
        <v>62904</v>
      </c>
      <c r="AJ107" s="1">
        <f t="shared" si="38"/>
        <v>53347</v>
      </c>
      <c r="AK107" s="1">
        <f t="shared" si="39"/>
        <v>52656</v>
      </c>
      <c r="AL107" s="1">
        <f t="shared" si="40"/>
        <v>50268</v>
      </c>
      <c r="AM107" s="1">
        <f t="shared" si="41"/>
        <v>48885</v>
      </c>
      <c r="AN107" s="1">
        <f t="shared" si="42"/>
        <v>47330</v>
      </c>
      <c r="AO107" s="1">
        <f t="shared" si="43"/>
        <v>47942</v>
      </c>
      <c r="AP107" s="1">
        <f t="shared" si="44"/>
        <v>50618</v>
      </c>
      <c r="AQ107" s="1">
        <f t="shared" si="45"/>
        <v>45911</v>
      </c>
      <c r="AR107" s="1">
        <f t="shared" si="46"/>
        <v>48465</v>
      </c>
      <c r="AS107" s="1">
        <f t="shared" si="47"/>
        <v>45333</v>
      </c>
      <c r="AT107" s="1">
        <f t="shared" si="48"/>
        <v>50116</v>
      </c>
      <c r="AU107" s="1">
        <f t="shared" si="49"/>
        <v>45783</v>
      </c>
      <c r="AV107" s="1">
        <f t="shared" si="50"/>
        <v>47942</v>
      </c>
      <c r="AW107" s="1">
        <f t="shared" si="51"/>
        <v>1014065</v>
      </c>
      <c r="AX107" s="1">
        <f t="shared" si="52"/>
        <v>1012841</v>
      </c>
      <c r="AY107" s="1">
        <f t="shared" si="53"/>
        <v>1020128</v>
      </c>
      <c r="AZ107" s="1">
        <f t="shared" si="54"/>
        <v>1012489</v>
      </c>
      <c r="BA107" s="1">
        <f t="shared" si="55"/>
        <v>1012909</v>
      </c>
      <c r="BB107" s="1">
        <f t="shared" si="56"/>
        <v>1008364</v>
      </c>
      <c r="BC107" s="1">
        <f t="shared" si="57"/>
        <v>1006267</v>
      </c>
      <c r="BD107" s="1">
        <f t="shared" si="58"/>
        <v>999999</v>
      </c>
      <c r="BF107" s="1">
        <f t="shared" ref="BF107" si="359">MIN(BE107+BE26,BF106+BF25)</f>
        <v>999999</v>
      </c>
      <c r="BG107" s="1">
        <f t="shared" ref="BG107" si="360">MIN(BF107+BF26,BG106+BG25)</f>
        <v>1004914</v>
      </c>
      <c r="BH107" s="1">
        <f t="shared" ref="BH107" si="361">MIN(BG107+BG26,BH106+BH25)</f>
        <v>1012930</v>
      </c>
      <c r="BI107" s="1">
        <f t="shared" ref="BI107" si="362">MIN(BH107+BH26,BI106+BI25)</f>
        <v>1010850</v>
      </c>
      <c r="BJ107" s="1">
        <f t="shared" ref="BJ107" si="363">MIN(BI107+BI26,BJ106+BJ25)</f>
        <v>1011556</v>
      </c>
      <c r="BK107" s="1">
        <f t="shared" ref="BK107" si="364">MIN(BJ107+BJ26,BK106+BK25)</f>
        <v>1019144</v>
      </c>
      <c r="BL107" s="1">
        <f t="shared" ref="BL107" si="365">MIN(BK107+BK26,BL106+BL25)</f>
        <v>1021761</v>
      </c>
      <c r="BM107" s="1">
        <f t="shared" ref="BM107" si="366">MIN(BL107+BL26,BM106+BM25)</f>
        <v>1025888</v>
      </c>
      <c r="BN107" s="1">
        <f t="shared" ref="BN107" si="367">MIN(BM107+BM26,BN106+BN25)</f>
        <v>1026668</v>
      </c>
      <c r="BO107" s="1">
        <f t="shared" ref="BO107" si="368">MIN(BN107+BN26,BO106+BO25)</f>
        <v>1034899</v>
      </c>
      <c r="BP107" s="1">
        <f t="shared" ref="BP107" si="369">MIN(BO107+BO26,BP106+BP25)</f>
        <v>1037916</v>
      </c>
      <c r="BQ107" s="1">
        <f t="shared" ref="BQ107" si="370">MIN(BP107+BP26,BQ106+BQ25)</f>
        <v>1047030</v>
      </c>
      <c r="BR107" s="1">
        <f t="shared" ref="BR107" si="371">MIN(BQ107+BQ26,BR106+BR25)</f>
        <v>1047814</v>
      </c>
      <c r="BS107" s="1">
        <f t="shared" ref="BS107" si="372">MIN(BR107+BR26,BS106+BS25)</f>
        <v>1052966</v>
      </c>
      <c r="BT107" s="1">
        <f t="shared" ref="BT107" si="373">MIN(BS107+BS26,BT106+BT25)</f>
        <v>1052064</v>
      </c>
      <c r="BU107" s="1">
        <f t="shared" ref="BU107" si="374">MIN(BT107+BT26,BU106+BU25)</f>
        <v>1041020</v>
      </c>
      <c r="BV107" s="1">
        <f t="shared" ref="BV107" si="375">MIN(BU107+BU26,BV106+BV25)</f>
        <v>1045890</v>
      </c>
      <c r="BW107" s="1">
        <f t="shared" ref="BW107" si="376">MIN(BV107+BV26,BW106+BW25)</f>
        <v>1053044</v>
      </c>
      <c r="BX107" s="1">
        <f t="shared" ref="BX107" si="377">MIN(BW107+BW26,BX106+BX25)</f>
        <v>1052064</v>
      </c>
      <c r="BY107" s="1">
        <f t="shared" ref="BY107" si="378">MIN(BX107+BX26,BY106+BY25)</f>
        <v>1050910</v>
      </c>
      <c r="BZ107" s="1">
        <f t="shared" ref="BZ107" si="379">MIN(BY107+BY26,BZ106+BZ25)</f>
        <v>1051947</v>
      </c>
      <c r="CA107" s="1">
        <f t="shared" ref="CA107" si="380">MIN(BZ107+BZ26,CA106+CA25)</f>
        <v>1048479</v>
      </c>
      <c r="CB107" s="1">
        <f t="shared" ref="CB107" si="381">MIN(CA107+CA26,CB106+CB25)</f>
        <v>1050281</v>
      </c>
      <c r="CC107" s="1">
        <f t="shared" ref="CC107" si="382">MIN(CB107+CB26,CC106+CC25)</f>
        <v>1051297</v>
      </c>
    </row>
    <row r="108" spans="2:81">
      <c r="B108" s="1">
        <f t="shared" si="4"/>
        <v>177448</v>
      </c>
      <c r="C108" s="1">
        <f t="shared" si="5"/>
        <v>177310</v>
      </c>
      <c r="D108" s="1">
        <f t="shared" si="6"/>
        <v>172671</v>
      </c>
      <c r="E108" s="1">
        <f t="shared" si="7"/>
        <v>166062</v>
      </c>
      <c r="F108" s="1">
        <f t="shared" si="8"/>
        <v>164916</v>
      </c>
      <c r="G108" s="1">
        <f t="shared" si="9"/>
        <v>159351</v>
      </c>
      <c r="H108" s="1">
        <f t="shared" si="10"/>
        <v>159256</v>
      </c>
      <c r="I108" s="1">
        <f t="shared" si="11"/>
        <v>151735</v>
      </c>
      <c r="J108" s="1">
        <f t="shared" si="12"/>
        <v>142658</v>
      </c>
      <c r="K108" s="1">
        <f t="shared" si="13"/>
        <v>140386</v>
      </c>
      <c r="L108" s="1">
        <f t="shared" si="14"/>
        <v>139412</v>
      </c>
      <c r="M108" s="1">
        <f t="shared" si="15"/>
        <v>135024</v>
      </c>
      <c r="N108" s="1">
        <f t="shared" si="16"/>
        <v>132559</v>
      </c>
      <c r="O108" s="1">
        <f t="shared" si="17"/>
        <v>129909</v>
      </c>
      <c r="P108" s="1">
        <f t="shared" si="18"/>
        <v>129187</v>
      </c>
      <c r="Q108" s="1">
        <f t="shared" si="19"/>
        <v>124189</v>
      </c>
      <c r="R108" s="1">
        <f t="shared" si="20"/>
        <v>120622</v>
      </c>
      <c r="S108" s="1">
        <f t="shared" si="21"/>
        <v>117575</v>
      </c>
      <c r="T108" s="1">
        <f t="shared" si="22"/>
        <v>116654</v>
      </c>
      <c r="U108" s="1">
        <f t="shared" si="23"/>
        <v>113918</v>
      </c>
      <c r="V108" s="1">
        <f t="shared" si="24"/>
        <v>106063</v>
      </c>
      <c r="W108" s="1">
        <f t="shared" si="25"/>
        <v>105890</v>
      </c>
      <c r="X108" s="1">
        <f t="shared" si="26"/>
        <v>103825</v>
      </c>
      <c r="Y108" s="1">
        <f t="shared" si="27"/>
        <v>99587</v>
      </c>
      <c r="Z108" s="1">
        <f t="shared" si="28"/>
        <v>98539</v>
      </c>
      <c r="AA108" s="1">
        <f t="shared" si="29"/>
        <v>98534</v>
      </c>
      <c r="AB108" s="1">
        <f t="shared" si="30"/>
        <v>99341</v>
      </c>
      <c r="AC108" s="1">
        <f t="shared" si="31"/>
        <v>91586</v>
      </c>
      <c r="AD108" s="1">
        <f t="shared" si="32"/>
        <v>86018</v>
      </c>
      <c r="AE108" s="1">
        <f t="shared" si="33"/>
        <v>76824</v>
      </c>
      <c r="AF108" s="1">
        <f t="shared" si="34"/>
        <v>70882</v>
      </c>
      <c r="AG108" s="1">
        <f t="shared" si="35"/>
        <v>66804</v>
      </c>
      <c r="AH108" s="1">
        <f t="shared" si="36"/>
        <v>64861</v>
      </c>
      <c r="AI108" s="1">
        <f t="shared" si="37"/>
        <v>63164</v>
      </c>
      <c r="AJ108" s="1">
        <f t="shared" si="38"/>
        <v>58631</v>
      </c>
      <c r="AK108" s="1">
        <f t="shared" si="39"/>
        <v>51378</v>
      </c>
      <c r="AL108" s="1">
        <f t="shared" si="40"/>
        <v>48862</v>
      </c>
      <c r="AM108" s="1">
        <f t="shared" si="41"/>
        <v>47330</v>
      </c>
      <c r="AN108" s="1">
        <f t="shared" si="42"/>
        <v>45497</v>
      </c>
      <c r="AO108" s="1">
        <f t="shared" si="43"/>
        <v>44758</v>
      </c>
      <c r="AP108" s="1">
        <f t="shared" si="44"/>
        <v>42658</v>
      </c>
      <c r="AQ108" s="1">
        <f t="shared" si="45"/>
        <v>36858</v>
      </c>
      <c r="AR108" s="1">
        <f t="shared" si="46"/>
        <v>41568</v>
      </c>
      <c r="AS108" s="1">
        <f t="shared" si="47"/>
        <v>37525</v>
      </c>
      <c r="AT108" s="1">
        <f t="shared" si="48"/>
        <v>45783</v>
      </c>
      <c r="AU108" s="1">
        <f t="shared" si="49"/>
        <v>40906</v>
      </c>
      <c r="AV108" s="1">
        <f t="shared" si="50"/>
        <v>46071</v>
      </c>
      <c r="AW108" s="1">
        <f t="shared" si="51"/>
        <v>1012841</v>
      </c>
      <c r="AX108" s="1">
        <f t="shared" si="52"/>
        <v>1007960</v>
      </c>
      <c r="AY108" s="1">
        <f t="shared" si="53"/>
        <v>1012489</v>
      </c>
      <c r="AZ108" s="1">
        <f t="shared" si="54"/>
        <v>1010952</v>
      </c>
      <c r="BA108" s="1">
        <f t="shared" si="55"/>
        <v>1008364</v>
      </c>
      <c r="BB108" s="1">
        <f t="shared" si="56"/>
        <v>1005856</v>
      </c>
      <c r="BC108" s="1">
        <f t="shared" si="57"/>
        <v>999999</v>
      </c>
      <c r="BE108" s="1">
        <f t="shared" ref="BE108" si="383">MIN(BD108+BD27,BE107+BE26)</f>
        <v>999999</v>
      </c>
      <c r="BF108" s="1">
        <f t="shared" ref="BF108" si="384">MIN(BE108+BE27,BF107+BF26)</f>
        <v>1004914</v>
      </c>
      <c r="BG108" s="1">
        <f t="shared" ref="BG108" si="385">MIN(BF108+BF27,BG107+BG26)</f>
        <v>1007218</v>
      </c>
      <c r="BH108" s="1">
        <f t="shared" ref="BH108" si="386">MIN(BG108+BG27,BH107+BH26)</f>
        <v>1012614</v>
      </c>
      <c r="BI108" s="1">
        <f t="shared" ref="BI108" si="387">MIN(BH108+BH27,BI107+BI26)</f>
        <v>1011556</v>
      </c>
      <c r="BJ108" s="1">
        <f t="shared" ref="BJ108" si="388">MIN(BI108+BI27,BJ107+BJ26)</f>
        <v>1014511</v>
      </c>
      <c r="BK108" s="1">
        <f t="shared" ref="BK108" si="389">MIN(BJ108+BJ27,BK107+BK26)</f>
        <v>1015599</v>
      </c>
      <c r="BL108" s="1">
        <f t="shared" ref="BL108" si="390">MIN(BK108+BK27,BL107+BL26)</f>
        <v>1019400</v>
      </c>
      <c r="BM108" s="1">
        <f t="shared" ref="BM108" si="391">MIN(BL108+BL27,BM107+BM26)</f>
        <v>1025603</v>
      </c>
      <c r="BN108" s="1">
        <f t="shared" ref="BN108" si="392">MIN(BM108+BM27,BN107+BN26)</f>
        <v>1027351</v>
      </c>
      <c r="BO108" s="1">
        <f t="shared" ref="BO108" si="393">MIN(BN108+BN27,BO107+BO26)</f>
        <v>1031088</v>
      </c>
      <c r="BP108" s="1">
        <f t="shared" ref="BP108" si="394">MIN(BO108+BO27,BP107+BP26)</f>
        <v>1032364</v>
      </c>
      <c r="BQ108" s="1">
        <f t="shared" ref="BQ108" si="395">MIN(BP108+BP27,BQ107+BQ26)</f>
        <v>1032377</v>
      </c>
      <c r="BR108" s="1">
        <f t="shared" ref="BR108" si="396">MIN(BQ108+BQ27,BR107+BR26)</f>
        <v>1036497</v>
      </c>
      <c r="BS108" s="1">
        <f t="shared" ref="BS108" si="397">MIN(BR108+BR27,BS107+BS26)</f>
        <v>1044212</v>
      </c>
      <c r="BT108" s="1">
        <f t="shared" ref="BT108" si="398">MIN(BS108+BS27,BT107+BT26)</f>
        <v>1052764</v>
      </c>
      <c r="BU108" s="1">
        <f t="shared" ref="BU108" si="399">MIN(BT108+BT27,BU107+BU26)</f>
        <v>1045890</v>
      </c>
      <c r="BV108" s="1">
        <f t="shared" ref="BV108" si="400">MIN(BU108+BU27,BV107+BV26)</f>
        <v>1048811</v>
      </c>
      <c r="BW108" s="1">
        <f t="shared" ref="BW108" si="401">MIN(BV108+BV27,BW107+BW26)</f>
        <v>1048917</v>
      </c>
      <c r="BX108" s="1">
        <f t="shared" ref="BX108" si="402">MIN(BW108+BW27,BX107+BX26)</f>
        <v>1056425</v>
      </c>
      <c r="BY108" s="1">
        <f t="shared" ref="BY108" si="403">MIN(BX108+BX27,BY107+BY26)</f>
        <v>1051947</v>
      </c>
      <c r="BZ108" s="1">
        <f t="shared" ref="BZ108" si="404">MIN(BY108+BY27,BZ107+BZ26)</f>
        <v>1053227</v>
      </c>
      <c r="CA108" s="1">
        <f t="shared" ref="CA108" si="405">MIN(BZ108+BZ27,CA107+CA26)</f>
        <v>1052121</v>
      </c>
      <c r="CB108" s="1">
        <f t="shared" ref="CB108" si="406">MIN(CA108+CA27,CB107+CB26)</f>
        <v>1051297</v>
      </c>
      <c r="CC108" s="1">
        <f t="shared" ref="CC108" si="407">MIN(CB108+CB27,CC107+CC26)</f>
        <v>1055600</v>
      </c>
    </row>
    <row r="109" spans="2:81">
      <c r="B109" s="1">
        <f t="shared" si="4"/>
        <v>203337</v>
      </c>
      <c r="C109" s="1">
        <f t="shared" si="5"/>
        <v>198730</v>
      </c>
      <c r="D109" s="1">
        <f t="shared" si="6"/>
        <v>191203</v>
      </c>
      <c r="E109" s="1">
        <f t="shared" si="7"/>
        <v>182156</v>
      </c>
      <c r="F109" s="1">
        <f t="shared" si="8"/>
        <v>181634</v>
      </c>
      <c r="G109" s="1">
        <f t="shared" si="9"/>
        <v>174263</v>
      </c>
      <c r="H109" s="1">
        <f t="shared" si="10"/>
        <v>169380</v>
      </c>
      <c r="I109" s="1">
        <f t="shared" si="11"/>
        <v>166840</v>
      </c>
      <c r="J109" s="1">
        <f t="shared" si="12"/>
        <v>160973</v>
      </c>
      <c r="K109" s="1">
        <f t="shared" si="13"/>
        <v>154607</v>
      </c>
      <c r="L109" s="1">
        <f t="shared" si="14"/>
        <v>149306</v>
      </c>
      <c r="M109" s="1">
        <f t="shared" si="15"/>
        <v>147736</v>
      </c>
      <c r="N109" s="1">
        <f t="shared" si="16"/>
        <v>147315</v>
      </c>
      <c r="O109" s="1">
        <f t="shared" si="17"/>
        <v>147039</v>
      </c>
      <c r="P109" s="1">
        <f t="shared" si="18"/>
        <v>143678</v>
      </c>
      <c r="Q109" s="1">
        <f t="shared" si="19"/>
        <v>143151</v>
      </c>
      <c r="R109" s="1">
        <f t="shared" si="20"/>
        <v>136514</v>
      </c>
      <c r="S109" s="1">
        <f t="shared" si="21"/>
        <v>131653</v>
      </c>
      <c r="T109" s="1">
        <f t="shared" si="22"/>
        <v>129252</v>
      </c>
      <c r="U109" s="1">
        <f t="shared" si="23"/>
        <v>121730</v>
      </c>
      <c r="V109" s="1">
        <f t="shared" si="24"/>
        <v>115922</v>
      </c>
      <c r="W109" s="1">
        <f t="shared" si="25"/>
        <v>106551</v>
      </c>
      <c r="X109" s="1">
        <f t="shared" si="26"/>
        <v>101253</v>
      </c>
      <c r="Y109" s="1">
        <f t="shared" si="27"/>
        <v>99208</v>
      </c>
      <c r="Z109" s="1">
        <f t="shared" si="28"/>
        <v>94112</v>
      </c>
      <c r="AA109" s="1">
        <f t="shared" si="29"/>
        <v>93087</v>
      </c>
      <c r="AB109" s="1">
        <f t="shared" si="30"/>
        <v>91586</v>
      </c>
      <c r="AC109" s="1">
        <f t="shared" si="31"/>
        <v>86471</v>
      </c>
      <c r="AD109" s="1">
        <f t="shared" si="32"/>
        <v>79411</v>
      </c>
      <c r="AE109" s="1">
        <f t="shared" si="33"/>
        <v>70882</v>
      </c>
      <c r="AF109" s="1">
        <f t="shared" si="34"/>
        <v>66804</v>
      </c>
      <c r="AG109" s="1">
        <f t="shared" si="35"/>
        <v>64861</v>
      </c>
      <c r="AH109" s="1">
        <f t="shared" si="36"/>
        <v>63164</v>
      </c>
      <c r="AI109" s="1">
        <f t="shared" si="37"/>
        <v>61400</v>
      </c>
      <c r="AJ109" s="1">
        <f t="shared" si="38"/>
        <v>55947</v>
      </c>
      <c r="AK109" s="1">
        <f t="shared" si="39"/>
        <v>48862</v>
      </c>
      <c r="AL109" s="1">
        <f t="shared" si="40"/>
        <v>47902</v>
      </c>
      <c r="AM109" s="1">
        <f t="shared" si="41"/>
        <v>45497</v>
      </c>
      <c r="AN109" s="1">
        <f t="shared" si="42"/>
        <v>44758</v>
      </c>
      <c r="AO109" s="1">
        <f t="shared" si="43"/>
        <v>42658</v>
      </c>
      <c r="AP109" s="1">
        <f t="shared" si="44"/>
        <v>36858</v>
      </c>
      <c r="AQ109" s="1">
        <f t="shared" si="45"/>
        <v>36130</v>
      </c>
      <c r="AR109" s="1">
        <f t="shared" si="46"/>
        <v>31831</v>
      </c>
      <c r="AS109" s="1">
        <f t="shared" si="47"/>
        <v>31821</v>
      </c>
      <c r="AT109" s="1">
        <f t="shared" si="48"/>
        <v>40906</v>
      </c>
      <c r="AU109" s="1">
        <f t="shared" si="49"/>
        <v>39475</v>
      </c>
      <c r="AV109" s="1">
        <f t="shared" si="50"/>
        <v>37092</v>
      </c>
      <c r="AW109" s="1">
        <f t="shared" si="51"/>
        <v>1007960</v>
      </c>
      <c r="AX109" s="1">
        <f t="shared" si="52"/>
        <v>1007287</v>
      </c>
      <c r="AY109" s="1">
        <f t="shared" si="53"/>
        <v>1006555</v>
      </c>
      <c r="AZ109" s="1">
        <f t="shared" si="54"/>
        <v>1010946</v>
      </c>
      <c r="BA109" s="1">
        <f t="shared" si="55"/>
        <v>1004473</v>
      </c>
      <c r="BB109" s="1">
        <f t="shared" si="56"/>
        <v>999999</v>
      </c>
      <c r="BD109" s="1">
        <f t="shared" ref="BD109" si="408">MIN(BC109+BC28,BD108+BD27)</f>
        <v>999999</v>
      </c>
      <c r="BE109" s="1">
        <f t="shared" ref="BE109" si="409">MIN(BD109+BD28,BE108+BE27)</f>
        <v>1000149</v>
      </c>
      <c r="BF109" s="1">
        <f t="shared" ref="BF109" si="410">MIN(BE109+BE28,BF108+BF27)</f>
        <v>1006018</v>
      </c>
      <c r="BG109" s="1">
        <f t="shared" ref="BG109" si="411">MIN(BF109+BF28,BG108+BG27)</f>
        <v>1012614</v>
      </c>
      <c r="BH109" s="1">
        <f t="shared" ref="BH109" si="412">MIN(BG109+BG28,BH108+BH27)</f>
        <v>1013298</v>
      </c>
      <c r="BI109" s="1">
        <f t="shared" ref="BI109" si="413">MIN(BH109+BH28,BI108+BI27)</f>
        <v>1014511</v>
      </c>
      <c r="BJ109" s="1">
        <f t="shared" ref="BJ109" si="414">MIN(BI109+BI28,BJ108+BJ27)</f>
        <v>1015599</v>
      </c>
      <c r="BK109" s="1">
        <f t="shared" ref="BK109" si="415">MIN(BJ109+BJ28,BK108+BK27)</f>
        <v>1019400</v>
      </c>
      <c r="BL109" s="1">
        <f t="shared" ref="BL109" si="416">MIN(BK109+BK28,BL108+BL27)</f>
        <v>1024979</v>
      </c>
      <c r="BM109" s="1">
        <f t="shared" ref="BM109" si="417">MIN(BL109+BL28,BM108+BM27)</f>
        <v>1027351</v>
      </c>
      <c r="BN109" s="1">
        <f t="shared" ref="BN109" si="418">MIN(BM109+BM28,BN108+BN27)</f>
        <v>1030748</v>
      </c>
      <c r="BO109" s="1">
        <f t="shared" ref="BO109" si="419">MIN(BN109+BN28,BO108+BO27)</f>
        <v>1032364</v>
      </c>
      <c r="BP109" s="1">
        <f t="shared" ref="BP109" si="420">MIN(BO109+BO28,BP108+BP27)</f>
        <v>1032377</v>
      </c>
      <c r="BQ109" s="1">
        <f t="shared" ref="BQ109" si="421">MIN(BP109+BP28,BQ108+BQ27)</f>
        <v>1034256</v>
      </c>
      <c r="BR109" s="1">
        <f t="shared" ref="BR109" si="422">MIN(BQ109+BQ28,BR108+BR27)</f>
        <v>1036383</v>
      </c>
      <c r="BS109" s="1">
        <f t="shared" ref="BS109" si="423">MIN(BR109+BR28,BS108+BS27)</f>
        <v>1039267</v>
      </c>
      <c r="BT109" s="1">
        <f t="shared" ref="BT109" si="424">MIN(BS109+BS28,BT108+BT27)</f>
        <v>1044745</v>
      </c>
      <c r="BU109" s="1">
        <f t="shared" ref="BU109" si="425">MIN(BT109+BT28,BU108+BU27)</f>
        <v>1048811</v>
      </c>
      <c r="BV109" s="1">
        <f t="shared" ref="BV109" si="426">MIN(BU109+BU28,BV108+BV27)</f>
        <v>1048917</v>
      </c>
      <c r="BW109" s="1">
        <f t="shared" ref="BW109" si="427">MIN(BV109+BV28,BW108+BW27)</f>
        <v>1055082</v>
      </c>
      <c r="BX109" s="1">
        <f t="shared" ref="BX109" si="428">MIN(BW109+BW28,BX108+BX27)</f>
        <v>1056729</v>
      </c>
      <c r="BY109" s="1">
        <f t="shared" ref="BY109" si="429">MIN(BX109+BX28,BY108+BY27)</f>
        <v>1053227</v>
      </c>
      <c r="BZ109" s="1">
        <f t="shared" ref="BZ109" si="430">MIN(BY109+BY28,BZ108+BZ27)</f>
        <v>1058898</v>
      </c>
      <c r="CA109" s="1">
        <f t="shared" ref="CA109" si="431">MIN(BZ109+BZ28,CA108+CA27)</f>
        <v>1054688</v>
      </c>
      <c r="CB109" s="1">
        <f t="shared" ref="CB109" si="432">MIN(CA109+CA28,CB108+CB27)</f>
        <v>1054766</v>
      </c>
      <c r="CC109" s="1">
        <f t="shared" ref="CC109" si="433">MIN(CB109+CB28,CC108+CC27)</f>
        <v>1059385</v>
      </c>
    </row>
    <row r="110" spans="2:81">
      <c r="B110" s="1">
        <f t="shared" si="4"/>
        <v>211966</v>
      </c>
      <c r="C110" s="1">
        <f t="shared" si="5"/>
        <v>208435</v>
      </c>
      <c r="D110" s="1">
        <f t="shared" si="6"/>
        <v>202709</v>
      </c>
      <c r="E110" s="1">
        <f t="shared" si="7"/>
        <v>197524</v>
      </c>
      <c r="F110" s="1">
        <f t="shared" si="8"/>
        <v>191903</v>
      </c>
      <c r="G110" s="1">
        <f t="shared" si="9"/>
        <v>188182</v>
      </c>
      <c r="H110" s="1">
        <f t="shared" si="10"/>
        <v>186890</v>
      </c>
      <c r="I110" s="1">
        <f t="shared" si="11"/>
        <v>177185</v>
      </c>
      <c r="J110" s="1">
        <f t="shared" si="12"/>
        <v>172844</v>
      </c>
      <c r="K110" s="1">
        <f t="shared" si="13"/>
        <v>171813</v>
      </c>
      <c r="L110" s="1">
        <f t="shared" si="14"/>
        <v>170767</v>
      </c>
      <c r="M110" s="1">
        <f t="shared" si="15"/>
        <v>165640</v>
      </c>
      <c r="N110" s="1">
        <f t="shared" si="16"/>
        <v>158264</v>
      </c>
      <c r="O110" s="1">
        <f t="shared" si="17"/>
        <v>151736</v>
      </c>
      <c r="P110" s="1">
        <f t="shared" si="18"/>
        <v>148488</v>
      </c>
      <c r="Q110" s="1">
        <f t="shared" si="19"/>
        <v>143547</v>
      </c>
      <c r="R110" s="1">
        <f t="shared" si="20"/>
        <v>142369</v>
      </c>
      <c r="S110" s="1">
        <f t="shared" si="21"/>
        <v>134480</v>
      </c>
      <c r="T110" s="1">
        <f t="shared" si="22"/>
        <v>131116</v>
      </c>
      <c r="U110" s="1">
        <f t="shared" si="23"/>
        <v>126630</v>
      </c>
      <c r="V110" s="1">
        <f t="shared" si="24"/>
        <v>121272</v>
      </c>
      <c r="W110" s="1">
        <f t="shared" si="25"/>
        <v>111870</v>
      </c>
      <c r="X110" s="1">
        <f t="shared" si="26"/>
        <v>102712</v>
      </c>
      <c r="Y110" s="1">
        <f t="shared" si="27"/>
        <v>94112</v>
      </c>
      <c r="Z110" s="1">
        <f t="shared" si="28"/>
        <v>93087</v>
      </c>
      <c r="AA110" s="1">
        <f t="shared" si="29"/>
        <v>92213</v>
      </c>
      <c r="AB110" s="1">
        <f t="shared" si="30"/>
        <v>90374</v>
      </c>
      <c r="AC110" s="1">
        <f t="shared" si="31"/>
        <v>88591</v>
      </c>
      <c r="AD110" s="1">
        <f t="shared" si="32"/>
        <v>88282</v>
      </c>
      <c r="AE110" s="1">
        <f t="shared" si="33"/>
        <v>79252</v>
      </c>
      <c r="AF110" s="1">
        <f t="shared" si="34"/>
        <v>77409</v>
      </c>
      <c r="AG110" s="1">
        <f t="shared" si="35"/>
        <v>76564</v>
      </c>
      <c r="AH110" s="1">
        <f t="shared" si="36"/>
        <v>72013</v>
      </c>
      <c r="AI110" s="1">
        <f t="shared" si="37"/>
        <v>70580</v>
      </c>
      <c r="AJ110" s="1">
        <f t="shared" si="38"/>
        <v>66640</v>
      </c>
      <c r="AK110" s="1">
        <f t="shared" si="39"/>
        <v>66570</v>
      </c>
      <c r="AL110" s="1">
        <f t="shared" si="40"/>
        <v>58499</v>
      </c>
      <c r="AM110" s="1">
        <f t="shared" si="41"/>
        <v>55622</v>
      </c>
      <c r="AN110" s="1">
        <f t="shared" si="42"/>
        <v>51718</v>
      </c>
      <c r="AO110" s="1">
        <f t="shared" si="43"/>
        <v>42852</v>
      </c>
      <c r="AP110" s="1">
        <f t="shared" si="44"/>
        <v>36130</v>
      </c>
      <c r="AQ110" s="1">
        <f t="shared" si="45"/>
        <v>31831</v>
      </c>
      <c r="AR110" s="1">
        <f t="shared" si="46"/>
        <v>31821</v>
      </c>
      <c r="AS110" s="1">
        <f t="shared" si="47"/>
        <v>29892</v>
      </c>
      <c r="AT110" s="1">
        <f t="shared" si="48"/>
        <v>39475</v>
      </c>
      <c r="AU110" s="1">
        <f t="shared" si="49"/>
        <v>35287</v>
      </c>
      <c r="AV110" s="1">
        <f t="shared" si="50"/>
        <v>36492</v>
      </c>
      <c r="AW110" s="1">
        <f t="shared" si="51"/>
        <v>1007287</v>
      </c>
      <c r="AX110" s="1">
        <f t="shared" si="52"/>
        <v>1003962</v>
      </c>
      <c r="AY110" s="1">
        <f t="shared" si="53"/>
        <v>1004070</v>
      </c>
      <c r="AZ110" s="1">
        <f t="shared" si="54"/>
        <v>1004473</v>
      </c>
      <c r="BA110" s="1">
        <f t="shared" si="55"/>
        <v>999999</v>
      </c>
      <c r="BC110" s="1">
        <f t="shared" ref="BC110" si="434">MIN(BB110+BB29,BC109+BC28)</f>
        <v>999999</v>
      </c>
      <c r="BD110" s="1">
        <f t="shared" ref="BD110" si="435">MIN(BC110+BC29,BD109+BD28)</f>
        <v>1000149</v>
      </c>
      <c r="BE110" s="1">
        <f t="shared" ref="BE110" si="436">MIN(BD110+BD29,BE109+BE28)</f>
        <v>1004995</v>
      </c>
      <c r="BF110" s="1">
        <f t="shared" ref="BF110" si="437">MIN(BE110+BE29,BF109+BF28)</f>
        <v>1011161</v>
      </c>
      <c r="BG110" s="1">
        <f t="shared" ref="BG110" si="438">MIN(BF110+BF29,BG109+BG28)</f>
        <v>1013298</v>
      </c>
      <c r="BH110" s="1">
        <f t="shared" ref="BH110" si="439">MIN(BG110+BG29,BH109+BH28)</f>
        <v>1015581</v>
      </c>
      <c r="BI110" s="1">
        <f t="shared" ref="BI110" si="440">MIN(BH110+BH29,BI109+BI28)</f>
        <v>1018210</v>
      </c>
      <c r="BJ110" s="1">
        <f t="shared" ref="BJ110" si="441">MIN(BI110+BI29,BJ109+BJ28)</f>
        <v>1022562</v>
      </c>
      <c r="BK110" s="1">
        <f t="shared" ref="BK110" si="442">MIN(BJ110+BJ29,BK109+BK28)</f>
        <v>1024979</v>
      </c>
      <c r="BL110" s="1">
        <f t="shared" ref="BL110" si="443">MIN(BK110+BK29,BL109+BL28)</f>
        <v>1026080</v>
      </c>
      <c r="BM110" s="1">
        <f t="shared" ref="BM110" si="444">MIN(BL110+BL29,BM109+BM28)</f>
        <v>1028294</v>
      </c>
      <c r="BN110" s="1">
        <f t="shared" ref="BN110" si="445">MIN(BM110+BM29,BN109+BN28)</f>
        <v>1036070</v>
      </c>
      <c r="BO110" s="1">
        <f t="shared" ref="BO110" si="446">MIN(BN110+BN29,BO109+BO28)</f>
        <v>1036285</v>
      </c>
      <c r="BP110" s="1">
        <f t="shared" ref="BP110" si="447">MIN(BO110+BO29,BP109+BP28)</f>
        <v>1034256</v>
      </c>
      <c r="BQ110" s="1">
        <f t="shared" ref="BQ110" si="448">MIN(BP110+BP29,BQ109+BQ28)</f>
        <v>1036383</v>
      </c>
      <c r="BR110" s="1">
        <f t="shared" ref="BR110" si="449">MIN(BQ110+BQ29,BR109+BR28)</f>
        <v>1039123</v>
      </c>
      <c r="BS110" s="1">
        <f t="shared" ref="BS110" si="450">MIN(BR110+BR29,BS109+BS28)</f>
        <v>1044745</v>
      </c>
      <c r="BT110" s="1">
        <f t="shared" ref="BT110" si="451">MIN(BS110+BS29,BT109+BT28)</f>
        <v>1049722</v>
      </c>
      <c r="BU110" s="1">
        <f t="shared" ref="BU110" si="452">MIN(BT110+BT29,BU109+BU28)</f>
        <v>1055652</v>
      </c>
      <c r="BV110" s="1">
        <f t="shared" ref="BV110" si="453">MIN(BU110+BU29,BV109+BV28)</f>
        <v>1055082</v>
      </c>
      <c r="BW110" s="1">
        <f t="shared" ref="BW110" si="454">MIN(BV110+BV29,BW109+BW28)</f>
        <v>1061374</v>
      </c>
      <c r="BX110" s="1">
        <f t="shared" ref="BX110" si="455">MIN(BW110+BW29,BX109+BX28)</f>
        <v>1059791</v>
      </c>
      <c r="BY110" s="1">
        <f t="shared" ref="BY110" si="456">MIN(BX110+BX29,BY109+BY28)</f>
        <v>1058898</v>
      </c>
      <c r="BZ110" s="1">
        <f t="shared" ref="BZ110" si="457">MIN(BY110+BY29,BZ109+BZ28)</f>
        <v>1059242</v>
      </c>
      <c r="CA110" s="1">
        <f t="shared" ref="CA110" si="458">MIN(BZ110+BZ29,CA109+CA28)</f>
        <v>1054766</v>
      </c>
      <c r="CB110" s="1">
        <f t="shared" ref="CB110" si="459">MIN(CA110+CA29,CB109+CB28)</f>
        <v>1056138</v>
      </c>
      <c r="CC110" s="1">
        <f t="shared" ref="CC110" si="460">MIN(CB110+CB29,CC109+CC28)</f>
        <v>1058018</v>
      </c>
    </row>
    <row r="111" spans="2:81">
      <c r="B111" s="1">
        <f t="shared" si="4"/>
        <v>206141</v>
      </c>
      <c r="C111" s="1">
        <f t="shared" si="5"/>
        <v>199918</v>
      </c>
      <c r="D111" s="1">
        <f t="shared" si="6"/>
        <v>197524</v>
      </c>
      <c r="E111" s="1">
        <f t="shared" si="7"/>
        <v>195119</v>
      </c>
      <c r="F111" s="1">
        <f t="shared" si="8"/>
        <v>188182</v>
      </c>
      <c r="G111" s="1">
        <f t="shared" si="9"/>
        <v>187122</v>
      </c>
      <c r="H111" s="1">
        <f t="shared" si="10"/>
        <v>183519</v>
      </c>
      <c r="I111" s="1">
        <f t="shared" si="11"/>
        <v>177628</v>
      </c>
      <c r="J111" s="1">
        <f t="shared" si="12"/>
        <v>177150</v>
      </c>
      <c r="K111" s="1">
        <f t="shared" si="13"/>
        <v>175103</v>
      </c>
      <c r="L111" s="1">
        <f t="shared" si="14"/>
        <v>177937</v>
      </c>
      <c r="M111" s="1">
        <f t="shared" si="15"/>
        <v>176128</v>
      </c>
      <c r="N111" s="1">
        <f t="shared" si="16"/>
        <v>171700</v>
      </c>
      <c r="O111" s="1">
        <f t="shared" si="17"/>
        <v>162599</v>
      </c>
      <c r="P111" s="1">
        <f t="shared" si="18"/>
        <v>155305</v>
      </c>
      <c r="Q111" s="1">
        <f t="shared" si="19"/>
        <v>147807</v>
      </c>
      <c r="R111" s="1">
        <f t="shared" si="20"/>
        <v>138392</v>
      </c>
      <c r="S111" s="1">
        <f t="shared" si="21"/>
        <v>132940</v>
      </c>
      <c r="T111" s="1">
        <f t="shared" si="22"/>
        <v>129090</v>
      </c>
      <c r="U111" s="1">
        <f t="shared" si="23"/>
        <v>125582</v>
      </c>
      <c r="V111" s="1">
        <f t="shared" si="24"/>
        <v>118725</v>
      </c>
      <c r="W111" s="1">
        <f t="shared" si="25"/>
        <v>115569</v>
      </c>
      <c r="X111" s="1">
        <f t="shared" si="26"/>
        <v>109731</v>
      </c>
      <c r="Y111" s="1">
        <f t="shared" si="27"/>
        <v>105319</v>
      </c>
      <c r="Z111" s="1">
        <f t="shared" si="28"/>
        <v>98009</v>
      </c>
      <c r="AA111" s="1">
        <f t="shared" si="29"/>
        <v>97155</v>
      </c>
      <c r="AB111" s="1">
        <f t="shared" si="30"/>
        <v>91771</v>
      </c>
      <c r="AC111" s="1">
        <f t="shared" si="31"/>
        <v>91085</v>
      </c>
      <c r="AD111" s="1">
        <f t="shared" si="32"/>
        <v>86107</v>
      </c>
      <c r="AE111" s="1">
        <f t="shared" si="33"/>
        <v>85215</v>
      </c>
      <c r="AF111" s="1">
        <f t="shared" si="34"/>
        <v>76564</v>
      </c>
      <c r="AG111" s="1">
        <f t="shared" si="35"/>
        <v>73323</v>
      </c>
      <c r="AH111" s="1">
        <f t="shared" si="36"/>
        <v>70580</v>
      </c>
      <c r="AI111" s="1">
        <f t="shared" si="37"/>
        <v>66779</v>
      </c>
      <c r="AJ111" s="1">
        <f t="shared" si="38"/>
        <v>62966</v>
      </c>
      <c r="AK111" s="1">
        <f t="shared" si="39"/>
        <v>61564</v>
      </c>
      <c r="AL111" s="1">
        <f t="shared" si="40"/>
        <v>54863</v>
      </c>
      <c r="AM111" s="1">
        <f t="shared" si="41"/>
        <v>52660</v>
      </c>
      <c r="AN111" s="1">
        <f t="shared" si="42"/>
        <v>50018</v>
      </c>
      <c r="AO111" s="1">
        <f t="shared" si="43"/>
        <v>43528</v>
      </c>
      <c r="AP111" s="1">
        <f t="shared" si="44"/>
        <v>42347</v>
      </c>
      <c r="AQ111" s="1">
        <f t="shared" si="45"/>
        <v>35509</v>
      </c>
      <c r="AR111" s="1">
        <f t="shared" si="46"/>
        <v>29006</v>
      </c>
      <c r="AS111" s="1">
        <f t="shared" si="47"/>
        <v>29778</v>
      </c>
      <c r="AT111" s="1">
        <f t="shared" si="48"/>
        <v>32244</v>
      </c>
      <c r="AU111" s="1">
        <f t="shared" si="49"/>
        <v>29443</v>
      </c>
      <c r="AV111" s="1">
        <f t="shared" si="50"/>
        <v>27846</v>
      </c>
      <c r="AW111" s="1">
        <f t="shared" si="51"/>
        <v>1003962</v>
      </c>
      <c r="AX111" s="1">
        <f t="shared" si="52"/>
        <v>1003897</v>
      </c>
      <c r="AY111" s="1">
        <f t="shared" si="53"/>
        <v>1003279</v>
      </c>
      <c r="AZ111" s="1">
        <f t="shared" si="54"/>
        <v>999999</v>
      </c>
      <c r="BB111" s="1">
        <f t="shared" ref="BB111" si="461">MIN(BA111+BA30,BB110+BB29)</f>
        <v>999999</v>
      </c>
      <c r="BC111" s="1">
        <f t="shared" ref="BC111" si="462">MIN(BB111+BB30,BC110+BC29)</f>
        <v>1002620</v>
      </c>
      <c r="BD111" s="1">
        <f t="shared" ref="BD111" si="463">MIN(BC111+BC30,BD110+BD29)</f>
        <v>1004639</v>
      </c>
      <c r="BE111" s="1">
        <f t="shared" ref="BE111" si="464">MIN(BD111+BD30,BE110+BE29)</f>
        <v>1011161</v>
      </c>
      <c r="BF111" s="1">
        <f t="shared" ref="BF111" si="465">MIN(BE111+BE30,BF110+BF29)</f>
        <v>1012584</v>
      </c>
      <c r="BG111" s="1">
        <f t="shared" ref="BG111" si="466">MIN(BF111+BF30,BG110+BG29)</f>
        <v>1015581</v>
      </c>
      <c r="BH111" s="1">
        <f t="shared" ref="BH111" si="467">MIN(BG111+BG30,BH110+BH29)</f>
        <v>1018210</v>
      </c>
      <c r="BI111" s="1">
        <f t="shared" ref="BI111" si="468">MIN(BH111+BH30,BI110+BI29)</f>
        <v>1022562</v>
      </c>
      <c r="BJ111" s="1">
        <f t="shared" ref="BJ111" si="469">MIN(BI111+BI30,BJ110+BJ29)</f>
        <v>1025828</v>
      </c>
      <c r="BK111" s="1">
        <f t="shared" ref="BK111" si="470">MIN(BJ111+BJ30,BK110+BK29)</f>
        <v>1026080</v>
      </c>
      <c r="BL111" s="1">
        <f t="shared" ref="BL111" si="471">MIN(BK111+BK30,BL110+BL29)</f>
        <v>1028294</v>
      </c>
      <c r="BM111" s="1">
        <f t="shared" ref="BM111" si="472">MIN(BL111+BL30,BM110+BM29)</f>
        <v>1030770</v>
      </c>
      <c r="BN111" s="1">
        <f t="shared" ref="BN111" si="473">MIN(BM111+BM30,BN110+BN29)</f>
        <v>1036285</v>
      </c>
      <c r="BO111" s="1">
        <f t="shared" ref="BO111" si="474">MIN(BN111+BN30,BO110+BO29)</f>
        <v>1044423</v>
      </c>
      <c r="BP111" s="1">
        <f t="shared" ref="BP111" si="475">MIN(BO111+BO30,BP110+BP29)</f>
        <v>1044006</v>
      </c>
      <c r="BQ111" s="1">
        <f t="shared" ref="BQ111" si="476">MIN(BP111+BP30,BQ110+BQ29)</f>
        <v>1039123</v>
      </c>
      <c r="BR111" s="1">
        <f t="shared" ref="BR111" si="477">MIN(BQ111+BQ30,BR110+BR29)</f>
        <v>1042463</v>
      </c>
      <c r="BS111" s="1">
        <f t="shared" ref="BS111" si="478">MIN(BR111+BR30,BS110+BS29)</f>
        <v>1044461</v>
      </c>
      <c r="BT111" s="1">
        <f t="shared" ref="BT111" si="479">MIN(BS111+BS30,BT110+BT29)</f>
        <v>1054335</v>
      </c>
      <c r="BU111" s="1">
        <f t="shared" ref="BU111" si="480">MIN(BT111+BT30,BU110+BU29)</f>
        <v>1060907</v>
      </c>
      <c r="BV111" s="1">
        <f t="shared" ref="BV111" si="481">MIN(BU111+BU30,BV110+BV29)</f>
        <v>1064772</v>
      </c>
      <c r="BW111" s="1">
        <f t="shared" ref="BW111" si="482">MIN(BV111+BV30,BW110+BW29)</f>
        <v>1069676</v>
      </c>
      <c r="BX111" s="1">
        <f t="shared" ref="BX111" si="483">MIN(BW111+BW30,BX110+BX29)</f>
        <v>1069058</v>
      </c>
      <c r="BY111" s="1">
        <f t="shared" ref="BY111" si="484">MIN(BX111+BX30,BY110+BY29)</f>
        <v>1059242</v>
      </c>
      <c r="BZ111" s="1">
        <f t="shared" ref="BZ111" si="485">MIN(BY111+BY30,BZ110+BZ29)</f>
        <v>1061319</v>
      </c>
      <c r="CA111" s="1">
        <f t="shared" ref="CA111" si="486">MIN(BZ111+BZ30,CA110+CA29)</f>
        <v>1056138</v>
      </c>
      <c r="CB111" s="1">
        <f t="shared" ref="CB111" si="487">MIN(CA111+CA30,CB110+CB29)</f>
        <v>1058018</v>
      </c>
      <c r="CC111" s="1">
        <f t="shared" ref="CC111" si="488">MIN(CB111+CB30,CC110+CC29)</f>
        <v>1065851</v>
      </c>
    </row>
    <row r="112" spans="2:81">
      <c r="B112" s="1">
        <f t="shared" si="4"/>
        <v>199918</v>
      </c>
      <c r="C112" s="1">
        <f t="shared" si="5"/>
        <v>197819</v>
      </c>
      <c r="D112" s="1">
        <f t="shared" si="6"/>
        <v>195119</v>
      </c>
      <c r="E112" s="1">
        <f t="shared" si="7"/>
        <v>194530</v>
      </c>
      <c r="F112" s="1">
        <f t="shared" si="8"/>
        <v>191852</v>
      </c>
      <c r="G112" s="1">
        <f t="shared" si="9"/>
        <v>183519</v>
      </c>
      <c r="H112" s="1">
        <f t="shared" si="10"/>
        <v>182157</v>
      </c>
      <c r="I112" s="1">
        <f t="shared" si="11"/>
        <v>177150</v>
      </c>
      <c r="J112" s="1">
        <f t="shared" si="12"/>
        <v>174397</v>
      </c>
      <c r="K112" s="1">
        <f t="shared" si="13"/>
        <v>172255</v>
      </c>
      <c r="L112" s="1">
        <f t="shared" si="14"/>
        <v>173496</v>
      </c>
      <c r="M112" s="1">
        <f t="shared" si="15"/>
        <v>167731</v>
      </c>
      <c r="N112" s="1">
        <f t="shared" si="16"/>
        <v>164600</v>
      </c>
      <c r="O112" s="1">
        <f t="shared" si="17"/>
        <v>156409</v>
      </c>
      <c r="P112" s="1">
        <f t="shared" si="18"/>
        <v>151493</v>
      </c>
      <c r="Q112" s="1">
        <f t="shared" si="19"/>
        <v>141538</v>
      </c>
      <c r="R112" s="1">
        <f t="shared" si="20"/>
        <v>135462</v>
      </c>
      <c r="S112" s="1">
        <f t="shared" si="21"/>
        <v>132092</v>
      </c>
      <c r="T112" s="1">
        <f t="shared" si="22"/>
        <v>125696</v>
      </c>
      <c r="U112" s="1">
        <f t="shared" si="23"/>
        <v>118725</v>
      </c>
      <c r="V112" s="1">
        <f t="shared" si="24"/>
        <v>115569</v>
      </c>
      <c r="W112" s="1">
        <f t="shared" si="25"/>
        <v>115321</v>
      </c>
      <c r="X112" s="1">
        <f t="shared" si="26"/>
        <v>111410</v>
      </c>
      <c r="Y112" s="1">
        <f t="shared" si="27"/>
        <v>108922</v>
      </c>
      <c r="Z112" s="1">
        <f t="shared" si="28"/>
        <v>103992</v>
      </c>
      <c r="AA112" s="1">
        <f t="shared" si="29"/>
        <v>101534</v>
      </c>
      <c r="AB112" s="1">
        <f t="shared" si="30"/>
        <v>94351</v>
      </c>
      <c r="AC112" s="1">
        <f t="shared" si="31"/>
        <v>88896</v>
      </c>
      <c r="AD112" s="1">
        <f t="shared" si="32"/>
        <v>88726</v>
      </c>
      <c r="AE112" s="1">
        <f t="shared" si="33"/>
        <v>81917</v>
      </c>
      <c r="AF112" s="1">
        <f t="shared" si="34"/>
        <v>75500</v>
      </c>
      <c r="AG112" s="1">
        <f t="shared" si="35"/>
        <v>72110</v>
      </c>
      <c r="AH112" s="1">
        <f t="shared" si="36"/>
        <v>70154</v>
      </c>
      <c r="AI112" s="1">
        <f t="shared" si="37"/>
        <v>62966</v>
      </c>
      <c r="AJ112" s="1">
        <f t="shared" si="38"/>
        <v>62389</v>
      </c>
      <c r="AK112" s="1">
        <f t="shared" si="39"/>
        <v>54863</v>
      </c>
      <c r="AL112" s="1">
        <f t="shared" si="40"/>
        <v>52660</v>
      </c>
      <c r="AM112" s="1">
        <f t="shared" si="41"/>
        <v>51692</v>
      </c>
      <c r="AN112" s="1">
        <f t="shared" si="42"/>
        <v>43528</v>
      </c>
      <c r="AO112" s="1">
        <f t="shared" si="43"/>
        <v>43049</v>
      </c>
      <c r="AP112" s="1">
        <f t="shared" si="44"/>
        <v>36921</v>
      </c>
      <c r="AQ112" s="1">
        <f t="shared" si="45"/>
        <v>29006</v>
      </c>
      <c r="AR112" s="1">
        <f t="shared" si="46"/>
        <v>28499</v>
      </c>
      <c r="AS112" s="1">
        <f t="shared" si="47"/>
        <v>23385</v>
      </c>
      <c r="AT112" s="1">
        <f t="shared" si="48"/>
        <v>27612</v>
      </c>
      <c r="AU112" s="1">
        <f t="shared" si="49"/>
        <v>27846</v>
      </c>
      <c r="AV112" s="1">
        <f t="shared" si="50"/>
        <v>20312</v>
      </c>
      <c r="AW112" s="1">
        <f t="shared" si="51"/>
        <v>1003897</v>
      </c>
      <c r="AX112" s="1">
        <f t="shared" si="52"/>
        <v>1003279</v>
      </c>
      <c r="AY112" s="1">
        <f t="shared" si="53"/>
        <v>999999</v>
      </c>
      <c r="BA112" s="1">
        <f t="shared" ref="BA112" si="489">MIN(AZ112+AZ31,BA111+BA30)</f>
        <v>999999</v>
      </c>
      <c r="BB112" s="1">
        <f t="shared" ref="BB112" si="490">MIN(BA112+BA31,BB111+BB30)</f>
        <v>1002620</v>
      </c>
      <c r="BC112" s="1">
        <f t="shared" ref="BC112" si="491">MIN(BB112+BB31,BC111+BC30)</f>
        <v>1004639</v>
      </c>
      <c r="BD112" s="1">
        <f t="shared" ref="BD112" si="492">MIN(BC112+BC31,BD111+BD30)</f>
        <v>1012736</v>
      </c>
      <c r="BE112" s="1">
        <f t="shared" ref="BE112" si="493">MIN(BD112+BD31,BE111+BE30)</f>
        <v>1012584</v>
      </c>
      <c r="BF112" s="1">
        <f t="shared" ref="BF112" si="494">MIN(BE112+BE31,BF111+BF30)</f>
        <v>1016228</v>
      </c>
      <c r="BG112" s="1">
        <f t="shared" ref="BG112" si="495">MIN(BF112+BF31,BG111+BG30)</f>
        <v>1018298</v>
      </c>
      <c r="BH112" s="1">
        <f t="shared" ref="BH112" si="496">MIN(BG112+BG31,BH111+BH30)</f>
        <v>1023131</v>
      </c>
      <c r="BI112" s="1">
        <f t="shared" ref="BI112" si="497">MIN(BH112+BH31,BI111+BI30)</f>
        <v>1025828</v>
      </c>
      <c r="BJ112" s="1">
        <f t="shared" ref="BJ112" si="498">MIN(BI112+BI31,BJ111+BJ30)</f>
        <v>1029490</v>
      </c>
      <c r="BK112" s="1">
        <f t="shared" ref="BK112" si="499">MIN(BJ112+BJ31,BK111+BK30)</f>
        <v>1031641</v>
      </c>
      <c r="BL112" s="1">
        <f t="shared" ref="BL112" si="500">MIN(BK112+BK31,BL111+BL30)</f>
        <v>1030770</v>
      </c>
      <c r="BM112" s="1">
        <f t="shared" ref="BM112" si="501">MIN(BL112+BL31,BM111+BM30)</f>
        <v>1036731</v>
      </c>
      <c r="BN112" s="1">
        <f t="shared" ref="BN112" si="502">MIN(BM112+BM31,BN111+BN30)</f>
        <v>1044244</v>
      </c>
      <c r="BO112" s="1">
        <f t="shared" ref="BO112" si="503">MIN(BN112+BN31,BO111+BO30)</f>
        <v>1045567</v>
      </c>
      <c r="BP112" s="1">
        <f t="shared" ref="BP112" si="504">MIN(BO112+BO31,BP111+BP30)</f>
        <v>1045174</v>
      </c>
      <c r="BQ112" s="1">
        <f t="shared" ref="BQ112" si="505">MIN(BP112+BP31,BQ111+BQ30)</f>
        <v>1042463</v>
      </c>
      <c r="BR112" s="1">
        <f t="shared" ref="BR112" si="506">MIN(BQ112+BQ31,BR111+BR30)</f>
        <v>1044461</v>
      </c>
      <c r="BS112" s="1">
        <f t="shared" ref="BS112" si="507">MIN(BR112+BR31,BS111+BS30)</f>
        <v>1048607</v>
      </c>
      <c r="BT112" s="1">
        <f t="shared" ref="BT112" si="508">MIN(BS112+BS31,BT111+BT30)</f>
        <v>1051343</v>
      </c>
      <c r="BU112" s="1">
        <f t="shared" ref="BU112" si="509">MIN(BT112+BT31,BU111+BU30)</f>
        <v>1051410</v>
      </c>
      <c r="BV112" s="1">
        <f t="shared" ref="BV112" si="510">MIN(BU112+BU31,BV111+BV30)</f>
        <v>1054561</v>
      </c>
      <c r="BW112" s="1">
        <f t="shared" ref="BW112" si="511">MIN(BV112+BV31,BW111+BW30)</f>
        <v>1060109</v>
      </c>
      <c r="BX112" s="1">
        <f t="shared" ref="BX112" si="512">MIN(BW112+BW31,BX111+BX30)</f>
        <v>1062890</v>
      </c>
      <c r="BY112" s="1">
        <f t="shared" ref="BY112" si="513">MIN(BX112+BX31,BY111+BY30)</f>
        <v>1063173</v>
      </c>
      <c r="BZ112" s="1">
        <f t="shared" ref="BZ112" si="514">MIN(BY112+BY31,BZ111+BZ30)</f>
        <v>1070737</v>
      </c>
      <c r="CA112" s="1">
        <f t="shared" ref="CA112" si="515">MIN(BZ112+BZ31,CA111+CA30)</f>
        <v>1060281</v>
      </c>
      <c r="CB112" s="1">
        <f t="shared" ref="CB112" si="516">MIN(CA112+CA31,CB111+CB30)</f>
        <v>1065851</v>
      </c>
      <c r="CC112" s="1">
        <f t="shared" ref="CC112" si="517">MIN(CB112+CB31,CC111+CC30)</f>
        <v>1067744</v>
      </c>
    </row>
    <row r="113" spans="2:81">
      <c r="B113" s="1">
        <f t="shared" si="4"/>
        <v>200762</v>
      </c>
      <c r="C113" s="1">
        <f t="shared" si="5"/>
        <v>198901</v>
      </c>
      <c r="D113" s="1">
        <f t="shared" si="6"/>
        <v>194530</v>
      </c>
      <c r="E113" s="1">
        <f t="shared" si="7"/>
        <v>192409</v>
      </c>
      <c r="F113" s="1">
        <f t="shared" si="8"/>
        <v>190177</v>
      </c>
      <c r="G113" s="1">
        <f t="shared" si="9"/>
        <v>183191</v>
      </c>
      <c r="H113" s="1">
        <f t="shared" si="10"/>
        <v>181056</v>
      </c>
      <c r="I113" s="1">
        <f t="shared" si="11"/>
        <v>174397</v>
      </c>
      <c r="J113" s="1">
        <f t="shared" si="12"/>
        <v>172255</v>
      </c>
      <c r="K113" s="1">
        <f t="shared" si="13"/>
        <v>170613</v>
      </c>
      <c r="L113" s="1">
        <f t="shared" si="14"/>
        <v>166326</v>
      </c>
      <c r="M113" s="1">
        <f t="shared" si="15"/>
        <v>164854</v>
      </c>
      <c r="N113" s="1">
        <f t="shared" si="16"/>
        <v>161591</v>
      </c>
      <c r="O113" s="1">
        <f t="shared" si="17"/>
        <v>155688</v>
      </c>
      <c r="P113" s="1">
        <f t="shared" si="18"/>
        <v>147662</v>
      </c>
      <c r="Q113" s="1">
        <f t="shared" si="19"/>
        <v>146622</v>
      </c>
      <c r="R113" s="1">
        <f t="shared" si="20"/>
        <v>142519</v>
      </c>
      <c r="S113" s="1">
        <f t="shared" si="21"/>
        <v>136438</v>
      </c>
      <c r="T113" s="1">
        <f t="shared" si="22"/>
        <v>130395</v>
      </c>
      <c r="U113" s="1">
        <f t="shared" si="23"/>
        <v>130065</v>
      </c>
      <c r="V113" s="1">
        <f t="shared" si="24"/>
        <v>120812</v>
      </c>
      <c r="W113" s="1">
        <f t="shared" si="25"/>
        <v>116750</v>
      </c>
      <c r="X113" s="1">
        <f t="shared" si="26"/>
        <v>112482</v>
      </c>
      <c r="Y113" s="1">
        <f t="shared" si="27"/>
        <v>108246</v>
      </c>
      <c r="Z113" s="1">
        <f t="shared" si="28"/>
        <v>100887</v>
      </c>
      <c r="AA113" s="1">
        <f t="shared" si="29"/>
        <v>100310</v>
      </c>
      <c r="AB113" s="1">
        <f t="shared" si="30"/>
        <v>95879</v>
      </c>
      <c r="AC113" s="1">
        <f t="shared" si="31"/>
        <v>93654</v>
      </c>
      <c r="AD113" s="1">
        <f t="shared" si="32"/>
        <v>86167</v>
      </c>
      <c r="AE113" s="1">
        <f t="shared" si="33"/>
        <v>85137</v>
      </c>
      <c r="AF113" s="1">
        <f t="shared" si="34"/>
        <v>82676</v>
      </c>
      <c r="AG113" s="1">
        <f t="shared" si="35"/>
        <v>77572</v>
      </c>
      <c r="AH113" s="1">
        <f t="shared" si="36"/>
        <v>71809</v>
      </c>
      <c r="AI113" s="1">
        <f t="shared" si="37"/>
        <v>69395</v>
      </c>
      <c r="AJ113" s="1">
        <f t="shared" si="38"/>
        <v>64502</v>
      </c>
      <c r="AK113" s="1">
        <f t="shared" si="39"/>
        <v>60237</v>
      </c>
      <c r="AL113" s="1">
        <f t="shared" si="40"/>
        <v>57810</v>
      </c>
      <c r="AM113" s="1">
        <f t="shared" si="41"/>
        <v>51137</v>
      </c>
      <c r="AN113" s="1">
        <f t="shared" si="42"/>
        <v>43049</v>
      </c>
      <c r="AO113" s="1">
        <f t="shared" si="43"/>
        <v>34208</v>
      </c>
      <c r="AP113" s="1">
        <f t="shared" si="44"/>
        <v>32123</v>
      </c>
      <c r="AQ113" s="1">
        <f t="shared" si="45"/>
        <v>28499</v>
      </c>
      <c r="AR113" s="1">
        <f t="shared" si="46"/>
        <v>22689</v>
      </c>
      <c r="AS113" s="1">
        <f t="shared" si="47"/>
        <v>13987</v>
      </c>
      <c r="AT113" s="1">
        <f t="shared" si="48"/>
        <v>18746</v>
      </c>
      <c r="AU113" s="1">
        <f t="shared" si="49"/>
        <v>19689</v>
      </c>
      <c r="AV113" s="1">
        <f t="shared" si="50"/>
        <v>16136</v>
      </c>
      <c r="AW113" s="1">
        <f t="shared" si="51"/>
        <v>1007211</v>
      </c>
      <c r="AX113" s="1">
        <f t="shared" si="52"/>
        <v>999999</v>
      </c>
      <c r="AZ113" s="1">
        <f t="shared" ref="AZ113" si="518">MIN(AY113+AY32,AZ112+AZ31)</f>
        <v>999999</v>
      </c>
      <c r="BA113" s="1">
        <f t="shared" ref="BA113" si="519">MIN(AZ113+AZ32,BA112+BA31)</f>
        <v>1006758</v>
      </c>
      <c r="BB113" s="1">
        <f t="shared" ref="BB113" si="520">MIN(BA113+BA32,BB112+BB31)</f>
        <v>1011858</v>
      </c>
      <c r="BC113" s="1">
        <f t="shared" ref="BC113" si="521">MIN(BB113+BB32,BC112+BC31)</f>
        <v>1012986</v>
      </c>
      <c r="BD113" s="1">
        <f t="shared" ref="BD113" si="522">MIN(BC113+BC32,BD112+BD31)</f>
        <v>1013304</v>
      </c>
      <c r="BE113" s="1">
        <f t="shared" ref="BE113" si="523">MIN(BD113+BD32,BE112+BE31)</f>
        <v>1018726</v>
      </c>
      <c r="BF113" s="1">
        <f t="shared" ref="BF113" si="524">MIN(BE113+BE32,BF112+BF31)</f>
        <v>1018298</v>
      </c>
      <c r="BG113" s="1">
        <f t="shared" ref="BG113" si="525">MIN(BF113+BF32,BG112+BG31)</f>
        <v>1023496</v>
      </c>
      <c r="BH113" s="1">
        <f t="shared" ref="BH113" si="526">MIN(BG113+BG32,BH112+BH31)</f>
        <v>1026650</v>
      </c>
      <c r="BI113" s="1">
        <f t="shared" ref="BI113" si="527">MIN(BH113+BH32,BI112+BI31)</f>
        <v>1030250</v>
      </c>
      <c r="BJ113" s="1">
        <f t="shared" ref="BJ113" si="528">MIN(BI113+BI32,BJ112+BJ31)</f>
        <v>1030937</v>
      </c>
      <c r="BK113" s="1">
        <f t="shared" ref="BK113" si="529">MIN(BJ113+BJ32,BK112+BK31)</f>
        <v>1031965</v>
      </c>
      <c r="BL113" s="1">
        <f t="shared" ref="BL113" si="530">MIN(BK113+BK32,BL112+BL31)</f>
        <v>1036544</v>
      </c>
      <c r="BM113" s="1">
        <f t="shared" ref="BM113" si="531">MIN(BL113+BL32,BM112+BM31)</f>
        <v>1038628</v>
      </c>
      <c r="BN113" s="1">
        <f t="shared" ref="BN113" si="532">MIN(BM113+BM32,BN112+BN31)</f>
        <v>1045567</v>
      </c>
      <c r="BO113" s="1">
        <f t="shared" ref="BO113" si="533">MIN(BN113+BN32,BO112+BO31)</f>
        <v>1049439</v>
      </c>
      <c r="BP113" s="1">
        <f t="shared" ref="BP113" si="534">MIN(BO113+BO32,BP112+BP31)</f>
        <v>1051344</v>
      </c>
      <c r="BQ113" s="1">
        <f t="shared" ref="BQ113" si="535">MIN(BP113+BP32,BQ112+BQ31)</f>
        <v>1046275</v>
      </c>
      <c r="BR113" s="1">
        <f t="shared" ref="BR113" si="536">MIN(BQ113+BQ32,BR112+BR31)</f>
        <v>1048607</v>
      </c>
      <c r="BS113" s="1">
        <f t="shared" ref="BS113" si="537">MIN(BR113+BR32,BS112+BS31)</f>
        <v>1051343</v>
      </c>
      <c r="BT113" s="1">
        <f t="shared" ref="BT113" si="538">MIN(BS113+BS32,BT112+BT31)</f>
        <v>1051410</v>
      </c>
      <c r="BU113" s="1">
        <f t="shared" ref="BU113" si="539">MIN(BT113+BT32,BU112+BU31)</f>
        <v>1053487</v>
      </c>
      <c r="BV113" s="1">
        <f t="shared" ref="BV113" si="540">MIN(BU113+BU32,BV112+BV31)</f>
        <v>1054992</v>
      </c>
      <c r="BW113" s="1">
        <f t="shared" ref="BW113" si="541">MIN(BV113+BV32,BW112+BW31)</f>
        <v>1062324</v>
      </c>
      <c r="BX113" s="1">
        <f t="shared" ref="BX113" si="542">MIN(BW113+BW32,BX112+BX31)</f>
        <v>1069214</v>
      </c>
      <c r="BY113" s="1">
        <f t="shared" ref="BY113" si="543">MIN(BX113+BX32,BY112+BY31)</f>
        <v>1070737</v>
      </c>
      <c r="BZ113" s="1">
        <f t="shared" ref="BZ113" si="544">MIN(BY113+BY32,BZ112+BZ31)</f>
        <v>1075616</v>
      </c>
      <c r="CA113" s="1">
        <f t="shared" ref="CA113" si="545">MIN(BZ113+BZ32,CA112+CA31)</f>
        <v>1068868</v>
      </c>
      <c r="CB113" s="1">
        <f t="shared" ref="CB113" si="546">MIN(CA113+CA32,CB112+CB31)</f>
        <v>1067744</v>
      </c>
      <c r="CC113" s="1">
        <f t="shared" ref="CC113" si="547">MIN(CB113+CB32,CC112+CC31)</f>
        <v>1072275</v>
      </c>
    </row>
    <row r="114" spans="2:81">
      <c r="B114" s="1">
        <f t="shared" si="4"/>
        <v>198901</v>
      </c>
      <c r="C114" s="1">
        <f t="shared" si="5"/>
        <v>197288</v>
      </c>
      <c r="D114" s="1">
        <f t="shared" si="6"/>
        <v>192409</v>
      </c>
      <c r="E114" s="1">
        <f t="shared" si="7"/>
        <v>190525</v>
      </c>
      <c r="F114" s="1">
        <f t="shared" si="8"/>
        <v>183191</v>
      </c>
      <c r="G114" s="1">
        <f t="shared" si="9"/>
        <v>182225</v>
      </c>
      <c r="H114" s="1">
        <f t="shared" si="10"/>
        <v>180225</v>
      </c>
      <c r="I114" s="1">
        <f t="shared" si="11"/>
        <v>172736</v>
      </c>
      <c r="J114" s="1">
        <f t="shared" si="12"/>
        <v>170613</v>
      </c>
      <c r="K114" s="1">
        <f t="shared" si="13"/>
        <v>166326</v>
      </c>
      <c r="L114" s="1">
        <f t="shared" si="14"/>
        <v>164854</v>
      </c>
      <c r="M114" s="1">
        <f t="shared" si="15"/>
        <v>161591</v>
      </c>
      <c r="N114" s="1">
        <f t="shared" si="16"/>
        <v>156865</v>
      </c>
      <c r="O114" s="1">
        <f t="shared" si="17"/>
        <v>147662</v>
      </c>
      <c r="P114" s="1">
        <f t="shared" si="18"/>
        <v>146622</v>
      </c>
      <c r="Q114" s="1">
        <f t="shared" si="19"/>
        <v>142519</v>
      </c>
      <c r="R114" s="1">
        <f t="shared" si="20"/>
        <v>136444</v>
      </c>
      <c r="S114" s="1">
        <f t="shared" si="21"/>
        <v>130395</v>
      </c>
      <c r="T114" s="1">
        <f t="shared" si="22"/>
        <v>130065</v>
      </c>
      <c r="U114" s="1">
        <f t="shared" si="23"/>
        <v>120812</v>
      </c>
      <c r="V114" s="1">
        <f t="shared" si="24"/>
        <v>116750</v>
      </c>
      <c r="W114" s="1">
        <f t="shared" si="25"/>
        <v>112482</v>
      </c>
      <c r="X114" s="1">
        <f t="shared" si="26"/>
        <v>110847</v>
      </c>
      <c r="Y114" s="1">
        <f t="shared" si="27"/>
        <v>100887</v>
      </c>
      <c r="Z114" s="1">
        <f t="shared" si="28"/>
        <v>100310</v>
      </c>
      <c r="AA114" s="1">
        <f t="shared" si="29"/>
        <v>98990</v>
      </c>
      <c r="AB114" s="1">
        <f t="shared" si="30"/>
        <v>95795</v>
      </c>
      <c r="AC114" s="1">
        <f t="shared" si="31"/>
        <v>86167</v>
      </c>
      <c r="AD114" s="1">
        <f t="shared" si="32"/>
        <v>85137</v>
      </c>
      <c r="AE114" s="1">
        <f t="shared" si="33"/>
        <v>81045</v>
      </c>
      <c r="AF114" s="1">
        <f t="shared" si="34"/>
        <v>77697</v>
      </c>
      <c r="AG114" s="1">
        <f t="shared" si="35"/>
        <v>75594</v>
      </c>
      <c r="AH114" s="1">
        <f t="shared" si="36"/>
        <v>69395</v>
      </c>
      <c r="AI114" s="1">
        <f t="shared" si="37"/>
        <v>66596</v>
      </c>
      <c r="AJ114" s="1">
        <f t="shared" si="38"/>
        <v>61949</v>
      </c>
      <c r="AK114" s="1">
        <f t="shared" si="39"/>
        <v>53262</v>
      </c>
      <c r="AL114" s="1">
        <f t="shared" si="40"/>
        <v>50086</v>
      </c>
      <c r="AM114" s="1">
        <f t="shared" si="41"/>
        <v>44135</v>
      </c>
      <c r="AN114" s="1">
        <f t="shared" si="42"/>
        <v>34208</v>
      </c>
      <c r="AO114" s="1">
        <f t="shared" si="43"/>
        <v>32123</v>
      </c>
      <c r="AP114" s="1">
        <f t="shared" si="44"/>
        <v>28923</v>
      </c>
      <c r="AQ114" s="1">
        <f t="shared" si="45"/>
        <v>22689</v>
      </c>
      <c r="AR114" s="1">
        <f t="shared" si="46"/>
        <v>13987</v>
      </c>
      <c r="AS114" s="1">
        <f t="shared" si="47"/>
        <v>13722</v>
      </c>
      <c r="AT114" s="1">
        <f t="shared" si="48"/>
        <v>11100</v>
      </c>
      <c r="AU114" s="1">
        <f t="shared" si="49"/>
        <v>11024</v>
      </c>
      <c r="AV114" s="1">
        <f t="shared" si="50"/>
        <v>8150</v>
      </c>
      <c r="AW114" s="1">
        <f t="shared" si="51"/>
        <v>999999</v>
      </c>
      <c r="AY114" s="1">
        <f t="shared" ref="AY114" si="548">MIN(AX114+AX33,AY113+AY32)</f>
        <v>999999</v>
      </c>
      <c r="AZ114" s="1">
        <f t="shared" ref="AZ114" si="549">MIN(AY114+AY33,AZ113+AZ32)</f>
        <v>1006586</v>
      </c>
      <c r="BA114" s="1">
        <f t="shared" ref="BA114" si="550">MIN(AZ114+AZ33,BA113+BA32)</f>
        <v>1007198</v>
      </c>
      <c r="BB114" s="1">
        <f t="shared" ref="BB114" si="551">MIN(BA114+BA33,BB113+BB32)</f>
        <v>1009922</v>
      </c>
      <c r="BC114" s="1">
        <f t="shared" ref="BC114" si="552">MIN(BB114+BB33,BC113+BC32)</f>
        <v>1010626</v>
      </c>
      <c r="BD114" s="1">
        <f t="shared" ref="BD114" si="553">MIN(BC114+BC33,BD113+BD32)</f>
        <v>1013817</v>
      </c>
      <c r="BE114" s="1">
        <f t="shared" ref="BE114" si="554">MIN(BD114+BD33,BE113+BE32)</f>
        <v>1020069</v>
      </c>
      <c r="BF114" s="1">
        <f t="shared" ref="BF114" si="555">MIN(BE114+BE33,BF113+BF32)</f>
        <v>1026495</v>
      </c>
      <c r="BG114" s="1">
        <f t="shared" ref="BG114" si="556">MIN(BF114+BF33,BG113+BG32)</f>
        <v>1026650</v>
      </c>
      <c r="BH114" s="1">
        <f t="shared" ref="BH114" si="557">MIN(BG114+BG33,BH113+BH32)</f>
        <v>1027354</v>
      </c>
      <c r="BI114" s="1">
        <f t="shared" ref="BI114" si="558">MIN(BH114+BH33,BI113+BI32)</f>
        <v>1030937</v>
      </c>
      <c r="BJ114" s="1">
        <f t="shared" ref="BJ114" si="559">MIN(BI114+BI33,BJ113+BJ32)</f>
        <v>1031965</v>
      </c>
      <c r="BK114" s="1">
        <f t="shared" ref="BK114" si="560">MIN(BJ114+BJ33,BK113+BK32)</f>
        <v>1036544</v>
      </c>
      <c r="BL114" s="1">
        <f t="shared" ref="BL114" si="561">MIN(BK114+BK33,BL113+BL32)</f>
        <v>1038571</v>
      </c>
      <c r="BM114" s="1">
        <f t="shared" ref="BM114" si="562">MIN(BL114+BL33,BM113+BM32)</f>
        <v>1041329</v>
      </c>
      <c r="BN114" s="1">
        <f t="shared" ref="BN114" si="563">MIN(BM114+BM33,BN113+BN32)</f>
        <v>1049722</v>
      </c>
      <c r="BO114" s="1">
        <f t="shared" ref="BO114" si="564">MIN(BN114+BN33,BO113+BO32)</f>
        <v>1054597</v>
      </c>
      <c r="BP114" s="1">
        <f t="shared" ref="BP114" si="565">MIN(BO114+BO33,BP113+BP32)</f>
        <v>1058640</v>
      </c>
      <c r="BQ114" s="1">
        <f t="shared" ref="BQ114" si="566">MIN(BP114+BP33,BQ113+BQ32)</f>
        <v>1052813</v>
      </c>
      <c r="BR114" s="1">
        <f t="shared" ref="BR114" si="567">MIN(BQ114+BQ33,BR113+BR32)</f>
        <v>1056264</v>
      </c>
      <c r="BS114" s="1">
        <f t="shared" ref="BS114" si="568">MIN(BR114+BR33,BS113+BS32)</f>
        <v>1058477</v>
      </c>
      <c r="BT114" s="1">
        <f t="shared" ref="BT114" si="569">MIN(BS114+BS33,BT113+BT32)</f>
        <v>1053487</v>
      </c>
      <c r="BU114" s="1">
        <f t="shared" ref="BU114" si="570">MIN(BT114+BT33,BU113+BU32)</f>
        <v>1054255</v>
      </c>
      <c r="BV114" s="1">
        <f t="shared" ref="BV114" si="571">MIN(BU114+BU33,BV113+BV32)</f>
        <v>1054698</v>
      </c>
      <c r="BW114" s="1">
        <f t="shared" ref="BW114" si="572">MIN(BV114+BV33,BW113+BW32)</f>
        <v>1060188</v>
      </c>
      <c r="BX114" s="1">
        <f t="shared" ref="BX114" si="573">MIN(BW114+BW33,BX113+BX32)</f>
        <v>1067694</v>
      </c>
      <c r="BY114" s="1">
        <f t="shared" ref="BY114" si="574">MIN(BX114+BX33,BY113+BY32)</f>
        <v>1069546</v>
      </c>
      <c r="BZ114" s="1">
        <f t="shared" ref="BZ114" si="575">MIN(BY114+BY33,BZ113+BZ32)</f>
        <v>1071551</v>
      </c>
      <c r="CA114" s="1">
        <f t="shared" ref="CA114" si="576">MIN(BZ114+BZ33,CA113+CA32)</f>
        <v>1076268</v>
      </c>
      <c r="CB114" s="1">
        <f t="shared" ref="CB114" si="577">MIN(CA114+CA33,CB113+CB32)</f>
        <v>1073717</v>
      </c>
      <c r="CC114" s="1">
        <f t="shared" ref="CC114" si="578">MIN(CB114+CB33,CC113+CC32)</f>
        <v>1073014</v>
      </c>
    </row>
    <row r="115" spans="2:81">
      <c r="B115" s="1">
        <f t="shared" si="4"/>
        <v>218817</v>
      </c>
      <c r="C115" s="1">
        <f t="shared" si="5"/>
        <v>214188</v>
      </c>
      <c r="D115" s="1">
        <f t="shared" si="6"/>
        <v>210250</v>
      </c>
      <c r="E115" s="1">
        <f t="shared" si="7"/>
        <v>202990</v>
      </c>
      <c r="F115" s="1">
        <f t="shared" si="8"/>
        <v>196345</v>
      </c>
      <c r="G115" s="1">
        <f t="shared" si="9"/>
        <v>189630</v>
      </c>
      <c r="H115" s="1">
        <f t="shared" si="10"/>
        <v>185924</v>
      </c>
      <c r="I115" s="1">
        <f t="shared" si="11"/>
        <v>180420</v>
      </c>
      <c r="J115" s="1">
        <f t="shared" si="12"/>
        <v>177906</v>
      </c>
      <c r="K115" s="1">
        <f t="shared" si="13"/>
        <v>175053</v>
      </c>
      <c r="L115" s="1">
        <f t="shared" si="14"/>
        <v>173917</v>
      </c>
      <c r="M115" s="1">
        <f t="shared" si="15"/>
        <v>165730</v>
      </c>
      <c r="N115" s="1">
        <f t="shared" si="16"/>
        <v>157527</v>
      </c>
      <c r="O115" s="1">
        <f t="shared" si="17"/>
        <v>153511</v>
      </c>
      <c r="P115" s="1">
        <f t="shared" si="18"/>
        <v>152640</v>
      </c>
      <c r="Q115" s="1">
        <f t="shared" si="19"/>
        <v>150831</v>
      </c>
      <c r="R115" s="1">
        <f t="shared" si="20"/>
        <v>149465</v>
      </c>
      <c r="S115" s="1">
        <f t="shared" si="21"/>
        <v>144513</v>
      </c>
      <c r="T115" s="1">
        <f t="shared" si="22"/>
        <v>141814</v>
      </c>
      <c r="U115" s="1">
        <f t="shared" si="23"/>
        <v>136475</v>
      </c>
      <c r="V115" s="1">
        <f t="shared" si="24"/>
        <v>129603</v>
      </c>
      <c r="W115" s="1">
        <f t="shared" si="25"/>
        <v>126958</v>
      </c>
      <c r="X115" s="1">
        <f t="shared" si="26"/>
        <v>120875</v>
      </c>
      <c r="Y115" s="1">
        <f t="shared" si="27"/>
        <v>113001</v>
      </c>
      <c r="Z115" s="1">
        <f t="shared" si="28"/>
        <v>109945</v>
      </c>
      <c r="AA115" s="1">
        <f t="shared" si="29"/>
        <v>104727</v>
      </c>
      <c r="AB115" s="1">
        <f t="shared" si="30"/>
        <v>97242</v>
      </c>
      <c r="AC115" s="1">
        <f t="shared" si="31"/>
        <v>88446</v>
      </c>
      <c r="AD115" s="1">
        <f t="shared" si="32"/>
        <v>81045</v>
      </c>
      <c r="AE115" s="1">
        <f t="shared" si="33"/>
        <v>77697</v>
      </c>
      <c r="AF115" s="1">
        <f t="shared" si="34"/>
        <v>75594</v>
      </c>
      <c r="AG115" s="1">
        <f t="shared" si="35"/>
        <v>75168</v>
      </c>
      <c r="AH115" s="1">
        <f t="shared" si="36"/>
        <v>66596</v>
      </c>
      <c r="AI115" s="1">
        <f t="shared" si="37"/>
        <v>62433</v>
      </c>
      <c r="AJ115" s="1">
        <f t="shared" si="38"/>
        <v>53262</v>
      </c>
      <c r="AK115" s="1">
        <f t="shared" si="39"/>
        <v>50086</v>
      </c>
      <c r="AL115" s="1">
        <f t="shared" si="40"/>
        <v>49138</v>
      </c>
      <c r="AM115" s="1">
        <f t="shared" si="41"/>
        <v>41484</v>
      </c>
      <c r="AN115" s="1">
        <f t="shared" si="42"/>
        <v>32140</v>
      </c>
      <c r="AO115" s="1">
        <f t="shared" si="43"/>
        <v>28923</v>
      </c>
      <c r="AP115" s="1">
        <f t="shared" si="44"/>
        <v>27273</v>
      </c>
      <c r="AQ115" s="1">
        <f t="shared" si="45"/>
        <v>21693</v>
      </c>
      <c r="AR115" s="1">
        <f t="shared" si="46"/>
        <v>13722</v>
      </c>
      <c r="AS115" s="1">
        <f t="shared" si="47"/>
        <v>11100</v>
      </c>
      <c r="AT115" s="1">
        <f t="shared" si="48"/>
        <v>11024</v>
      </c>
      <c r="AU115" s="1">
        <f t="shared" si="49"/>
        <v>8150</v>
      </c>
      <c r="AV115" s="1">
        <f t="shared" si="50"/>
        <v>7270</v>
      </c>
      <c r="AX115" s="1">
        <f t="shared" ref="AX115" si="579">MIN(AW115+AW34,AX114+AX33)</f>
        <v>999999</v>
      </c>
      <c r="AY115" s="1">
        <f t="shared" ref="AY115" si="580">MIN(AX115+AX34,AY114+AY33)</f>
        <v>1006586</v>
      </c>
      <c r="AZ115" s="1">
        <f t="shared" ref="AZ115" si="581">MIN(AY115+AY34,AZ114+AZ33)</f>
        <v>1007198</v>
      </c>
      <c r="BA115" s="1">
        <f t="shared" ref="BA115" si="582">MIN(AZ115+AZ34,BA114+BA33)</f>
        <v>1009857</v>
      </c>
      <c r="BB115" s="1">
        <f t="shared" ref="BB115" si="583">MIN(BA115+BA34,BB114+BB33)</f>
        <v>1010626</v>
      </c>
      <c r="BC115" s="1">
        <f t="shared" ref="BC115" si="584">MIN(BB115+BB34,BC114+BC33)</f>
        <v>1013817</v>
      </c>
      <c r="BD115" s="1">
        <f t="shared" ref="BD115" si="585">MIN(BC115+BC34,BD114+BD33)</f>
        <v>1020913</v>
      </c>
      <c r="BE115" s="1">
        <f t="shared" ref="BE115" si="586">MIN(BD115+BD34,BE114+BE33)</f>
        <v>1028349</v>
      </c>
      <c r="BF115" s="1">
        <f t="shared" ref="BF115" si="587">MIN(BE115+BE34,BF114+BF33)</f>
        <v>1029497</v>
      </c>
      <c r="BG115" s="1">
        <f t="shared" ref="BG115" si="588">MIN(BF115+BF34,BG114+BG33)</f>
        <v>1027354</v>
      </c>
      <c r="BH115" s="1">
        <f t="shared" ref="BH115" si="589">MIN(BG115+BG34,BH114+BH33)</f>
        <v>1032418</v>
      </c>
      <c r="BI115" s="1">
        <f t="shared" ref="BI115" si="590">MIN(BH115+BH34,BI114+BI33)</f>
        <v>1034582</v>
      </c>
      <c r="BJ115" s="1">
        <f t="shared" ref="BJ115" si="591">MIN(BI115+BI34,BJ114+BJ33)</f>
        <v>1035535</v>
      </c>
      <c r="BK115" s="1">
        <f t="shared" ref="BK115" si="592">MIN(BJ115+BJ34,BK114+BK33)</f>
        <v>1037895</v>
      </c>
      <c r="BL115" s="1">
        <f t="shared" ref="BL115" si="593">MIN(BK115+BK34,BL114+BL33)</f>
        <v>1041329</v>
      </c>
      <c r="BM115" s="1">
        <f t="shared" ref="BM115" si="594">MIN(BL115+BL34,BM114+BM33)</f>
        <v>1043726</v>
      </c>
      <c r="BN115" s="1">
        <f t="shared" ref="BN115" si="595">MIN(BM115+BM34,BN114+BN33)</f>
        <v>1044773</v>
      </c>
      <c r="BO115" s="1">
        <f t="shared" ref="BO115" si="596">MIN(BN115+BN34,BO114+BO33)</f>
        <v>1046969</v>
      </c>
      <c r="BP115" s="1">
        <f t="shared" ref="BP115" si="597">MIN(BO115+BO34,BP114+BP33)</f>
        <v>1053796</v>
      </c>
      <c r="BQ115" s="1">
        <f t="shared" ref="BQ115" si="598">MIN(BP115+BP34,BQ114+BQ33)</f>
        <v>1054371</v>
      </c>
      <c r="BR115" s="1">
        <f t="shared" ref="BR115" si="599">MIN(BQ115+BQ34,BR114+BR33)</f>
        <v>1055155</v>
      </c>
      <c r="BS115" s="1">
        <f t="shared" ref="BS115" si="600">MIN(BR115+BR34,BS114+BS33)</f>
        <v>1057830</v>
      </c>
      <c r="BT115" s="1">
        <f t="shared" ref="BT115" si="601">MIN(BS115+BS34,BT114+BT33)</f>
        <v>1054255</v>
      </c>
      <c r="BU115" s="1">
        <f t="shared" ref="BU115" si="602">MIN(BT115+BT34,BU114+BU33)</f>
        <v>1054698</v>
      </c>
      <c r="BV115" s="1">
        <f t="shared" ref="BV115" si="603">MIN(BU115+BU34,BV114+BV33)</f>
        <v>1060188</v>
      </c>
      <c r="BW115" s="1">
        <f t="shared" ref="BW115" si="604">MIN(BV115+BV34,BW114+BW33)</f>
        <v>1066184</v>
      </c>
      <c r="BX115" s="1">
        <f t="shared" ref="BX115" si="605">MIN(BW115+BW34,BX114+BX33)</f>
        <v>1069546</v>
      </c>
      <c r="BY115" s="1">
        <f t="shared" ref="BY115" si="606">MIN(BX115+BX34,BY114+BY33)</f>
        <v>1071551</v>
      </c>
      <c r="BZ115" s="1">
        <f t="shared" ref="BZ115" si="607">MIN(BY115+BY34,BZ114+BZ33)</f>
        <v>1079128</v>
      </c>
      <c r="CA115" s="1">
        <f t="shared" ref="CA115" si="608">MIN(BZ115+BZ34,CA114+CA33)</f>
        <v>1082015</v>
      </c>
      <c r="CB115" s="1">
        <f t="shared" ref="CB115" si="609">MIN(CA115+CA34,CB114+CB33)</f>
        <v>1078204</v>
      </c>
      <c r="CC115" s="1">
        <f t="shared" ref="CC115" si="610">MIN(CB115+CB34,CC114+CC33)</f>
        <v>1077283</v>
      </c>
    </row>
    <row r="116" spans="2:81">
      <c r="B116" s="1">
        <f t="shared" si="4"/>
        <v>214188</v>
      </c>
      <c r="C116" s="1">
        <f t="shared" si="5"/>
        <v>211954</v>
      </c>
      <c r="D116" s="1">
        <f t="shared" si="6"/>
        <v>205714</v>
      </c>
      <c r="E116" s="1">
        <f t="shared" si="7"/>
        <v>197582</v>
      </c>
      <c r="F116" s="1">
        <f t="shared" si="8"/>
        <v>189990</v>
      </c>
      <c r="G116" s="1">
        <f t="shared" si="9"/>
        <v>186809</v>
      </c>
      <c r="H116" s="1">
        <f t="shared" si="10"/>
        <v>180420</v>
      </c>
      <c r="I116" s="1">
        <f t="shared" si="11"/>
        <v>179206</v>
      </c>
      <c r="J116" s="1">
        <f t="shared" si="12"/>
        <v>178940</v>
      </c>
      <c r="K116" s="1">
        <f t="shared" si="13"/>
        <v>177030</v>
      </c>
      <c r="L116" s="1">
        <f t="shared" si="14"/>
        <v>174579</v>
      </c>
      <c r="M116" s="1">
        <f t="shared" si="15"/>
        <v>165795</v>
      </c>
      <c r="N116" s="1">
        <f t="shared" si="16"/>
        <v>163005</v>
      </c>
      <c r="O116" s="1">
        <f t="shared" si="17"/>
        <v>161878</v>
      </c>
      <c r="P116" s="1">
        <f t="shared" si="18"/>
        <v>154946</v>
      </c>
      <c r="Q116" s="1">
        <f t="shared" si="19"/>
        <v>153499</v>
      </c>
      <c r="R116" s="1">
        <f t="shared" si="20"/>
        <v>144513</v>
      </c>
      <c r="S116" s="1">
        <f t="shared" si="21"/>
        <v>142021</v>
      </c>
      <c r="T116" s="1">
        <f t="shared" si="22"/>
        <v>136545</v>
      </c>
      <c r="U116" s="1">
        <f t="shared" si="23"/>
        <v>136148</v>
      </c>
      <c r="V116" s="1">
        <f t="shared" si="24"/>
        <v>135259</v>
      </c>
      <c r="W116" s="1">
        <f t="shared" si="25"/>
        <v>132232</v>
      </c>
      <c r="X116" s="1">
        <f t="shared" si="26"/>
        <v>124591</v>
      </c>
      <c r="Y116" s="1">
        <f t="shared" si="27"/>
        <v>119508</v>
      </c>
      <c r="Z116" s="1">
        <f t="shared" si="28"/>
        <v>113732</v>
      </c>
      <c r="AA116" s="1">
        <f t="shared" si="29"/>
        <v>109710</v>
      </c>
      <c r="AB116" s="1">
        <f t="shared" si="30"/>
        <v>109525</v>
      </c>
      <c r="AC116" s="1">
        <f t="shared" si="31"/>
        <v>106161</v>
      </c>
      <c r="AD116" s="1">
        <f t="shared" si="32"/>
        <v>100460</v>
      </c>
      <c r="AE116" s="1">
        <f t="shared" si="33"/>
        <v>98018</v>
      </c>
      <c r="AF116" s="1">
        <f t="shared" si="34"/>
        <v>95178</v>
      </c>
      <c r="AG116" s="1">
        <f t="shared" si="35"/>
        <v>91018</v>
      </c>
      <c r="AH116" s="1">
        <f t="shared" si="36"/>
        <v>81493</v>
      </c>
      <c r="AI116" s="1">
        <f t="shared" si="37"/>
        <v>76665</v>
      </c>
      <c r="AJ116" s="1">
        <f t="shared" si="38"/>
        <v>70063</v>
      </c>
      <c r="AK116" s="1">
        <f t="shared" si="39"/>
        <v>67449</v>
      </c>
      <c r="AL116" s="1">
        <f t="shared" si="40"/>
        <v>60002</v>
      </c>
      <c r="AM116" s="1">
        <f t="shared" si="41"/>
        <v>56291</v>
      </c>
      <c r="AN116" s="1">
        <f t="shared" si="42"/>
        <v>51786</v>
      </c>
      <c r="AO116" s="1">
        <f t="shared" si="43"/>
        <v>44041</v>
      </c>
      <c r="AP116" s="1">
        <f t="shared" si="44"/>
        <v>36007</v>
      </c>
      <c r="AQ116" s="1">
        <f t="shared" si="45"/>
        <v>29493</v>
      </c>
      <c r="AR116" s="1">
        <f t="shared" si="46"/>
        <v>24586</v>
      </c>
      <c r="AS116" s="1">
        <f t="shared" si="47"/>
        <v>21981</v>
      </c>
      <c r="AT116" s="1">
        <f t="shared" si="48"/>
        <v>14228</v>
      </c>
      <c r="AU116" s="1">
        <f t="shared" si="49"/>
        <v>7270</v>
      </c>
      <c r="AW116" s="1">
        <f t="shared" ref="AW116" si="611">MIN(AV116+AV35,AW115+AW34)</f>
        <v>7270</v>
      </c>
      <c r="AX116" s="1">
        <f t="shared" ref="AX116" si="612">MIN(AW116+AW35,AX115+AX34)</f>
        <v>14206</v>
      </c>
      <c r="AY116" s="1">
        <f t="shared" ref="AY116" si="613">MIN(AX116+AX35,AY115+AY34)</f>
        <v>17212</v>
      </c>
      <c r="AZ116" s="1">
        <f t="shared" ref="AZ116" si="614">MIN(AY116+AY35,AZ115+AZ34)</f>
        <v>26180</v>
      </c>
      <c r="BA116" s="1">
        <f t="shared" ref="BA116" si="615">MIN(AZ116+AZ35,BA115+BA34)</f>
        <v>26619</v>
      </c>
      <c r="BB116" s="1">
        <f t="shared" ref="BB116" si="616">MIN(BA116+BA35,BB115+BB34)</f>
        <v>28945</v>
      </c>
      <c r="BC116" s="1">
        <f t="shared" ref="BC116" si="617">MIN(BB116+BB35,BC115+BC34)</f>
        <v>33597</v>
      </c>
      <c r="BD116" s="1">
        <f t="shared" ref="BD116" si="618">MIN(BC116+BC35,BD115+BD34)</f>
        <v>36682</v>
      </c>
      <c r="BE116" s="1">
        <f t="shared" ref="BE116" si="619">MIN(BD116+BD35,BE115+BE34)</f>
        <v>40107</v>
      </c>
      <c r="BF116" s="1">
        <f t="shared" ref="BF116" si="620">MIN(BE116+BE35,BF115+BF34)</f>
        <v>49970</v>
      </c>
      <c r="BG116" s="1">
        <f t="shared" ref="BG116" si="621">MIN(BF116+BF35,BG115+BG34)</f>
        <v>55019</v>
      </c>
      <c r="BH116" s="1">
        <f t="shared" ref="BH116" si="622">MIN(BG116+BG35,BH115+BH34)</f>
        <v>60380</v>
      </c>
      <c r="BI116" s="1">
        <f t="shared" ref="BI116" si="623">MIN(BH116+BH35,BI115+BI34)</f>
        <v>69068</v>
      </c>
      <c r="BJ116" s="1">
        <f t="shared" ref="BJ116" si="624">MIN(BI116+BI35,BJ115+BJ34)</f>
        <v>69365</v>
      </c>
      <c r="BK116" s="1">
        <f t="shared" ref="BK116" si="625">MIN(BJ116+BJ35,BK115+BK34)</f>
        <v>76945</v>
      </c>
      <c r="BL116" s="1">
        <f t="shared" ref="BL116" si="626">MIN(BK116+BK35,BL115+BL34)</f>
        <v>85722</v>
      </c>
      <c r="BM116" s="1">
        <f t="shared" ref="BM116" si="627">MIN(BL116+BL35,BM115+BM34)</f>
        <v>93638</v>
      </c>
      <c r="BN116" s="1">
        <f t="shared" ref="BN116" si="628">MIN(BM116+BM35,BN115+BN34)</f>
        <v>100325</v>
      </c>
      <c r="BO116" s="1">
        <f t="shared" ref="BO116" si="629">MIN(BN116+BN35,BO115+BO34)</f>
        <v>109008</v>
      </c>
      <c r="BP116" s="1">
        <f t="shared" ref="BP116" si="630">MIN(BO116+BO35,BP115+BP34)</f>
        <v>116149</v>
      </c>
      <c r="BQ116" s="1">
        <f t="shared" ref="BQ116" si="631">MIN(BP116+BP35,BQ115+BQ34)</f>
        <v>116455</v>
      </c>
      <c r="BR116" s="1">
        <f t="shared" ref="BR116" si="632">MIN(BQ116+BQ35,BR115+BR34)</f>
        <v>126024</v>
      </c>
      <c r="BS116" s="1">
        <f t="shared" ref="BS116" si="633">MIN(BR116+BR35,BS115+BS34)</f>
        <v>128408</v>
      </c>
      <c r="BT116" s="1">
        <f t="shared" ref="BT116" si="634">MIN(BS116+BS35,BT115+BT34)</f>
        <v>129908</v>
      </c>
      <c r="BU116" s="1">
        <f t="shared" ref="BU116" si="635">MIN(BT116+BT35,BU115+BU34)</f>
        <v>133254</v>
      </c>
      <c r="BV116" s="1">
        <f t="shared" ref="BV116" si="636">MIN(BU116+BU35,BV115+BV34)</f>
        <v>137855</v>
      </c>
      <c r="BW116" s="1">
        <f t="shared" ref="BW116" si="637">MIN(BV116+BV35,BW115+BW34)</f>
        <v>145184</v>
      </c>
      <c r="BX116" s="1">
        <f t="shared" ref="BX116" si="638">MIN(BW116+BW35,BX115+BX34)</f>
        <v>154224</v>
      </c>
      <c r="BY116" s="1">
        <f t="shared" ref="BY116" si="639">MIN(BX116+BX35,BY115+BY34)</f>
        <v>160321</v>
      </c>
      <c r="BZ116" s="1">
        <f t="shared" ref="BZ116" si="640">MIN(BY116+BY35,BZ115+BZ34)</f>
        <v>163048</v>
      </c>
      <c r="CA116" s="1">
        <f t="shared" ref="CA116" si="641">MIN(BZ116+BZ35,CA115+CA34)</f>
        <v>169362</v>
      </c>
      <c r="CB116" s="1">
        <f t="shared" ref="CB116" si="642">MIN(CA116+CA35,CB115+CB34)</f>
        <v>173863</v>
      </c>
      <c r="CC116" s="1">
        <f t="shared" ref="CC116" si="643">MIN(CB116+CB35,CC115+CC34)</f>
        <v>178837</v>
      </c>
    </row>
    <row r="117" spans="2:81">
      <c r="B117" s="1">
        <f t="shared" si="4"/>
        <v>1125276</v>
      </c>
      <c r="C117" s="1">
        <f t="shared" si="5"/>
        <v>1122935</v>
      </c>
      <c r="D117" s="1">
        <f t="shared" si="6"/>
        <v>1126293</v>
      </c>
      <c r="E117" s="1">
        <f t="shared" si="7"/>
        <v>1119409</v>
      </c>
      <c r="F117" s="1">
        <f t="shared" si="8"/>
        <v>1116898</v>
      </c>
      <c r="G117" s="1">
        <f t="shared" si="9"/>
        <v>1115090</v>
      </c>
      <c r="H117" s="1">
        <f t="shared" si="10"/>
        <v>1109376</v>
      </c>
      <c r="I117" s="1">
        <f t="shared" si="11"/>
        <v>1101752</v>
      </c>
      <c r="J117" s="1">
        <f t="shared" si="12"/>
        <v>1101508</v>
      </c>
      <c r="K117" s="1">
        <f t="shared" si="13"/>
        <v>1096515</v>
      </c>
      <c r="L117" s="1">
        <f t="shared" si="14"/>
        <v>1092814</v>
      </c>
      <c r="M117" s="1">
        <f t="shared" si="15"/>
        <v>1084128</v>
      </c>
      <c r="N117" s="1">
        <f t="shared" si="16"/>
        <v>1076541</v>
      </c>
      <c r="O117" s="1">
        <f t="shared" si="17"/>
        <v>1073311</v>
      </c>
      <c r="P117" s="1">
        <f t="shared" si="18"/>
        <v>1072172</v>
      </c>
      <c r="Q117" s="1">
        <f t="shared" si="19"/>
        <v>1064899</v>
      </c>
      <c r="R117" s="1">
        <f t="shared" si="20"/>
        <v>1058851</v>
      </c>
      <c r="S117" s="1">
        <f t="shared" si="21"/>
        <v>1059072</v>
      </c>
      <c r="T117" s="1">
        <f t="shared" si="22"/>
        <v>1055158</v>
      </c>
      <c r="U117" s="1">
        <f t="shared" si="23"/>
        <v>1060727</v>
      </c>
      <c r="V117" s="1">
        <f t="shared" si="24"/>
        <v>1059263</v>
      </c>
      <c r="W117" s="1">
        <f t="shared" si="25"/>
        <v>1054199</v>
      </c>
      <c r="X117" s="1">
        <f t="shared" si="26"/>
        <v>1049725</v>
      </c>
      <c r="Y117" s="1">
        <f t="shared" si="27"/>
        <v>1042630</v>
      </c>
      <c r="Z117" s="1">
        <f t="shared" si="28"/>
        <v>1052368</v>
      </c>
      <c r="AA117" s="1">
        <f t="shared" si="29"/>
        <v>1055546</v>
      </c>
      <c r="AB117" s="1">
        <f t="shared" si="30"/>
        <v>1053223</v>
      </c>
      <c r="AC117" s="1">
        <f t="shared" si="31"/>
        <v>1062049</v>
      </c>
      <c r="AD117" s="1">
        <f t="shared" si="32"/>
        <v>1058955</v>
      </c>
      <c r="AE117" s="1">
        <f t="shared" si="33"/>
        <v>1052388</v>
      </c>
      <c r="AF117" s="1">
        <f t="shared" si="34"/>
        <v>1050782</v>
      </c>
      <c r="AG117" s="1">
        <f t="shared" si="35"/>
        <v>1046346</v>
      </c>
      <c r="AH117" s="1">
        <f t="shared" si="36"/>
        <v>1045273</v>
      </c>
      <c r="AI117" s="1">
        <f t="shared" si="37"/>
        <v>1039661</v>
      </c>
      <c r="AJ117" s="1">
        <f t="shared" si="38"/>
        <v>1032865</v>
      </c>
      <c r="AK117" s="1">
        <f t="shared" si="39"/>
        <v>1028480</v>
      </c>
      <c r="AL117" s="1">
        <f t="shared" si="40"/>
        <v>1023404</v>
      </c>
      <c r="AM117" s="1">
        <f t="shared" si="41"/>
        <v>1021397</v>
      </c>
      <c r="AN117" s="1">
        <f t="shared" si="42"/>
        <v>1016377</v>
      </c>
      <c r="AO117" s="1">
        <f t="shared" si="43"/>
        <v>1012699</v>
      </c>
      <c r="AP117" s="1">
        <f t="shared" si="44"/>
        <v>1011175</v>
      </c>
      <c r="AQ117" s="1">
        <f t="shared" si="45"/>
        <v>1010159</v>
      </c>
      <c r="AR117" s="1">
        <f t="shared" si="46"/>
        <v>1011322</v>
      </c>
      <c r="AS117" s="1">
        <f t="shared" si="47"/>
        <v>1002477</v>
      </c>
      <c r="AT117" s="1">
        <f t="shared" si="48"/>
        <v>999999</v>
      </c>
      <c r="AV117" s="1">
        <f t="shared" ref="AV117" si="644">MIN(AU117+AU36,AV116+AV35)</f>
        <v>7270</v>
      </c>
      <c r="AW117" s="1">
        <f t="shared" ref="AW117" si="645">MIN(AV117+AV36,AW116+AW35)</f>
        <v>11341</v>
      </c>
      <c r="AX117" s="1">
        <f t="shared" ref="AX117" si="646">MIN(AW117+AW36,AX116+AX35)</f>
        <v>12573</v>
      </c>
      <c r="AY117" s="1">
        <f t="shared" ref="AY117" si="647">MIN(AX117+AX36,AY116+AY35)</f>
        <v>18601</v>
      </c>
      <c r="AZ117" s="1">
        <f t="shared" ref="AZ117" si="648">MIN(AY117+AY36,AZ116+AZ35)</f>
        <v>20777</v>
      </c>
      <c r="BA117" s="1">
        <f t="shared" ref="BA117" si="649">MIN(AZ117+AZ36,BA116+BA35)</f>
        <v>24767</v>
      </c>
      <c r="BB117" s="1">
        <f t="shared" ref="BB117" si="650">MIN(BA117+BA36,BB116+BB35)</f>
        <v>26915</v>
      </c>
      <c r="BC117" s="1">
        <f t="shared" ref="BC117" si="651">MIN(BB117+BB36,BC116+BC35)</f>
        <v>30663</v>
      </c>
      <c r="BD117" s="1">
        <f t="shared" ref="BD117" si="652">MIN(BC117+BC36,BD116+BD35)</f>
        <v>30766</v>
      </c>
      <c r="BE117" s="1">
        <f t="shared" ref="BE117" si="653">MIN(BD117+BD36,BE116+BE35)</f>
        <v>40219</v>
      </c>
      <c r="BF117" s="1">
        <f t="shared" ref="BF117" si="654">MIN(BE117+BE36,BF116+BF35)</f>
        <v>40757</v>
      </c>
      <c r="BG117" s="1">
        <f t="shared" ref="BG117" si="655">MIN(BF117+BF36,BG116+BG35)</f>
        <v>47502</v>
      </c>
      <c r="BH117" s="1">
        <f t="shared" ref="BH117" si="656">MIN(BG117+BG36,BH116+BH35)</f>
        <v>56612</v>
      </c>
      <c r="BI117" s="1">
        <f t="shared" ref="BI117" si="657">MIN(BH117+BH36,BI116+BI35)</f>
        <v>57538</v>
      </c>
      <c r="BJ117" s="1">
        <f t="shared" ref="BJ117" si="658">MIN(BI117+BI36,BJ116+BJ35)</f>
        <v>60663</v>
      </c>
      <c r="BK117" s="1">
        <f t="shared" ref="BK117" si="659">MIN(BJ117+BJ36,BK116+BK35)</f>
        <v>61136</v>
      </c>
      <c r="BL117" s="1">
        <f t="shared" ref="BL117" si="660">MIN(BK117+BK36,BL116+BL35)</f>
        <v>67106</v>
      </c>
      <c r="BM117" s="1">
        <f t="shared" ref="BM117" si="661">MIN(BL117+BL36,BM116+BM35)</f>
        <v>75834</v>
      </c>
      <c r="BN117" s="1">
        <f t="shared" ref="BN117" si="662">MIN(BM117+BM36,BN116+BN35)</f>
        <v>82906</v>
      </c>
      <c r="BO117" s="1">
        <f t="shared" ref="BO117" si="663">MIN(BN117+BN36,BO116+BO35)</f>
        <v>91968</v>
      </c>
      <c r="BP117" s="1">
        <f t="shared" ref="BP117" si="664">MIN(BO117+BO36,BP116+BP35)</f>
        <v>93372</v>
      </c>
      <c r="BQ117" s="1">
        <f t="shared" ref="BQ117" si="665">MIN(BP117+BP36,BQ116+BQ35)</f>
        <v>94689</v>
      </c>
      <c r="BR117" s="1">
        <f t="shared" ref="BR117" si="666">MIN(BQ117+BQ36,BR116+BR35)</f>
        <v>99828</v>
      </c>
      <c r="BS117" s="1">
        <f t="shared" ref="BS117" si="667">MIN(BR117+BR36,BS116+BS35)</f>
        <v>109690</v>
      </c>
      <c r="BT117" s="1">
        <f t="shared" ref="BT117" si="668">MIN(BS117+BS36,BT116+BT35)</f>
        <v>116186</v>
      </c>
      <c r="BU117" s="1">
        <f t="shared" ref="BU117" si="669">MIN(BT117+BT36,BU116+BU35)</f>
        <v>122248</v>
      </c>
      <c r="BV117" s="1">
        <f t="shared" ref="BV117" si="670">MIN(BU117+BU36,BV116+BV35)</f>
        <v>125586</v>
      </c>
      <c r="BW117" s="1">
        <f t="shared" ref="BW117" si="671">MIN(BV117+BV36,BW116+BW35)</f>
        <v>126050</v>
      </c>
      <c r="BX117" s="1">
        <f t="shared" ref="BX117" si="672">MIN(BW117+BW36,BX116+BX35)</f>
        <v>127650</v>
      </c>
      <c r="BY117" s="1">
        <f t="shared" ref="BY117" si="673">MIN(BX117+BX36,BY116+BY35)</f>
        <v>130182</v>
      </c>
      <c r="BZ117" s="1">
        <f t="shared" ref="BZ117" si="674">MIN(BY117+BY36,BZ116+BZ35)</f>
        <v>131270</v>
      </c>
      <c r="CA117" s="1">
        <f t="shared" ref="CA117" si="675">MIN(BZ117+BZ36,CA116+CA35)</f>
        <v>139502</v>
      </c>
      <c r="CB117" s="1">
        <f t="shared" ref="CB117" si="676">MIN(CA117+CA36,CB116+CB35)</f>
        <v>147241</v>
      </c>
      <c r="CC117" s="1">
        <f t="shared" ref="CC117" si="677">MIN(CB117+CB36,CC116+CC35)</f>
        <v>155515</v>
      </c>
    </row>
    <row r="118" spans="2:81">
      <c r="B118" s="1">
        <f t="shared" si="4"/>
        <v>1122935</v>
      </c>
      <c r="C118" s="1">
        <f t="shared" si="5"/>
        <v>1122412</v>
      </c>
      <c r="D118" s="1">
        <f t="shared" si="6"/>
        <v>1119409</v>
      </c>
      <c r="E118" s="1">
        <f t="shared" si="7"/>
        <v>1111012</v>
      </c>
      <c r="F118" s="1">
        <f t="shared" si="8"/>
        <v>1110956</v>
      </c>
      <c r="G118" s="1">
        <f t="shared" si="9"/>
        <v>1111240</v>
      </c>
      <c r="H118" s="1">
        <f t="shared" si="10"/>
        <v>1101752</v>
      </c>
      <c r="I118" s="1">
        <f t="shared" si="11"/>
        <v>1101508</v>
      </c>
      <c r="J118" s="1">
        <f t="shared" si="12"/>
        <v>1096515</v>
      </c>
      <c r="K118" s="1">
        <f t="shared" si="13"/>
        <v>1094235</v>
      </c>
      <c r="L118" s="1">
        <f t="shared" si="14"/>
        <v>1086546</v>
      </c>
      <c r="M118" s="1">
        <f t="shared" si="15"/>
        <v>1082521</v>
      </c>
      <c r="N118" s="1">
        <f t="shared" si="16"/>
        <v>1078325</v>
      </c>
      <c r="O118" s="1">
        <f t="shared" si="17"/>
        <v>1072803</v>
      </c>
      <c r="P118" s="1">
        <f t="shared" si="18"/>
        <v>1064899</v>
      </c>
      <c r="Q118" s="1">
        <f t="shared" si="19"/>
        <v>1058851</v>
      </c>
      <c r="R118" s="1">
        <f t="shared" si="20"/>
        <v>1056228</v>
      </c>
      <c r="S118" s="1">
        <f t="shared" si="21"/>
        <v>1055158</v>
      </c>
      <c r="T118" s="1">
        <f t="shared" si="22"/>
        <v>1053009</v>
      </c>
      <c r="U118" s="1">
        <f t="shared" si="23"/>
        <v>1052866</v>
      </c>
      <c r="V118" s="1">
        <f t="shared" si="24"/>
        <v>1052815</v>
      </c>
      <c r="W118" s="1">
        <f t="shared" si="25"/>
        <v>1049875</v>
      </c>
      <c r="X118" s="1">
        <f t="shared" si="26"/>
        <v>1042630</v>
      </c>
      <c r="Y118" s="1">
        <f t="shared" si="27"/>
        <v>1040713</v>
      </c>
      <c r="Z118" s="1">
        <f t="shared" si="28"/>
        <v>1044028</v>
      </c>
      <c r="AA118" s="1">
        <f t="shared" si="29"/>
        <v>1048419</v>
      </c>
      <c r="AB118" s="1">
        <f t="shared" si="30"/>
        <v>1044757</v>
      </c>
      <c r="AC118" s="1">
        <f t="shared" si="31"/>
        <v>1056324</v>
      </c>
      <c r="AD118" s="1">
        <f t="shared" si="32"/>
        <v>1053102</v>
      </c>
      <c r="AE118" s="1">
        <f t="shared" si="33"/>
        <v>1051659</v>
      </c>
      <c r="AF118" s="1">
        <f t="shared" si="34"/>
        <v>1046346</v>
      </c>
      <c r="AG118" s="1">
        <f t="shared" si="35"/>
        <v>1045834</v>
      </c>
      <c r="AH118" s="1">
        <f t="shared" si="36"/>
        <v>1041691</v>
      </c>
      <c r="AI118" s="1">
        <f t="shared" si="37"/>
        <v>1037634</v>
      </c>
      <c r="AJ118" s="1">
        <f t="shared" si="38"/>
        <v>1033951</v>
      </c>
      <c r="AK118" s="1">
        <f t="shared" si="39"/>
        <v>1025582</v>
      </c>
      <c r="AL118" s="1">
        <f t="shared" si="40"/>
        <v>1021397</v>
      </c>
      <c r="AM118" s="1">
        <f t="shared" si="41"/>
        <v>1019909</v>
      </c>
      <c r="AN118" s="1">
        <f t="shared" si="42"/>
        <v>1012699</v>
      </c>
      <c r="AO118" s="1">
        <f t="shared" si="43"/>
        <v>1011175</v>
      </c>
      <c r="AP118" s="1">
        <f t="shared" si="44"/>
        <v>1010159</v>
      </c>
      <c r="AQ118" s="1">
        <f t="shared" si="45"/>
        <v>1005539</v>
      </c>
      <c r="AR118" s="1">
        <f t="shared" si="46"/>
        <v>1002105</v>
      </c>
      <c r="AS118" s="1">
        <f t="shared" si="47"/>
        <v>999999</v>
      </c>
      <c r="AU118" s="1">
        <f t="shared" ref="AU118" si="678">MIN(AT118+AT37,AU117+AU36)</f>
        <v>999999</v>
      </c>
      <c r="AV118" s="1">
        <f t="shared" ref="AV118" si="679">MIN(AU118+AU37,AV117+AV36)</f>
        <v>11341</v>
      </c>
      <c r="AW118" s="1">
        <f t="shared" ref="AW118" si="680">MIN(AV118+AV37,AW117+AW36)</f>
        <v>12038</v>
      </c>
      <c r="AX118" s="1">
        <f t="shared" ref="AX118" si="681">MIN(AW118+AW37,AX117+AX36)</f>
        <v>18601</v>
      </c>
      <c r="AY118" s="1">
        <f t="shared" ref="AY118" si="682">MIN(AX118+AX37,AY117+AY36)</f>
        <v>20777</v>
      </c>
      <c r="AZ118" s="1">
        <f t="shared" ref="AZ118" si="683">MIN(AY118+AY37,AZ117+AZ36)</f>
        <v>24767</v>
      </c>
      <c r="BA118" s="1">
        <f t="shared" ref="BA118" si="684">MIN(AZ118+AZ37,BA117+BA36)</f>
        <v>26915</v>
      </c>
      <c r="BB118" s="1">
        <f t="shared" ref="BB118" si="685">MIN(BA118+BA37,BB117+BB36)</f>
        <v>30663</v>
      </c>
      <c r="BC118" s="1">
        <f t="shared" ref="BC118" si="686">MIN(BB118+BB37,BC117+BC36)</f>
        <v>30766</v>
      </c>
      <c r="BD118" s="1">
        <f t="shared" ref="BD118" si="687">MIN(BC118+BC37,BD117+BD36)</f>
        <v>40219</v>
      </c>
      <c r="BE118" s="1">
        <f t="shared" ref="BE118" si="688">MIN(BD118+BD37,BE117+BE36)</f>
        <v>40757</v>
      </c>
      <c r="BF118" s="1">
        <f t="shared" ref="BF118" si="689">MIN(BE118+BE37,BF117+BF36)</f>
        <v>45484</v>
      </c>
      <c r="BG118" s="1">
        <f t="shared" ref="BG118" si="690">MIN(BF118+BF37,BG117+BG36)</f>
        <v>51509</v>
      </c>
      <c r="BH118" s="1">
        <f t="shared" ref="BH118" si="691">MIN(BG118+BG37,BH117+BH36)</f>
        <v>57243</v>
      </c>
      <c r="BI118" s="1">
        <f t="shared" ref="BI118" si="692">MIN(BH118+BH37,BI117+BI36)</f>
        <v>60663</v>
      </c>
      <c r="BJ118" s="1">
        <f t="shared" ref="BJ118" si="693">MIN(BI118+BI37,BJ117+BJ36)</f>
        <v>61136</v>
      </c>
      <c r="BK118" s="1">
        <f t="shared" ref="BK118" si="694">MIN(BJ118+BJ37,BK117+BK36)</f>
        <v>61274</v>
      </c>
      <c r="BL118" s="1">
        <f t="shared" ref="BL118" si="695">MIN(BK118+BK37,BL117+BL36)</f>
        <v>69743</v>
      </c>
      <c r="BM118" s="1">
        <f t="shared" ref="BM118" si="696">MIN(BL118+BL37,BM117+BM36)</f>
        <v>76491</v>
      </c>
      <c r="BN118" s="1">
        <f t="shared" ref="BN118" si="697">MIN(BM118+BM37,BN117+BN36)</f>
        <v>82950</v>
      </c>
      <c r="BO118" s="1">
        <f t="shared" ref="BO118" si="698">MIN(BN118+BN37,BO117+BO36)</f>
        <v>83511</v>
      </c>
      <c r="BP118" s="1">
        <f t="shared" ref="BP118" si="699">MIN(BO118+BO37,BP117+BP36)</f>
        <v>91446</v>
      </c>
      <c r="BQ118" s="1">
        <f t="shared" ref="BQ118" si="700">MIN(BP118+BP37,BQ117+BQ36)</f>
        <v>99828</v>
      </c>
      <c r="BR118" s="1">
        <f t="shared" ref="BR118" si="701">MIN(BQ118+BQ37,BR117+BR36)</f>
        <v>102206</v>
      </c>
      <c r="BS118" s="1">
        <f t="shared" ref="BS118" si="702">MIN(BR118+BR37,BS117+BS36)</f>
        <v>102668</v>
      </c>
      <c r="BT118" s="1">
        <f t="shared" ref="BT118" si="703">MIN(BS118+BS37,BT117+BT36)</f>
        <v>110423</v>
      </c>
      <c r="BU118" s="1">
        <f t="shared" ref="BU118" si="704">MIN(BT118+BT37,BU117+BU36)</f>
        <v>113538</v>
      </c>
      <c r="BV118" s="1">
        <f t="shared" ref="BV118" si="705">MIN(BU118+BU37,BV117+BV36)</f>
        <v>123228</v>
      </c>
      <c r="BW118" s="1">
        <f t="shared" ref="BW118" si="706">MIN(BV118+BV37,BW117+BW36)</f>
        <v>127650</v>
      </c>
      <c r="BX118" s="1">
        <f t="shared" ref="BX118" si="707">MIN(BW118+BW37,BX117+BX36)</f>
        <v>130182</v>
      </c>
      <c r="BY118" s="1">
        <f t="shared" ref="BY118" si="708">MIN(BX118+BX37,BY117+BY36)</f>
        <v>131270</v>
      </c>
      <c r="BZ118" s="1">
        <f t="shared" ref="BZ118" si="709">MIN(BY118+BY37,BZ117+BZ36)</f>
        <v>139502</v>
      </c>
      <c r="CA118" s="1">
        <f t="shared" ref="CA118" si="710">MIN(BZ118+BZ37,CA117+CA36)</f>
        <v>139746</v>
      </c>
      <c r="CB118" s="1">
        <f t="shared" ref="CB118" si="711">MIN(CA118+CA37,CB117+CB36)</f>
        <v>146069</v>
      </c>
      <c r="CC118" s="1">
        <f t="shared" ref="CC118" si="712">MIN(CB118+CB37,CC117+CC36)</f>
        <v>154735</v>
      </c>
    </row>
    <row r="119" spans="2:81">
      <c r="B119" s="1">
        <f t="shared" si="4"/>
        <v>1122412</v>
      </c>
      <c r="C119" s="1">
        <f t="shared" si="5"/>
        <v>1120006</v>
      </c>
      <c r="D119" s="1">
        <f t="shared" si="6"/>
        <v>1111012</v>
      </c>
      <c r="E119" s="1">
        <f t="shared" si="7"/>
        <v>1110956</v>
      </c>
      <c r="F119" s="1">
        <f t="shared" si="8"/>
        <v>1109689</v>
      </c>
      <c r="G119" s="1">
        <f t="shared" si="9"/>
        <v>1107414</v>
      </c>
      <c r="H119" s="1">
        <f t="shared" si="10"/>
        <v>1108148</v>
      </c>
      <c r="I119" s="1">
        <f t="shared" si="11"/>
        <v>1102753</v>
      </c>
      <c r="J119" s="1">
        <f t="shared" si="12"/>
        <v>1095174</v>
      </c>
      <c r="K119" s="1">
        <f t="shared" si="13"/>
        <v>1089942</v>
      </c>
      <c r="L119" s="1">
        <f t="shared" si="14"/>
        <v>1083251</v>
      </c>
      <c r="M119" s="1">
        <f t="shared" si="15"/>
        <v>1079816</v>
      </c>
      <c r="N119" s="1">
        <f t="shared" si="16"/>
        <v>1073098</v>
      </c>
      <c r="O119" s="1">
        <f t="shared" si="17"/>
        <v>1067400</v>
      </c>
      <c r="P119" s="1">
        <f t="shared" si="18"/>
        <v>1063256</v>
      </c>
      <c r="Q119" s="1">
        <f t="shared" si="19"/>
        <v>1056228</v>
      </c>
      <c r="R119" s="1">
        <f t="shared" si="20"/>
        <v>1055636</v>
      </c>
      <c r="S119" s="1">
        <f t="shared" si="21"/>
        <v>1053009</v>
      </c>
      <c r="T119" s="1">
        <f t="shared" si="22"/>
        <v>1052792</v>
      </c>
      <c r="U119" s="1">
        <f t="shared" si="23"/>
        <v>1052132</v>
      </c>
      <c r="V119" s="1">
        <f t="shared" si="24"/>
        <v>1046621</v>
      </c>
      <c r="W119" s="1">
        <f t="shared" si="25"/>
        <v>1043068</v>
      </c>
      <c r="X119" s="1">
        <f t="shared" si="26"/>
        <v>1040713</v>
      </c>
      <c r="Y119" s="1">
        <f t="shared" si="27"/>
        <v>1040655</v>
      </c>
      <c r="Z119" s="1">
        <f t="shared" si="28"/>
        <v>1041388</v>
      </c>
      <c r="AA119" s="1">
        <f t="shared" si="29"/>
        <v>1040350</v>
      </c>
      <c r="AB119" s="1">
        <f t="shared" si="30"/>
        <v>1040630</v>
      </c>
      <c r="AC119" s="1">
        <f t="shared" si="31"/>
        <v>1053039</v>
      </c>
      <c r="AD119" s="1">
        <f t="shared" si="32"/>
        <v>1052408</v>
      </c>
      <c r="AE119" s="1">
        <f t="shared" si="33"/>
        <v>1049211</v>
      </c>
      <c r="AF119" s="1">
        <f t="shared" si="34"/>
        <v>1045834</v>
      </c>
      <c r="AG119" s="1">
        <f t="shared" si="35"/>
        <v>1041691</v>
      </c>
      <c r="AH119" s="1">
        <f t="shared" si="36"/>
        <v>1036889</v>
      </c>
      <c r="AI119" s="1">
        <f t="shared" si="37"/>
        <v>1034310</v>
      </c>
      <c r="AJ119" s="1">
        <f t="shared" si="38"/>
        <v>1032636</v>
      </c>
      <c r="AK119" s="1">
        <f t="shared" si="39"/>
        <v>1025780</v>
      </c>
      <c r="AL119" s="1">
        <f t="shared" si="40"/>
        <v>1020764</v>
      </c>
      <c r="AM119" s="1">
        <f t="shared" si="41"/>
        <v>1020477</v>
      </c>
      <c r="AN119" s="1">
        <f t="shared" si="42"/>
        <v>1016893</v>
      </c>
      <c r="AO119" s="1">
        <f t="shared" si="43"/>
        <v>1012604</v>
      </c>
      <c r="AP119" s="1">
        <f t="shared" si="44"/>
        <v>1005539</v>
      </c>
      <c r="AQ119" s="1">
        <f t="shared" si="45"/>
        <v>1002105</v>
      </c>
      <c r="AR119" s="1">
        <f t="shared" si="46"/>
        <v>999999</v>
      </c>
      <c r="AT119" s="1">
        <f t="shared" ref="AT119" si="713">MIN(AS119+AS38,AT118+AT37)</f>
        <v>999999</v>
      </c>
      <c r="AU119" s="1">
        <f t="shared" ref="AU119" si="714">MIN(AT119+AT38,AU118+AU37)</f>
        <v>1005801</v>
      </c>
      <c r="AV119" s="1">
        <f t="shared" ref="AV119" si="715">MIN(AU119+AU38,AV118+AV37)</f>
        <v>12038</v>
      </c>
      <c r="AW119" s="1">
        <f t="shared" ref="AW119" si="716">MIN(AV119+AV38,AW118+AW37)</f>
        <v>18715</v>
      </c>
      <c r="AX119" s="1">
        <f t="shared" ref="AX119" si="717">MIN(AW119+AW38,AX118+AX37)</f>
        <v>22325</v>
      </c>
      <c r="AY119" s="1">
        <f t="shared" ref="AY119" si="718">MIN(AX119+AX38,AY118+AY37)</f>
        <v>25646</v>
      </c>
      <c r="AZ119" s="1">
        <f t="shared" ref="AZ119" si="719">MIN(AY119+AY38,AZ118+AZ37)</f>
        <v>27371</v>
      </c>
      <c r="BA119" s="1">
        <f t="shared" ref="BA119" si="720">MIN(AZ119+AZ38,BA118+BA37)</f>
        <v>28438</v>
      </c>
      <c r="BB119" s="1">
        <f t="shared" ref="BB119" si="721">MIN(BA119+BA38,BB118+BB37)</f>
        <v>32189</v>
      </c>
      <c r="BC119" s="1">
        <f t="shared" ref="BC119" si="722">MIN(BB119+BB38,BC118+BC37)</f>
        <v>32633</v>
      </c>
      <c r="BD119" s="1">
        <f t="shared" ref="BD119" si="723">MIN(BC119+BC38,BD118+BD37)</f>
        <v>38136</v>
      </c>
      <c r="BE119" s="1">
        <f t="shared" ref="BE119" si="724">MIN(BD119+BD38,BE118+BE37)</f>
        <v>44921</v>
      </c>
      <c r="BF119" s="1">
        <f t="shared" ref="BF119" si="725">MIN(BE119+BE38,BF118+BF37)</f>
        <v>51509</v>
      </c>
      <c r="BG119" s="1">
        <f t="shared" ref="BG119" si="726">MIN(BF119+BF38,BG118+BG37)</f>
        <v>57243</v>
      </c>
      <c r="BH119" s="1">
        <f t="shared" ref="BH119" si="727">MIN(BG119+BG38,BH118+BH37)</f>
        <v>62046</v>
      </c>
      <c r="BI119" s="1">
        <f t="shared" ref="BI119" si="728">MIN(BH119+BH38,BI118+BI37)</f>
        <v>62244</v>
      </c>
      <c r="BJ119" s="1">
        <f t="shared" ref="BJ119" si="729">MIN(BI119+BI38,BJ118+BJ37)</f>
        <v>61274</v>
      </c>
      <c r="BK119" s="1">
        <f t="shared" ref="BK119" si="730">MIN(BJ119+BJ38,BK118+BK37)</f>
        <v>69451</v>
      </c>
      <c r="BL119" s="1">
        <f t="shared" ref="BL119" si="731">MIN(BK119+BK38,BL118+BL37)</f>
        <v>70921</v>
      </c>
      <c r="BM119" s="1">
        <f t="shared" ref="BM119" si="732">MIN(BL119+BL38,BM118+BM37)</f>
        <v>77311</v>
      </c>
      <c r="BN119" s="1">
        <f t="shared" ref="BN119" si="733">MIN(BM119+BM38,BN118+BN37)</f>
        <v>78917</v>
      </c>
      <c r="BO119" s="1">
        <f t="shared" ref="BO119" si="734">MIN(BN119+BN38,BO118+BO37)</f>
        <v>81821</v>
      </c>
      <c r="BP119" s="1">
        <f t="shared" ref="BP119" si="735">MIN(BO119+BO38,BP118+BP37)</f>
        <v>89376</v>
      </c>
      <c r="BQ119" s="1">
        <f t="shared" ref="BQ119" si="736">MIN(BP119+BP38,BQ118+BQ37)</f>
        <v>99210</v>
      </c>
      <c r="BR119" s="1">
        <f t="shared" ref="BR119" si="737">MIN(BQ119+BQ38,BR118+BR37)</f>
        <v>102668</v>
      </c>
      <c r="BS119" s="1">
        <f t="shared" ref="BS119" si="738">MIN(BR119+BR38,BS118+BS37)</f>
        <v>104701</v>
      </c>
      <c r="BT119" s="1">
        <f t="shared" ref="BT119" si="739">MIN(BS119+BS38,BT118+BT37)</f>
        <v>106424</v>
      </c>
      <c r="BU119" s="1">
        <f t="shared" ref="BU119" si="740">MIN(BT119+BT38,BU118+BU37)</f>
        <v>111591</v>
      </c>
      <c r="BV119" s="1">
        <f t="shared" ref="BV119" si="741">MIN(BU119+BU38,BV118+BV37)</f>
        <v>113257</v>
      </c>
      <c r="BW119" s="1">
        <f t="shared" ref="BW119" si="742">MIN(BV119+BV38,BW118+BW37)</f>
        <v>121803</v>
      </c>
      <c r="BX119" s="1">
        <f t="shared" ref="BX119" si="743">MIN(BW119+BW38,BX118+BX37)</f>
        <v>129955</v>
      </c>
      <c r="BY119" s="1">
        <f t="shared" ref="BY119" si="744">MIN(BX119+BX38,BY118+BY37)</f>
        <v>130428</v>
      </c>
      <c r="BZ119" s="1">
        <f t="shared" ref="BZ119" si="745">MIN(BY119+BY38,BZ118+BZ37)</f>
        <v>134903</v>
      </c>
      <c r="CA119" s="1">
        <f t="shared" ref="CA119" si="746">MIN(BZ119+BZ38,CA118+CA37)</f>
        <v>141354</v>
      </c>
      <c r="CB119" s="1">
        <f t="shared" ref="CB119" si="747">MIN(CA119+CA38,CB118+CB37)</f>
        <v>149301</v>
      </c>
      <c r="CC119" s="1">
        <f t="shared" ref="CC119" si="748">MIN(CB119+CB38,CC118+CC37)</f>
        <v>152363</v>
      </c>
    </row>
    <row r="120" spans="2:81">
      <c r="B120" s="1">
        <f t="shared" si="4"/>
        <v>1122231</v>
      </c>
      <c r="C120" s="1">
        <f t="shared" si="5"/>
        <v>1119189</v>
      </c>
      <c r="D120" s="1">
        <f t="shared" si="6"/>
        <v>1111430</v>
      </c>
      <c r="E120" s="1">
        <f t="shared" si="7"/>
        <v>1109689</v>
      </c>
      <c r="F120" s="1">
        <f t="shared" si="8"/>
        <v>1107414</v>
      </c>
      <c r="G120" s="1">
        <f t="shared" si="9"/>
        <v>1104805</v>
      </c>
      <c r="H120" s="1">
        <f t="shared" si="10"/>
        <v>1100472</v>
      </c>
      <c r="I120" s="1">
        <f t="shared" si="11"/>
        <v>1099075</v>
      </c>
      <c r="J120" s="1">
        <f t="shared" si="12"/>
        <v>1094958</v>
      </c>
      <c r="K120" s="1">
        <f t="shared" si="13"/>
        <v>1093000</v>
      </c>
      <c r="L120" s="1">
        <f t="shared" si="14"/>
        <v>1085500</v>
      </c>
      <c r="M120" s="1">
        <f t="shared" si="15"/>
        <v>1077452</v>
      </c>
      <c r="N120" s="1">
        <f t="shared" si="16"/>
        <v>1075695</v>
      </c>
      <c r="O120" s="1">
        <f t="shared" si="17"/>
        <v>1071741</v>
      </c>
      <c r="P120" s="1">
        <f t="shared" si="18"/>
        <v>1062471</v>
      </c>
      <c r="Q120" s="1">
        <f t="shared" si="19"/>
        <v>1060500</v>
      </c>
      <c r="R120" s="1">
        <f t="shared" si="20"/>
        <v>1055704</v>
      </c>
      <c r="S120" s="1">
        <f t="shared" si="21"/>
        <v>1052792</v>
      </c>
      <c r="T120" s="1">
        <f t="shared" si="22"/>
        <v>1052132</v>
      </c>
      <c r="U120" s="1">
        <f t="shared" si="23"/>
        <v>1046621</v>
      </c>
      <c r="V120" s="1">
        <f t="shared" si="24"/>
        <v>1043068</v>
      </c>
      <c r="W120" s="1">
        <f t="shared" si="25"/>
        <v>1042056</v>
      </c>
      <c r="X120" s="1">
        <f t="shared" si="26"/>
        <v>1040655</v>
      </c>
      <c r="Y120" s="1">
        <f t="shared" si="27"/>
        <v>1036130</v>
      </c>
      <c r="Z120" s="1">
        <f t="shared" si="28"/>
        <v>1035304</v>
      </c>
      <c r="AA120" s="1">
        <f t="shared" si="29"/>
        <v>1033152</v>
      </c>
      <c r="AB120" s="1">
        <f t="shared" si="30"/>
        <v>1032278</v>
      </c>
      <c r="AC120" s="1">
        <f t="shared" si="31"/>
        <v>1047264</v>
      </c>
      <c r="AD120" s="1">
        <f t="shared" si="32"/>
        <v>1053494</v>
      </c>
      <c r="AE120" s="1">
        <f t="shared" si="33"/>
        <v>1044903</v>
      </c>
      <c r="AF120" s="1">
        <f t="shared" si="34"/>
        <v>1040103</v>
      </c>
      <c r="AG120" s="1">
        <f t="shared" si="35"/>
        <v>1036889</v>
      </c>
      <c r="AH120" s="1">
        <f t="shared" si="36"/>
        <v>1033767</v>
      </c>
      <c r="AI120" s="1">
        <f t="shared" si="37"/>
        <v>1029918</v>
      </c>
      <c r="AJ120" s="1">
        <f t="shared" si="38"/>
        <v>1025780</v>
      </c>
      <c r="AK120" s="1">
        <f t="shared" si="39"/>
        <v>1020764</v>
      </c>
      <c r="AL120" s="1">
        <f t="shared" si="40"/>
        <v>1020015</v>
      </c>
      <c r="AM120" s="1">
        <f t="shared" si="41"/>
        <v>1018608</v>
      </c>
      <c r="AN120" s="1">
        <f t="shared" si="42"/>
        <v>1017651</v>
      </c>
      <c r="AO120" s="1">
        <f t="shared" si="43"/>
        <v>1014775</v>
      </c>
      <c r="AP120" s="1">
        <f t="shared" si="44"/>
        <v>1005665</v>
      </c>
      <c r="AQ120" s="1">
        <f t="shared" si="45"/>
        <v>999999</v>
      </c>
      <c r="AS120" s="1">
        <f t="shared" ref="AS120" si="749">MIN(AR120+AR39,AS119+AS38)</f>
        <v>999999</v>
      </c>
      <c r="AT120" s="1">
        <f t="shared" ref="AT120" si="750">MIN(AS120+AS39,AT119+AT38)</f>
        <v>1005801</v>
      </c>
      <c r="AU120" s="1">
        <f t="shared" ref="AU120" si="751">MIN(AT120+AT39,AU119+AU38)</f>
        <v>1006296</v>
      </c>
      <c r="AV120" s="1">
        <f t="shared" ref="AV120" si="752">MIN(AU120+AU39,AV119+AV38)</f>
        <v>21098</v>
      </c>
      <c r="AW120" s="1">
        <f t="shared" ref="AW120" si="753">MIN(AV120+AV39,AW119+AW38)</f>
        <v>24676</v>
      </c>
      <c r="AX120" s="1">
        <f t="shared" ref="AX120" si="754">MIN(AW120+AW39,AX119+AX38)</f>
        <v>25227</v>
      </c>
      <c r="AY120" s="1">
        <f t="shared" ref="AY120" si="755">MIN(AX120+AX39,AY119+AY38)</f>
        <v>27371</v>
      </c>
      <c r="AZ120" s="1">
        <f t="shared" ref="AZ120" si="756">MIN(AY120+AY39,AZ119+AZ38)</f>
        <v>28438</v>
      </c>
      <c r="BA120" s="1">
        <f t="shared" ref="BA120" si="757">MIN(AZ120+AZ39,BA119+BA38)</f>
        <v>32189</v>
      </c>
      <c r="BB120" s="1">
        <f t="shared" ref="BB120" si="758">MIN(BA120+BA39,BB119+BB38)</f>
        <v>32633</v>
      </c>
      <c r="BC120" s="1">
        <f t="shared" ref="BC120" si="759">MIN(BB120+BB39,BC119+BC38)</f>
        <v>33880</v>
      </c>
      <c r="BD120" s="1">
        <f t="shared" ref="BD120" si="760">MIN(BC120+BC39,BD119+BD38)</f>
        <v>38158</v>
      </c>
      <c r="BE120" s="1">
        <f t="shared" ref="BE120" si="761">MIN(BD120+BD39,BE119+BE38)</f>
        <v>45074</v>
      </c>
      <c r="BF120" s="1">
        <f t="shared" ref="BF120" si="762">MIN(BE120+BE39,BF119+BF38)</f>
        <v>53250</v>
      </c>
      <c r="BG120" s="1">
        <f t="shared" ref="BG120" si="763">MIN(BF120+BF39,BG119+BG38)</f>
        <v>56992</v>
      </c>
      <c r="BH120" s="1">
        <f t="shared" ref="BH120" si="764">MIN(BG120+BG39,BH119+BH38)</f>
        <v>62244</v>
      </c>
      <c r="BI120" s="1">
        <f t="shared" ref="BI120" si="765">MIN(BH120+BH39,BI119+BI38)</f>
        <v>64554</v>
      </c>
      <c r="BJ120" s="1">
        <f t="shared" ref="BJ120" si="766">MIN(BI120+BI39,BJ119+BJ38)</f>
        <v>65899</v>
      </c>
      <c r="BK120" s="1">
        <f t="shared" ref="BK120" si="767">MIN(BJ120+BJ39,BK119+BK38)</f>
        <v>70921</v>
      </c>
      <c r="BL120" s="1">
        <f t="shared" ref="BL120" si="768">MIN(BK120+BK39,BL119+BL38)</f>
        <v>73588</v>
      </c>
      <c r="BM120" s="1">
        <f t="shared" ref="BM120" si="769">MIN(BL120+BL39,BM119+BM38)</f>
        <v>78156</v>
      </c>
      <c r="BN120" s="1">
        <f t="shared" ref="BN120" si="770">MIN(BM120+BM39,BN119+BN38)</f>
        <v>79926</v>
      </c>
      <c r="BO120" s="1">
        <f t="shared" ref="BO120" si="771">MIN(BN120+BN39,BO119+BO38)</f>
        <v>88245</v>
      </c>
      <c r="BP120" s="1">
        <f t="shared" ref="BP120" si="772">MIN(BO120+BO39,BP119+BP38)</f>
        <v>91830</v>
      </c>
      <c r="BQ120" s="1">
        <f t="shared" ref="BQ120" si="773">MIN(BP120+BP39,BQ119+BQ38)</f>
        <v>96750</v>
      </c>
      <c r="BR120" s="1">
        <f t="shared" ref="BR120" si="774">MIN(BQ120+BQ39,BR119+BR38)</f>
        <v>100640</v>
      </c>
      <c r="BS120" s="1">
        <f t="shared" ref="BS120" si="775">MIN(BR120+BR39,BS119+BS38)</f>
        <v>105568</v>
      </c>
      <c r="BT120" s="1">
        <f t="shared" ref="BT120" si="776">MIN(BS120+BS39,BT119+BT38)</f>
        <v>111591</v>
      </c>
      <c r="BU120" s="1">
        <f t="shared" ref="BU120" si="777">MIN(BT120+BT39,BU119+BU38)</f>
        <v>113257</v>
      </c>
      <c r="BV120" s="1">
        <f t="shared" ref="BV120" si="778">MIN(BU120+BU39,BV119+BV38)</f>
        <v>121803</v>
      </c>
      <c r="BW120" s="1">
        <f t="shared" ref="BW120" si="779">MIN(BV120+BV39,BW119+BW38)</f>
        <v>129750</v>
      </c>
      <c r="BX120" s="1">
        <f t="shared" ref="BX120" si="780">MIN(BW120+BW39,BX119+BX38)</f>
        <v>130428</v>
      </c>
      <c r="BY120" s="1">
        <f t="shared" ref="BY120" si="781">MIN(BX120+BX39,BY119+BY38)</f>
        <v>132484</v>
      </c>
      <c r="BZ120" s="1">
        <f t="shared" ref="BZ120" si="782">MIN(BY120+BY39,BZ119+BZ38)</f>
        <v>141354</v>
      </c>
      <c r="CA120" s="1">
        <f t="shared" ref="CA120" si="783">MIN(BZ120+BZ39,CA119+CA38)</f>
        <v>144808</v>
      </c>
      <c r="CB120" s="1">
        <f t="shared" ref="CB120" si="784">MIN(CA120+CA39,CB119+CB38)</f>
        <v>147615</v>
      </c>
      <c r="CC120" s="1">
        <f t="shared" ref="CC120" si="785">MIN(CB120+CB39,CC119+CC38)</f>
        <v>148492</v>
      </c>
    </row>
    <row r="121" spans="2:81">
      <c r="B121" s="1">
        <f t="shared" si="4"/>
        <v>1119316</v>
      </c>
      <c r="C121" s="1">
        <f t="shared" si="5"/>
        <v>1119891</v>
      </c>
      <c r="D121" s="1">
        <f t="shared" si="6"/>
        <v>1113963</v>
      </c>
      <c r="E121" s="1">
        <f t="shared" si="7"/>
        <v>1108982</v>
      </c>
      <c r="F121" s="1">
        <f t="shared" si="8"/>
        <v>1104805</v>
      </c>
      <c r="G121" s="1">
        <f t="shared" si="9"/>
        <v>1100472</v>
      </c>
      <c r="H121" s="1">
        <f t="shared" si="10"/>
        <v>1100265</v>
      </c>
      <c r="I121" s="1">
        <f t="shared" si="11"/>
        <v>1095066</v>
      </c>
      <c r="J121" s="1">
        <f t="shared" si="12"/>
        <v>1094597</v>
      </c>
      <c r="K121" s="1">
        <f t="shared" si="13"/>
        <v>1089147</v>
      </c>
      <c r="L121" s="1">
        <f t="shared" si="14"/>
        <v>1081639</v>
      </c>
      <c r="M121" s="1">
        <f t="shared" si="15"/>
        <v>1086904</v>
      </c>
      <c r="N121" s="1">
        <f t="shared" si="16"/>
        <v>1078493</v>
      </c>
      <c r="O121" s="1">
        <f t="shared" si="17"/>
        <v>1075509</v>
      </c>
      <c r="P121" s="1">
        <f t="shared" si="18"/>
        <v>1070311</v>
      </c>
      <c r="Q121" s="1">
        <f t="shared" si="19"/>
        <v>1065177</v>
      </c>
      <c r="R121" s="1">
        <f t="shared" si="20"/>
        <v>1062713</v>
      </c>
      <c r="S121" s="1">
        <f t="shared" si="21"/>
        <v>1059392</v>
      </c>
      <c r="T121" s="1">
        <f t="shared" si="22"/>
        <v>1054606</v>
      </c>
      <c r="U121" s="1">
        <f t="shared" si="23"/>
        <v>1045932</v>
      </c>
      <c r="V121" s="1">
        <f t="shared" si="24"/>
        <v>1042056</v>
      </c>
      <c r="W121" s="1">
        <f t="shared" si="25"/>
        <v>1041457</v>
      </c>
      <c r="X121" s="1">
        <f t="shared" si="26"/>
        <v>1036130</v>
      </c>
      <c r="Y121" s="1">
        <f t="shared" si="27"/>
        <v>1035304</v>
      </c>
      <c r="Z121" s="1">
        <f t="shared" si="28"/>
        <v>1033152</v>
      </c>
      <c r="AA121" s="1">
        <f t="shared" si="29"/>
        <v>1029068</v>
      </c>
      <c r="AB121" s="1">
        <f t="shared" si="30"/>
        <v>1029845</v>
      </c>
      <c r="AC121" s="1">
        <f t="shared" si="31"/>
        <v>1037937</v>
      </c>
      <c r="AD121" s="1">
        <f t="shared" si="32"/>
        <v>1044903</v>
      </c>
      <c r="AE121" s="1">
        <f t="shared" si="33"/>
        <v>1040103</v>
      </c>
      <c r="AF121" s="1">
        <f t="shared" si="34"/>
        <v>1037375</v>
      </c>
      <c r="AG121" s="1">
        <f t="shared" si="35"/>
        <v>1033767</v>
      </c>
      <c r="AH121" s="1">
        <f t="shared" si="36"/>
        <v>1029918</v>
      </c>
      <c r="AI121" s="1">
        <f t="shared" si="37"/>
        <v>1026057</v>
      </c>
      <c r="AJ121" s="1">
        <f t="shared" si="38"/>
        <v>1023738</v>
      </c>
      <c r="AK121" s="1">
        <f t="shared" si="39"/>
        <v>1015639</v>
      </c>
      <c r="AL121" s="1">
        <f t="shared" si="40"/>
        <v>1018608</v>
      </c>
      <c r="AM121" s="1">
        <f t="shared" si="41"/>
        <v>1014617</v>
      </c>
      <c r="AN121" s="1">
        <f t="shared" si="42"/>
        <v>1010460</v>
      </c>
      <c r="AO121" s="1">
        <f t="shared" si="43"/>
        <v>1005665</v>
      </c>
      <c r="AP121" s="1">
        <f t="shared" si="44"/>
        <v>999999</v>
      </c>
      <c r="AR121" s="1">
        <f t="shared" ref="AR121" si="786">MIN(AQ121+AQ40,AR120+AR39)</f>
        <v>999999</v>
      </c>
      <c r="AS121" s="1">
        <f t="shared" ref="AS121" si="787">MIN(AR121+AR40,AS120+AS39)</f>
        <v>1004703</v>
      </c>
      <c r="AT121" s="1">
        <f t="shared" ref="AT121" si="788">MIN(AS121+AS40,AT120+AT39)</f>
        <v>1006296</v>
      </c>
      <c r="AU121" s="1">
        <f t="shared" ref="AU121" si="789">MIN(AT121+AT40,AU120+AU39)</f>
        <v>1009758</v>
      </c>
      <c r="AV121" s="1">
        <f t="shared" ref="AV121" si="790">MIN(AU121+AU40,AV120+AV39)</f>
        <v>24676</v>
      </c>
      <c r="AW121" s="1">
        <f t="shared" ref="AW121" si="791">MIN(AV121+AV40,AW120+AW39)</f>
        <v>25227</v>
      </c>
      <c r="AX121" s="1">
        <f t="shared" ref="AX121" si="792">MIN(AW121+AW40,AX120+AX39)</f>
        <v>29770</v>
      </c>
      <c r="AY121" s="1">
        <f t="shared" ref="AY121" si="793">MIN(AX121+AX40,AY120+AY39)</f>
        <v>34578</v>
      </c>
      <c r="AZ121" s="1">
        <f t="shared" ref="AZ121" si="794">MIN(AY121+AY40,AZ120+AZ39)</f>
        <v>35607</v>
      </c>
      <c r="BA121" s="1">
        <f t="shared" ref="BA121" si="795">MIN(AZ121+AZ40,BA120+BA39)</f>
        <v>39807</v>
      </c>
      <c r="BB121" s="1">
        <f t="shared" ref="BB121" si="796">MIN(BA121+BA40,BB120+BB39)</f>
        <v>33880</v>
      </c>
      <c r="BC121" s="1">
        <f t="shared" ref="BC121" si="797">MIN(BB121+BB40,BC120+BC39)</f>
        <v>38158</v>
      </c>
      <c r="BD121" s="1">
        <f t="shared" ref="BD121" si="798">MIN(BC121+BC40,BD120+BD39)</f>
        <v>43020</v>
      </c>
      <c r="BE121" s="1">
        <f t="shared" ref="BE121" si="799">MIN(BD121+BD40,BE120+BE39)</f>
        <v>47764</v>
      </c>
      <c r="BF121" s="1">
        <f t="shared" ref="BF121" si="800">MIN(BE121+BE40,BF120+BF39)</f>
        <v>53717</v>
      </c>
      <c r="BG121" s="1">
        <f t="shared" ref="BG121" si="801">MIN(BF121+BF40,BG120+BG39)</f>
        <v>60349</v>
      </c>
      <c r="BH121" s="1">
        <f t="shared" ref="BH121" si="802">MIN(BG121+BG40,BH120+BH39)</f>
        <v>61403</v>
      </c>
      <c r="BI121" s="1">
        <f t="shared" ref="BI121" si="803">MIN(BH121+BH40,BI120+BI39)</f>
        <v>61696</v>
      </c>
      <c r="BJ121" s="1">
        <f t="shared" ref="BJ121" si="804">MIN(BI121+BI40,BJ120+BJ39)</f>
        <v>71135</v>
      </c>
      <c r="BK121" s="1">
        <f t="shared" ref="BK121" si="805">MIN(BJ121+BJ40,BK120+BK39)</f>
        <v>73588</v>
      </c>
      <c r="BL121" s="1">
        <f t="shared" ref="BL121" si="806">MIN(BK121+BK40,BL120+BL39)</f>
        <v>75843</v>
      </c>
      <c r="BM121" s="1">
        <f t="shared" ref="BM121" si="807">MIN(BL121+BL40,BM120+BM39)</f>
        <v>76539</v>
      </c>
      <c r="BN121" s="1">
        <f t="shared" ref="BN121" si="808">MIN(BM121+BM40,BN120+BN39)</f>
        <v>85248</v>
      </c>
      <c r="BO121" s="1">
        <f t="shared" ref="BO121" si="809">MIN(BN121+BN40,BO120+BO39)</f>
        <v>86781</v>
      </c>
      <c r="BP121" s="1">
        <f t="shared" ref="BP121" si="810">MIN(BO121+BO40,BP120+BP39)</f>
        <v>88625</v>
      </c>
      <c r="BQ121" s="1">
        <f t="shared" ref="BQ121" si="811">MIN(BP121+BP40,BQ120+BQ39)</f>
        <v>95066</v>
      </c>
      <c r="BR121" s="1">
        <f t="shared" ref="BR121" si="812">MIN(BQ121+BQ40,BR120+BR39)</f>
        <v>95496</v>
      </c>
      <c r="BS121" s="1">
        <f t="shared" ref="BS121" si="813">MIN(BR121+BR40,BS120+BS39)</f>
        <v>97495</v>
      </c>
      <c r="BT121" s="1">
        <f t="shared" ref="BT121" si="814">MIN(BS121+BS40,BT120+BT39)</f>
        <v>103558</v>
      </c>
      <c r="BU121" s="1">
        <f t="shared" ref="BU121" si="815">MIN(BT121+BT40,BU120+BU39)</f>
        <v>112989</v>
      </c>
      <c r="BV121" s="1">
        <f t="shared" ref="BV121" si="816">MIN(BU121+BU40,BV120+BV39)</f>
        <v>120007</v>
      </c>
      <c r="BW121" s="1">
        <f t="shared" ref="BW121" si="817">MIN(BV121+BV40,BW120+BW39)</f>
        <v>128064</v>
      </c>
      <c r="BX121" s="1">
        <f t="shared" ref="BX121" si="818">MIN(BW121+BW40,BX120+BX39)</f>
        <v>130984</v>
      </c>
      <c r="BY121" s="1">
        <f t="shared" ref="BY121" si="819">MIN(BX121+BX40,BY120+BY39)</f>
        <v>137250</v>
      </c>
      <c r="BZ121" s="1">
        <f t="shared" ref="BZ121" si="820">MIN(BY121+BY40,BZ120+BZ39)</f>
        <v>144049</v>
      </c>
      <c r="CA121" s="1">
        <f t="shared" ref="CA121" si="821">MIN(BZ121+BZ40,CA120+CA39)</f>
        <v>144405</v>
      </c>
      <c r="CB121" s="1">
        <f t="shared" ref="CB121" si="822">MIN(CA121+CA40,CB120+CB39)</f>
        <v>148002</v>
      </c>
      <c r="CC121" s="1">
        <f t="shared" ref="CC121" si="823">MIN(CB121+CB40,CC120+CC39)</f>
        <v>151152</v>
      </c>
    </row>
    <row r="122" spans="2:81">
      <c r="B122" s="1">
        <f t="shared" si="4"/>
        <v>1115469</v>
      </c>
      <c r="C122" s="1">
        <f t="shared" si="5"/>
        <v>1113595</v>
      </c>
      <c r="D122" s="1">
        <f t="shared" si="6"/>
        <v>1105422</v>
      </c>
      <c r="E122" s="1">
        <f t="shared" si="7"/>
        <v>1102284</v>
      </c>
      <c r="F122" s="1">
        <f t="shared" si="8"/>
        <v>1103211</v>
      </c>
      <c r="G122" s="1">
        <f t="shared" si="9"/>
        <v>1100265</v>
      </c>
      <c r="H122" s="1">
        <f t="shared" si="10"/>
        <v>1095066</v>
      </c>
      <c r="I122" s="1">
        <f t="shared" si="11"/>
        <v>1094597</v>
      </c>
      <c r="J122" s="1">
        <f t="shared" si="12"/>
        <v>1089147</v>
      </c>
      <c r="K122" s="1">
        <f t="shared" si="13"/>
        <v>1081639</v>
      </c>
      <c r="L122" s="1">
        <f t="shared" si="14"/>
        <v>1079442</v>
      </c>
      <c r="M122" s="1">
        <f t="shared" si="15"/>
        <v>1082608</v>
      </c>
      <c r="N122" s="1">
        <f t="shared" si="16"/>
        <v>1080313</v>
      </c>
      <c r="O122" s="1">
        <f t="shared" si="17"/>
        <v>1072330</v>
      </c>
      <c r="P122" s="1">
        <f t="shared" si="18"/>
        <v>1065989</v>
      </c>
      <c r="Q122" s="1">
        <f t="shared" si="19"/>
        <v>1062713</v>
      </c>
      <c r="R122" s="1">
        <f t="shared" si="20"/>
        <v>1059392</v>
      </c>
      <c r="S122" s="1">
        <f t="shared" si="21"/>
        <v>1059376</v>
      </c>
      <c r="T122" s="1">
        <f t="shared" si="22"/>
        <v>1059107</v>
      </c>
      <c r="U122" s="1">
        <f t="shared" si="23"/>
        <v>1051499</v>
      </c>
      <c r="V122" s="1">
        <f t="shared" si="24"/>
        <v>1054707</v>
      </c>
      <c r="W122" s="1">
        <f t="shared" si="25"/>
        <v>1051345</v>
      </c>
      <c r="X122" s="1">
        <f t="shared" si="26"/>
        <v>1042854</v>
      </c>
      <c r="Y122" s="1">
        <f t="shared" si="27"/>
        <v>1035886</v>
      </c>
      <c r="Z122" s="1">
        <f t="shared" si="28"/>
        <v>1029068</v>
      </c>
      <c r="AA122" s="1">
        <f t="shared" si="29"/>
        <v>1028271</v>
      </c>
      <c r="AB122" s="1">
        <f t="shared" si="30"/>
        <v>1029689</v>
      </c>
      <c r="AC122" s="1">
        <f t="shared" si="31"/>
        <v>1035362</v>
      </c>
      <c r="AD122" s="1">
        <f t="shared" si="32"/>
        <v>1044365</v>
      </c>
      <c r="AE122" s="1">
        <f t="shared" si="33"/>
        <v>1037010</v>
      </c>
      <c r="AF122" s="1">
        <f t="shared" si="34"/>
        <v>1034071</v>
      </c>
      <c r="AG122" s="1">
        <f t="shared" si="35"/>
        <v>1031833</v>
      </c>
      <c r="AH122" s="1">
        <f t="shared" si="36"/>
        <v>1024939</v>
      </c>
      <c r="AI122" s="1">
        <f t="shared" si="37"/>
        <v>1021006</v>
      </c>
      <c r="AJ122" s="1">
        <f t="shared" si="38"/>
        <v>1015639</v>
      </c>
      <c r="AK122" s="1">
        <f t="shared" si="39"/>
        <v>1014022</v>
      </c>
      <c r="AL122" s="1">
        <f t="shared" si="40"/>
        <v>1014617</v>
      </c>
      <c r="AM122" s="1">
        <f t="shared" si="41"/>
        <v>1006954</v>
      </c>
      <c r="AN122" s="1">
        <f t="shared" si="42"/>
        <v>1002207</v>
      </c>
      <c r="AO122" s="1">
        <f t="shared" si="43"/>
        <v>999999</v>
      </c>
      <c r="AQ122" s="1">
        <f t="shared" ref="AQ122" si="824">MIN(AP122+AP41,AQ121+AQ40)</f>
        <v>999999</v>
      </c>
      <c r="AR122" s="1">
        <f t="shared" ref="AR122" si="825">MIN(AQ122+AQ41,AR121+AR40)</f>
        <v>1001260</v>
      </c>
      <c r="AS122" s="1">
        <f t="shared" ref="AS122" si="826">MIN(AR122+AR41,AS121+AS40)</f>
        <v>1005970</v>
      </c>
      <c r="AT122" s="1">
        <f t="shared" ref="AT122" si="827">MIN(AS122+AS41,AT121+AT40)</f>
        <v>1007038</v>
      </c>
      <c r="AU122" s="1">
        <f t="shared" ref="AU122" si="828">MIN(AT122+AT41,AU121+AU40)</f>
        <v>1012115</v>
      </c>
      <c r="AV122" s="1">
        <f t="shared" ref="AV122" si="829">MIN(AU122+AU41,AV121+AV40)</f>
        <v>25839</v>
      </c>
      <c r="AW122" s="1">
        <f t="shared" ref="AW122" si="830">MIN(AV122+AV41,AW121+AW40)</f>
        <v>27067</v>
      </c>
      <c r="AX122" s="1">
        <f t="shared" ref="AX122" si="831">MIN(AW122+AW41,AX121+AX40)</f>
        <v>29688</v>
      </c>
      <c r="AY122" s="1">
        <f t="shared" ref="AY122" si="832">MIN(AX122+AX41,AY121+AY40)</f>
        <v>32963</v>
      </c>
      <c r="AZ122" s="1">
        <f t="shared" ref="AZ122" si="833">MIN(AY122+AY41,AZ121+AZ40)</f>
        <v>39151</v>
      </c>
      <c r="BA122" s="1">
        <f t="shared" ref="BA122" si="834">MIN(AZ122+AZ41,BA121+BA40)</f>
        <v>43850</v>
      </c>
      <c r="BB122" s="1">
        <f t="shared" ref="BB122" si="835">MIN(BA122+BA41,BB121+BB40)</f>
        <v>40534</v>
      </c>
      <c r="BC122" s="1">
        <f t="shared" ref="BC122" si="836">MIN(BB122+BB41,BC121+BC40)</f>
        <v>43020</v>
      </c>
      <c r="BD122" s="1">
        <f t="shared" ref="BD122" si="837">MIN(BC122+BC41,BD121+BD40)</f>
        <v>47764</v>
      </c>
      <c r="BE122" s="1">
        <f t="shared" ref="BE122" si="838">MIN(BD122+BD41,BE121+BE40)</f>
        <v>53696</v>
      </c>
      <c r="BF122" s="1">
        <f t="shared" ref="BF122" si="839">MIN(BE122+BE41,BF121+BF40)</f>
        <v>57971</v>
      </c>
      <c r="BG122" s="1">
        <f t="shared" ref="BG122" si="840">MIN(BF122+BF41,BG121+BG40)</f>
        <v>61403</v>
      </c>
      <c r="BH122" s="1">
        <f t="shared" ref="BH122" si="841">MIN(BG122+BG41,BH121+BH40)</f>
        <v>61696</v>
      </c>
      <c r="BI122" s="1">
        <f t="shared" ref="BI122" si="842">MIN(BH122+BH41,BI121+BI40)</f>
        <v>64629</v>
      </c>
      <c r="BJ122" s="1">
        <f t="shared" ref="BJ122" si="843">MIN(BI122+BI41,BJ121+BJ40)</f>
        <v>68811</v>
      </c>
      <c r="BK122" s="1">
        <f t="shared" ref="BK122" si="844">MIN(BJ122+BJ41,BK121+BK40)</f>
        <v>74870</v>
      </c>
      <c r="BL122" s="1">
        <f t="shared" ref="BL122" si="845">MIN(BK122+BK41,BL121+BL40)</f>
        <v>76539</v>
      </c>
      <c r="BM122" s="1">
        <f t="shared" ref="BM122" si="846">MIN(BL122+BL41,BM121+BM40)</f>
        <v>83226</v>
      </c>
      <c r="BN122" s="1">
        <f t="shared" ref="BN122" si="847">MIN(BM122+BM41,BN121+BN40)</f>
        <v>86781</v>
      </c>
      <c r="BO122" s="1">
        <f t="shared" ref="BO122" si="848">MIN(BN122+BN41,BO121+BO40)</f>
        <v>88625</v>
      </c>
      <c r="BP122" s="1">
        <f t="shared" ref="BP122" si="849">MIN(BO122+BO41,BP121+BP40)</f>
        <v>89279</v>
      </c>
      <c r="BQ122" s="1">
        <f t="shared" ref="BQ122" si="850">MIN(BP122+BP41,BQ121+BQ40)</f>
        <v>95496</v>
      </c>
      <c r="BR122" s="1">
        <f t="shared" ref="BR122" si="851">MIN(BQ122+BQ41,BR121+BR40)</f>
        <v>97495</v>
      </c>
      <c r="BS122" s="1">
        <f t="shared" ref="BS122" si="852">MIN(BR122+BR41,BS121+BS40)</f>
        <v>103558</v>
      </c>
      <c r="BT122" s="1">
        <f t="shared" ref="BT122" si="853">MIN(BS122+BS41,BT121+BT40)</f>
        <v>105385</v>
      </c>
      <c r="BU122" s="1">
        <f t="shared" ref="BU122" si="854">MIN(BT122+BT41,BU121+BU40)</f>
        <v>110856</v>
      </c>
      <c r="BV122" s="1">
        <f t="shared" ref="BV122" si="855">MIN(BU122+BU41,BV121+BV40)</f>
        <v>119765</v>
      </c>
      <c r="BW122" s="1">
        <f t="shared" ref="BW122" si="856">MIN(BV122+BV41,BW121+BW40)</f>
        <v>122117</v>
      </c>
      <c r="BX122" s="1">
        <f t="shared" ref="BX122" si="857">MIN(BW122+BW41,BX121+BX40)</f>
        <v>122240</v>
      </c>
      <c r="BY122" s="1">
        <f t="shared" ref="BY122" si="858">MIN(BX122+BX41,BY121+BY40)</f>
        <v>126634</v>
      </c>
      <c r="BZ122" s="1">
        <f t="shared" ref="BZ122" si="859">MIN(BY122+BY41,BZ121+BZ40)</f>
        <v>129842</v>
      </c>
      <c r="CA122" s="1">
        <f t="shared" ref="CA122" si="860">MIN(BZ122+BZ41,CA121+CA40)</f>
        <v>138598</v>
      </c>
      <c r="CB122" s="1">
        <f t="shared" ref="CB122" si="861">MIN(CA122+CA41,CB121+CB40)</f>
        <v>144111</v>
      </c>
      <c r="CC122" s="1">
        <f t="shared" ref="CC122" si="862">MIN(CB122+CB41,CC121+CC40)</f>
        <v>151028</v>
      </c>
    </row>
    <row r="123" spans="2:81">
      <c r="B123" s="1">
        <f t="shared" si="4"/>
        <v>1110011</v>
      </c>
      <c r="C123" s="1">
        <f t="shared" si="5"/>
        <v>1105422</v>
      </c>
      <c r="D123" s="1">
        <f t="shared" si="6"/>
        <v>1102284</v>
      </c>
      <c r="E123" s="1">
        <f t="shared" si="7"/>
        <v>1098994</v>
      </c>
      <c r="F123" s="1">
        <f t="shared" si="8"/>
        <v>1099257</v>
      </c>
      <c r="G123" s="1">
        <f t="shared" si="9"/>
        <v>1102798</v>
      </c>
      <c r="H123" s="1">
        <f t="shared" si="10"/>
        <v>1099481</v>
      </c>
      <c r="I123" s="1">
        <f t="shared" si="11"/>
        <v>1097114</v>
      </c>
      <c r="J123" s="1">
        <f t="shared" si="12"/>
        <v>1087415</v>
      </c>
      <c r="K123" s="1">
        <f t="shared" si="13"/>
        <v>1079442</v>
      </c>
      <c r="L123" s="1">
        <f t="shared" si="14"/>
        <v>1078279</v>
      </c>
      <c r="M123" s="1">
        <f t="shared" si="15"/>
        <v>1080673</v>
      </c>
      <c r="N123" s="1">
        <f t="shared" si="16"/>
        <v>1075196</v>
      </c>
      <c r="O123" s="1">
        <f t="shared" si="17"/>
        <v>1073223</v>
      </c>
      <c r="P123" s="1">
        <f t="shared" si="18"/>
        <v>1064050</v>
      </c>
      <c r="Q123" s="1">
        <f t="shared" si="19"/>
        <v>1060942</v>
      </c>
      <c r="R123" s="1">
        <f t="shared" si="20"/>
        <v>1059376</v>
      </c>
      <c r="S123" s="1">
        <f t="shared" si="21"/>
        <v>1058401</v>
      </c>
      <c r="T123" s="1">
        <f t="shared" si="22"/>
        <v>1051270</v>
      </c>
      <c r="U123" s="1">
        <f t="shared" si="23"/>
        <v>1049305</v>
      </c>
      <c r="V123" s="1">
        <f t="shared" si="24"/>
        <v>1049139</v>
      </c>
      <c r="W123" s="1">
        <f t="shared" si="25"/>
        <v>1045491</v>
      </c>
      <c r="X123" s="1">
        <f t="shared" si="26"/>
        <v>1038790</v>
      </c>
      <c r="Y123" s="1">
        <f t="shared" si="27"/>
        <v>1036831</v>
      </c>
      <c r="Z123" s="1">
        <f t="shared" si="28"/>
        <v>1028271</v>
      </c>
      <c r="AA123" s="1">
        <f t="shared" si="29"/>
        <v>1026364</v>
      </c>
      <c r="AB123" s="1">
        <f t="shared" si="30"/>
        <v>1021879</v>
      </c>
      <c r="AC123" s="1">
        <f t="shared" si="31"/>
        <v>1028712</v>
      </c>
      <c r="AD123" s="1">
        <f t="shared" si="32"/>
        <v>1037010</v>
      </c>
      <c r="AE123" s="1">
        <f t="shared" si="33"/>
        <v>1034071</v>
      </c>
      <c r="AF123" s="1">
        <f t="shared" si="34"/>
        <v>1029098</v>
      </c>
      <c r="AG123" s="1">
        <f t="shared" si="35"/>
        <v>1024939</v>
      </c>
      <c r="AH123" s="1">
        <f t="shared" si="36"/>
        <v>1021006</v>
      </c>
      <c r="AI123" s="1">
        <f t="shared" si="37"/>
        <v>1017222</v>
      </c>
      <c r="AJ123" s="1">
        <f t="shared" si="38"/>
        <v>1014022</v>
      </c>
      <c r="AK123" s="1">
        <f t="shared" si="39"/>
        <v>1011603</v>
      </c>
      <c r="AL123" s="1">
        <f t="shared" si="40"/>
        <v>1006954</v>
      </c>
      <c r="AM123" s="1">
        <f t="shared" si="41"/>
        <v>1002207</v>
      </c>
      <c r="AN123" s="1">
        <f t="shared" si="42"/>
        <v>999999</v>
      </c>
      <c r="AP123" s="1">
        <f t="shared" ref="AP123" si="863">MIN(AO123+AO42,AP122+AP41)</f>
        <v>999999</v>
      </c>
      <c r="AQ123" s="1">
        <f t="shared" ref="AQ123" si="864">MIN(AP123+AP42,AQ122+AQ41)</f>
        <v>1001260</v>
      </c>
      <c r="AR123" s="1">
        <f t="shared" ref="AR123" si="865">MIN(AQ123+AQ42,AR122+AR41)</f>
        <v>1004159</v>
      </c>
      <c r="AS123" s="1">
        <f t="shared" ref="AS123" si="866">MIN(AR123+AR42,AS122+AS41)</f>
        <v>1005566</v>
      </c>
      <c r="AT123" s="1">
        <f t="shared" ref="AT123" si="867">MIN(AS123+AS42,AT122+AT41)</f>
        <v>1011711</v>
      </c>
      <c r="AU123" s="1">
        <f t="shared" ref="AU123" si="868">MIN(AT123+AT42,AU122+AU41)</f>
        <v>1016914</v>
      </c>
      <c r="AV123" s="1">
        <f t="shared" ref="AV123" si="869">MIN(AU123+AU42,AV122+AV41)</f>
        <v>27067</v>
      </c>
      <c r="AW123" s="1">
        <f t="shared" ref="AW123" si="870">MIN(AV123+AV42,AW122+AW41)</f>
        <v>29688</v>
      </c>
      <c r="AX123" s="1">
        <f t="shared" ref="AX123" si="871">MIN(AW123+AW42,AX122+AX41)</f>
        <v>32963</v>
      </c>
      <c r="AY123" s="1">
        <f t="shared" ref="AY123" si="872">MIN(AX123+AX42,AY122+AY41)</f>
        <v>35700</v>
      </c>
      <c r="AZ123" s="1">
        <f t="shared" ref="AZ123" si="873">MIN(AY123+AY42,AZ122+AZ41)</f>
        <v>39528</v>
      </c>
      <c r="BA123" s="1">
        <f t="shared" ref="BA123" si="874">MIN(AZ123+AZ42,BA122+BA41)</f>
        <v>43232</v>
      </c>
      <c r="BB123" s="1">
        <f t="shared" ref="BB123" si="875">MIN(BA123+BA42,BB122+BB41)</f>
        <v>50052</v>
      </c>
      <c r="BC123" s="1">
        <f t="shared" ref="BC123" si="876">MIN(BB123+BB42,BC122+BC41)</f>
        <v>51721</v>
      </c>
      <c r="BD123" s="1">
        <f t="shared" ref="BD123" si="877">MIN(BC123+BC42,BD122+BD41)</f>
        <v>53696</v>
      </c>
      <c r="BE123" s="1">
        <f t="shared" ref="BE123" si="878">MIN(BD123+BD42,BE122+BE41)</f>
        <v>57971</v>
      </c>
      <c r="BF123" s="1">
        <f t="shared" ref="BF123" si="879">MIN(BE123+BE42,BF122+BF41)</f>
        <v>63982</v>
      </c>
      <c r="BG123" s="1">
        <f t="shared" ref="BG123" si="880">MIN(BF123+BF42,BG122+BG41)</f>
        <v>69340</v>
      </c>
      <c r="BH123" s="1">
        <f t="shared" ref="BH123" si="881">MIN(BG123+BG42,BH122+BH41)</f>
        <v>64629</v>
      </c>
      <c r="BI123" s="1">
        <f t="shared" ref="BI123" si="882">MIN(BH123+BH42,BI122+BI41)</f>
        <v>66151</v>
      </c>
      <c r="BJ123" s="1">
        <f t="shared" ref="BJ123" si="883">MIN(BI123+BI42,BJ122+BJ41)</f>
        <v>67858</v>
      </c>
      <c r="BK123" s="1">
        <f t="shared" ref="BK123" si="884">MIN(BJ123+BJ42,BK122+BK41)</f>
        <v>71471</v>
      </c>
      <c r="BL123" s="1">
        <f t="shared" ref="BL123" si="885">MIN(BK123+BK42,BL122+BL41)</f>
        <v>81358</v>
      </c>
      <c r="BM123" s="1">
        <f t="shared" ref="BM123" si="886">MIN(BL123+BL42,BM122+BM41)</f>
        <v>88314</v>
      </c>
      <c r="BN123" s="1">
        <f t="shared" ref="BN123" si="887">MIN(BM123+BM42,BN122+BN41)</f>
        <v>90761</v>
      </c>
      <c r="BO123" s="1">
        <f t="shared" ref="BO123" si="888">MIN(BN123+BN42,BO122+BO41)</f>
        <v>89279</v>
      </c>
      <c r="BP123" s="1">
        <f t="shared" ref="BP123" si="889">MIN(BO123+BO42,BP122+BP41)</f>
        <v>90112</v>
      </c>
      <c r="BQ123" s="1">
        <f t="shared" ref="BQ123" si="890">MIN(BP123+BP42,BQ122+BQ41)</f>
        <v>91561</v>
      </c>
      <c r="BR123" s="1">
        <f t="shared" ref="BR123" si="891">MIN(BQ123+BQ42,BR122+BR41)</f>
        <v>101050</v>
      </c>
      <c r="BS123" s="1">
        <f t="shared" ref="BS123" si="892">MIN(BR123+BR42,BS122+BS41)</f>
        <v>103623</v>
      </c>
      <c r="BT123" s="1">
        <f t="shared" ref="BT123" si="893">MIN(BS123+BS42,BT122+BT41)</f>
        <v>104703</v>
      </c>
      <c r="BU123" s="1">
        <f t="shared" ref="BU123" si="894">MIN(BT123+BT42,BU122+BU41)</f>
        <v>108870</v>
      </c>
      <c r="BV123" s="1">
        <f t="shared" ref="BV123" si="895">MIN(BU123+BU42,BV122+BV41)</f>
        <v>112326</v>
      </c>
      <c r="BW123" s="1">
        <f t="shared" ref="BW123" si="896">MIN(BV123+BV42,BW122+BW41)</f>
        <v>119135</v>
      </c>
      <c r="BX123" s="1">
        <f t="shared" ref="BX123" si="897">MIN(BW123+BW42,BX122+BX41)</f>
        <v>121601</v>
      </c>
      <c r="BY123" s="1">
        <f t="shared" ref="BY123" si="898">MIN(BX123+BX42,BY122+BY41)</f>
        <v>121828</v>
      </c>
      <c r="BZ123" s="1">
        <f t="shared" ref="BZ123" si="899">MIN(BY123+BY42,BZ122+BZ41)</f>
        <v>128953</v>
      </c>
      <c r="CA123" s="1">
        <f t="shared" ref="CA123" si="900">MIN(BZ123+BZ42,CA122+CA41)</f>
        <v>131712</v>
      </c>
      <c r="CB123" s="1">
        <f t="shared" ref="CB123" si="901">MIN(CA123+CA42,CB122+CB41)</f>
        <v>137962</v>
      </c>
      <c r="CC123" s="1">
        <f t="shared" ref="CC123" si="902">MIN(CB123+CB42,CC122+CC41)</f>
        <v>144434</v>
      </c>
    </row>
    <row r="124" spans="2:81">
      <c r="B124" s="1">
        <f t="shared" si="4"/>
        <v>1106745</v>
      </c>
      <c r="C124" s="1">
        <f t="shared" si="5"/>
        <v>1104747</v>
      </c>
      <c r="D124" s="1">
        <f t="shared" si="6"/>
        <v>1096016</v>
      </c>
      <c r="E124" s="1">
        <f t="shared" si="7"/>
        <v>1095080</v>
      </c>
      <c r="F124" s="1">
        <f t="shared" si="8"/>
        <v>1097992</v>
      </c>
      <c r="G124" s="1">
        <f t="shared" si="9"/>
        <v>1097891</v>
      </c>
      <c r="H124" s="1">
        <f t="shared" si="10"/>
        <v>1091758</v>
      </c>
      <c r="I124" s="1">
        <f t="shared" si="11"/>
        <v>1087673</v>
      </c>
      <c r="J124" s="1">
        <f t="shared" si="12"/>
        <v>1083772</v>
      </c>
      <c r="K124" s="1">
        <f t="shared" si="13"/>
        <v>1078279</v>
      </c>
      <c r="L124" s="1">
        <f t="shared" si="14"/>
        <v>1076187</v>
      </c>
      <c r="M124" s="1">
        <f t="shared" si="15"/>
        <v>1072414</v>
      </c>
      <c r="N124" s="1">
        <f t="shared" si="16"/>
        <v>1068604</v>
      </c>
      <c r="O124" s="1">
        <f t="shared" si="17"/>
        <v>1064050</v>
      </c>
      <c r="P124" s="1">
        <f t="shared" si="18"/>
        <v>1059619</v>
      </c>
      <c r="Q124" s="1">
        <f t="shared" si="19"/>
        <v>1056914</v>
      </c>
      <c r="R124" s="1">
        <f t="shared" si="20"/>
        <v>1055764</v>
      </c>
      <c r="S124" s="1">
        <f t="shared" si="21"/>
        <v>1051270</v>
      </c>
      <c r="T124" s="1">
        <f t="shared" si="22"/>
        <v>1046824</v>
      </c>
      <c r="U124" s="1">
        <f t="shared" si="23"/>
        <v>1044490</v>
      </c>
      <c r="V124" s="1">
        <f t="shared" si="24"/>
        <v>1045491</v>
      </c>
      <c r="W124" s="1">
        <f t="shared" si="25"/>
        <v>1038790</v>
      </c>
      <c r="X124" s="1">
        <f t="shared" si="26"/>
        <v>1038031</v>
      </c>
      <c r="Y124" s="1">
        <f t="shared" si="27"/>
        <v>1034719</v>
      </c>
      <c r="Z124" s="1">
        <f t="shared" si="28"/>
        <v>1026364</v>
      </c>
      <c r="AA124" s="1">
        <f t="shared" si="29"/>
        <v>1021879</v>
      </c>
      <c r="AB124" s="1">
        <f t="shared" si="30"/>
        <v>1017692</v>
      </c>
      <c r="AC124" s="1">
        <f t="shared" si="31"/>
        <v>1023524</v>
      </c>
      <c r="AD124" s="1">
        <f t="shared" si="32"/>
        <v>1032062</v>
      </c>
      <c r="AE124" s="1">
        <f t="shared" si="33"/>
        <v>1029098</v>
      </c>
      <c r="AF124" s="1">
        <f t="shared" si="34"/>
        <v>1025570</v>
      </c>
      <c r="AG124" s="1">
        <f t="shared" si="35"/>
        <v>1023393</v>
      </c>
      <c r="AH124" s="1">
        <f t="shared" si="36"/>
        <v>1018150</v>
      </c>
      <c r="AI124" s="1">
        <f t="shared" si="37"/>
        <v>1015441</v>
      </c>
      <c r="AJ124" s="1">
        <f t="shared" si="38"/>
        <v>1011603</v>
      </c>
      <c r="AK124" s="1">
        <f t="shared" si="39"/>
        <v>1004370</v>
      </c>
      <c r="AL124" s="1">
        <f t="shared" si="40"/>
        <v>1003919</v>
      </c>
      <c r="AM124" s="1">
        <f t="shared" si="41"/>
        <v>999999</v>
      </c>
      <c r="AO124" s="1">
        <f t="shared" ref="AO124" si="903">MIN(AN124+AN43,AO123+AO42)</f>
        <v>999999</v>
      </c>
      <c r="AP124" s="1">
        <f t="shared" ref="AP124" si="904">MIN(AO124+AO43,AP123+AP42)</f>
        <v>1001944</v>
      </c>
      <c r="AQ124" s="1">
        <f t="shared" ref="AQ124" si="905">MIN(AP124+AP43,AQ123+AQ42)</f>
        <v>1004159</v>
      </c>
      <c r="AR124" s="1">
        <f t="shared" ref="AR124" si="906">MIN(AQ124+AQ43,AR123+AR42)</f>
        <v>1005566</v>
      </c>
      <c r="AS124" s="1">
        <f t="shared" ref="AS124" si="907">MIN(AR124+AR43,AS123+AS42)</f>
        <v>1011648</v>
      </c>
      <c r="AT124" s="1">
        <f t="shared" ref="AT124" si="908">MIN(AS124+AS43,AT123+AT42)</f>
        <v>1019558</v>
      </c>
      <c r="AU124" s="1">
        <f t="shared" ref="AU124" si="909">MIN(AT124+AT43,AU123+AU42)</f>
        <v>1020398</v>
      </c>
      <c r="AV124" s="1">
        <f t="shared" ref="AV124" si="910">MIN(AU124+AU43,AV123+AV42)</f>
        <v>32755</v>
      </c>
      <c r="AW124" s="1">
        <f t="shared" ref="AW124" si="911">MIN(AV124+AV43,AW123+AW42)</f>
        <v>37374</v>
      </c>
      <c r="AX124" s="1">
        <f t="shared" ref="AX124" si="912">MIN(AW124+AW43,AX123+AX42)</f>
        <v>35700</v>
      </c>
      <c r="AY124" s="1">
        <f t="shared" ref="AY124" si="913">MIN(AX124+AX43,AY123+AY42)</f>
        <v>39528</v>
      </c>
      <c r="AZ124" s="1">
        <f t="shared" ref="AZ124" si="914">MIN(AY124+AY43,AZ123+AZ42)</f>
        <v>40022</v>
      </c>
      <c r="BA124" s="1">
        <f t="shared" ref="BA124" si="915">MIN(AZ124+AZ43,BA123+BA42)</f>
        <v>48775</v>
      </c>
      <c r="BB124" s="1">
        <f t="shared" ref="BB124" si="916">MIN(BA124+BA43,BB123+BB42)</f>
        <v>55242</v>
      </c>
      <c r="BC124" s="1">
        <f t="shared" ref="BC124" si="917">MIN(BB124+BB43,BC123+BC42)</f>
        <v>56765</v>
      </c>
      <c r="BD124" s="1">
        <f t="shared" ref="BD124" si="918">MIN(BC124+BC43,BD123+BD42)</f>
        <v>61191</v>
      </c>
      <c r="BE124" s="1">
        <f t="shared" ref="BE124" si="919">MIN(BD124+BD43,BE123+BE42)</f>
        <v>64734</v>
      </c>
      <c r="BF124" s="1">
        <f t="shared" ref="BF124" si="920">MIN(BE124+BE43,BF123+BF42)</f>
        <v>69340</v>
      </c>
      <c r="BG124" s="1">
        <f t="shared" ref="BG124" si="921">MIN(BF124+BF43,BG123+BG42)</f>
        <v>69987</v>
      </c>
      <c r="BH124" s="1">
        <f t="shared" ref="BH124" si="922">MIN(BG124+BG43,BH123+BH42)</f>
        <v>66151</v>
      </c>
      <c r="BI124" s="1">
        <f t="shared" ref="BI124" si="923">MIN(BH124+BH43,BI123+BI42)</f>
        <v>67858</v>
      </c>
      <c r="BJ124" s="1">
        <f t="shared" ref="BJ124" si="924">MIN(BI124+BI43,BJ123+BJ42)</f>
        <v>68504</v>
      </c>
      <c r="BK124" s="1">
        <f t="shared" ref="BK124" si="925">MIN(BJ124+BJ43,BK123+BK42)</f>
        <v>73553</v>
      </c>
      <c r="BL124" s="1">
        <f t="shared" ref="BL124" si="926">MIN(BK124+BK43,BL123+BL42)</f>
        <v>74377</v>
      </c>
      <c r="BM124" s="1">
        <f t="shared" ref="BM124" si="927">MIN(BL124+BL43,BM123+BM42)</f>
        <v>82794</v>
      </c>
      <c r="BN124" s="1">
        <f t="shared" ref="BN124" si="928">MIN(BM124+BM43,BN123+BN42)</f>
        <v>88054</v>
      </c>
      <c r="BO124" s="1">
        <f t="shared" ref="BO124" si="929">MIN(BN124+BN43,BO123+BO42)</f>
        <v>90112</v>
      </c>
      <c r="BP124" s="1">
        <f t="shared" ref="BP124" si="930">MIN(BO124+BO43,BP123+BP42)</f>
        <v>91561</v>
      </c>
      <c r="BQ124" s="1">
        <f t="shared" ref="BQ124" si="931">MIN(BP124+BP43,BQ123+BQ42)</f>
        <v>94074</v>
      </c>
      <c r="BR124" s="1">
        <f t="shared" ref="BR124" si="932">MIN(BQ124+BQ43,BR123+BR42)</f>
        <v>103349</v>
      </c>
      <c r="BS124" s="1">
        <f t="shared" ref="BS124" si="933">MIN(BR124+BR43,BS123+BS42)</f>
        <v>104703</v>
      </c>
      <c r="BT124" s="1">
        <f t="shared" ref="BT124" si="934">MIN(BS124+BS43,BT123+BT42)</f>
        <v>107470</v>
      </c>
      <c r="BU124" s="1">
        <f t="shared" ref="BU124" si="935">MIN(BT124+BT43,BU123+BU42)</f>
        <v>112326</v>
      </c>
      <c r="BV124" s="1">
        <f t="shared" ref="BV124" si="936">MIN(BU124+BU43,BV123+BV42)</f>
        <v>113491</v>
      </c>
      <c r="BW124" s="1">
        <f t="shared" ref="BW124" si="937">MIN(BV124+BV43,BW123+BW42)</f>
        <v>121601</v>
      </c>
      <c r="BX124" s="1">
        <f t="shared" ref="BX124" si="938">MIN(BW124+BW43,BX123+BX42)</f>
        <v>121828</v>
      </c>
      <c r="BY124" s="1">
        <f t="shared" ref="BY124" si="939">MIN(BX124+BX43,BY123+BY42)</f>
        <v>121883</v>
      </c>
      <c r="BZ124" s="1">
        <f t="shared" ref="BZ124" si="940">MIN(BY124+BY43,BZ123+BZ42)</f>
        <v>131565</v>
      </c>
      <c r="CA124" s="1">
        <f t="shared" ref="CA124" si="941">MIN(BZ124+BZ43,CA123+CA42)</f>
        <v>137962</v>
      </c>
      <c r="CB124" s="1">
        <f t="shared" ref="CB124" si="942">MIN(CA124+CA43,CB123+CB42)</f>
        <v>143967</v>
      </c>
      <c r="CC124" s="1">
        <f t="shared" ref="CC124" si="943">MIN(CB124+CB43,CC123+CC42)</f>
        <v>146069</v>
      </c>
    </row>
    <row r="125" spans="2:81">
      <c r="B125" s="1">
        <f t="shared" si="4"/>
        <v>1104747</v>
      </c>
      <c r="C125" s="1">
        <f t="shared" si="5"/>
        <v>1096016</v>
      </c>
      <c r="D125" s="1">
        <f t="shared" si="6"/>
        <v>1095080</v>
      </c>
      <c r="E125" s="1">
        <f t="shared" si="7"/>
        <v>1093601</v>
      </c>
      <c r="F125" s="1">
        <f t="shared" si="8"/>
        <v>1092733</v>
      </c>
      <c r="G125" s="1">
        <f t="shared" si="9"/>
        <v>1090827</v>
      </c>
      <c r="H125" s="1">
        <f t="shared" si="10"/>
        <v>1087673</v>
      </c>
      <c r="I125" s="1">
        <f t="shared" si="11"/>
        <v>1087582</v>
      </c>
      <c r="J125" s="1">
        <f t="shared" si="12"/>
        <v>1083323</v>
      </c>
      <c r="K125" s="1">
        <f t="shared" si="13"/>
        <v>1076187</v>
      </c>
      <c r="L125" s="1">
        <f t="shared" si="14"/>
        <v>1072414</v>
      </c>
      <c r="M125" s="1">
        <f t="shared" si="15"/>
        <v>1068604</v>
      </c>
      <c r="N125" s="1">
        <f t="shared" si="16"/>
        <v>1067874</v>
      </c>
      <c r="O125" s="1">
        <f t="shared" si="17"/>
        <v>1059619</v>
      </c>
      <c r="P125" s="1">
        <f t="shared" si="18"/>
        <v>1056914</v>
      </c>
      <c r="Q125" s="1">
        <f t="shared" si="19"/>
        <v>1054261</v>
      </c>
      <c r="R125" s="1">
        <f t="shared" si="20"/>
        <v>1045974</v>
      </c>
      <c r="S125" s="1">
        <f t="shared" si="21"/>
        <v>1045305</v>
      </c>
      <c r="T125" s="1">
        <f t="shared" si="22"/>
        <v>1044482</v>
      </c>
      <c r="U125" s="1">
        <f t="shared" si="23"/>
        <v>1044135</v>
      </c>
      <c r="V125" s="1">
        <f t="shared" si="24"/>
        <v>1039935</v>
      </c>
      <c r="W125" s="1">
        <f t="shared" si="25"/>
        <v>1041191</v>
      </c>
      <c r="X125" s="1">
        <f t="shared" si="26"/>
        <v>1037501</v>
      </c>
      <c r="Y125" s="1">
        <f t="shared" si="27"/>
        <v>1035473</v>
      </c>
      <c r="Z125" s="1">
        <f t="shared" si="28"/>
        <v>1025794</v>
      </c>
      <c r="AA125" s="1">
        <f t="shared" si="29"/>
        <v>1017692</v>
      </c>
      <c r="AB125" s="1">
        <f t="shared" si="30"/>
        <v>1017118</v>
      </c>
      <c r="AC125" s="1">
        <f t="shared" si="31"/>
        <v>1019206</v>
      </c>
      <c r="AD125" s="1">
        <f t="shared" si="32"/>
        <v>1025581</v>
      </c>
      <c r="AE125" s="1">
        <f t="shared" si="33"/>
        <v>1023849</v>
      </c>
      <c r="AF125" s="1">
        <f t="shared" si="34"/>
        <v>1025355</v>
      </c>
      <c r="AG125" s="1">
        <f t="shared" si="35"/>
        <v>1017783</v>
      </c>
      <c r="AH125" s="1">
        <f t="shared" si="36"/>
        <v>1015283</v>
      </c>
      <c r="AI125" s="1">
        <f t="shared" si="37"/>
        <v>1006251</v>
      </c>
      <c r="AJ125" s="1">
        <f t="shared" si="38"/>
        <v>1004370</v>
      </c>
      <c r="AK125" s="1">
        <f t="shared" si="39"/>
        <v>1000928</v>
      </c>
      <c r="AL125" s="1">
        <f t="shared" si="40"/>
        <v>999999</v>
      </c>
      <c r="AN125" s="1">
        <f t="shared" ref="AN125" si="944">MIN(AM125+AM44,AN124+AN43)</f>
        <v>999999</v>
      </c>
      <c r="AO125" s="1">
        <f t="shared" ref="AO125" si="945">MIN(AN125+AN44,AO124+AO43)</f>
        <v>1002189</v>
      </c>
      <c r="AP125" s="1">
        <f t="shared" ref="AP125" si="946">MIN(AO125+AO44,AP124+AP43)</f>
        <v>1008911</v>
      </c>
      <c r="AQ125" s="1">
        <f t="shared" ref="AQ125" si="947">MIN(AP125+AP44,AQ124+AQ43)</f>
        <v>1007079</v>
      </c>
      <c r="AR125" s="1">
        <f t="shared" ref="AR125" si="948">MIN(AQ125+AQ44,AR124+AR43)</f>
        <v>1010471</v>
      </c>
      <c r="AS125" s="1">
        <f t="shared" ref="AS125" si="949">MIN(AR125+AR44,AS124+AS43)</f>
        <v>1012996</v>
      </c>
      <c r="AT125" s="1">
        <f t="shared" ref="AT125" si="950">MIN(AS125+AS44,AT124+AT43)</f>
        <v>1017991</v>
      </c>
      <c r="AU125" s="1">
        <f t="shared" ref="AU125" si="951">MIN(AT125+AT44,AU124+AU43)</f>
        <v>1022841</v>
      </c>
      <c r="AV125" s="1">
        <f t="shared" ref="AV125" si="952">MIN(AU125+AU44,AV124+AV43)</f>
        <v>41713</v>
      </c>
      <c r="AW125" s="1">
        <f t="shared" ref="AW125" si="953">MIN(AV125+AV44,AW124+AW43)</f>
        <v>44323</v>
      </c>
      <c r="AX125" s="1">
        <f t="shared" ref="AX125" si="954">MIN(AW125+AW44,AX124+AX43)</f>
        <v>43431</v>
      </c>
      <c r="AY125" s="1">
        <f t="shared" ref="AY125" si="955">MIN(AX125+AX44,AY124+AY43)</f>
        <v>40022</v>
      </c>
      <c r="AZ125" s="1">
        <f t="shared" ref="AZ125" si="956">MIN(AY125+AY44,AZ124+AZ43)</f>
        <v>48775</v>
      </c>
      <c r="BA125" s="1">
        <f t="shared" ref="BA125" si="957">MIN(AZ125+AZ44,BA124+BA43)</f>
        <v>57482</v>
      </c>
      <c r="BB125" s="1">
        <f t="shared" ref="BB125" si="958">MIN(BA125+BA44,BB124+BB43)</f>
        <v>56765</v>
      </c>
      <c r="BC125" s="1">
        <f t="shared" ref="BC125" si="959">MIN(BB125+BB44,BC124+BC43)</f>
        <v>61191</v>
      </c>
      <c r="BD125" s="1">
        <f t="shared" ref="BD125" si="960">MIN(BC125+BC44,BD124+BD43)</f>
        <v>62893</v>
      </c>
      <c r="BE125" s="1">
        <f t="shared" ref="BE125" si="961">MIN(BD125+BD44,BE124+BE43)</f>
        <v>66688</v>
      </c>
      <c r="BF125" s="1">
        <f t="shared" ref="BF125" si="962">MIN(BE125+BE44,BF124+BF43)</f>
        <v>66778</v>
      </c>
      <c r="BG125" s="1">
        <f t="shared" ref="BG125" si="963">MIN(BF125+BF44,BG124+BG43)</f>
        <v>67134</v>
      </c>
      <c r="BH125" s="1">
        <f t="shared" ref="BH125" si="964">MIN(BG125+BG44,BH124+BH43)</f>
        <v>68617</v>
      </c>
      <c r="BI125" s="1">
        <f t="shared" ref="BI125" si="965">MIN(BH125+BH44,BI124+BI43)</f>
        <v>68504</v>
      </c>
      <c r="BJ125" s="1">
        <f t="shared" ref="BJ125" si="966">MIN(BI125+BI44,BJ124+BJ43)</f>
        <v>70635</v>
      </c>
      <c r="BK125" s="1">
        <f t="shared" ref="BK125" si="967">MIN(BJ125+BJ44,BK124+BK43)</f>
        <v>74377</v>
      </c>
      <c r="BL125" s="1">
        <f t="shared" ref="BL125" si="968">MIN(BK125+BK44,BL124+BL43)</f>
        <v>80308</v>
      </c>
      <c r="BM125" s="1">
        <f t="shared" ref="BM125" si="969">MIN(BL125+BL44,BM124+BM43)</f>
        <v>80794</v>
      </c>
      <c r="BN125" s="1">
        <f t="shared" ref="BN125" si="970">MIN(BM125+BM44,BN124+BN43)</f>
        <v>87674</v>
      </c>
      <c r="BO125" s="1">
        <f t="shared" ref="BO125" si="971">MIN(BN125+BN44,BO124+BO43)</f>
        <v>92078</v>
      </c>
      <c r="BP125" s="1">
        <f t="shared" ref="BP125" si="972">MIN(BO125+BO44,BP124+BP43)</f>
        <v>93162</v>
      </c>
      <c r="BQ125" s="1">
        <f t="shared" ref="BQ125" si="973">MIN(BP125+BP44,BQ124+BQ43)</f>
        <v>98331</v>
      </c>
      <c r="BR125" s="1">
        <f t="shared" ref="BR125" si="974">MIN(BQ125+BQ44,BR124+BR43)</f>
        <v>103241</v>
      </c>
      <c r="BS125" s="1">
        <f t="shared" ref="BS125" si="975">MIN(BR125+BR44,BS124+BS43)</f>
        <v>107470</v>
      </c>
      <c r="BT125" s="1">
        <f t="shared" ref="BT125" si="976">MIN(BS125+BS44,BT124+BT43)</f>
        <v>115805</v>
      </c>
      <c r="BU125" s="1">
        <f t="shared" ref="BU125" si="977">MIN(BT125+BT44,BU124+BU43)</f>
        <v>113491</v>
      </c>
      <c r="BV125" s="1">
        <f t="shared" ref="BV125" si="978">MIN(BU125+BU44,BV124+BV43)</f>
        <v>118534</v>
      </c>
      <c r="BW125" s="1">
        <f t="shared" ref="BW125" si="979">MIN(BV125+BV44,BW124+BW43)</f>
        <v>121148</v>
      </c>
      <c r="BX125" s="1">
        <f t="shared" ref="BX125" si="980">MIN(BW125+BW44,BX124+BX43)</f>
        <v>121883</v>
      </c>
      <c r="BY125" s="1">
        <f t="shared" ref="BY125" si="981">MIN(BX125+BX44,BY124+BY43)</f>
        <v>124550</v>
      </c>
      <c r="BZ125" s="1">
        <f t="shared" ref="BZ125" si="982">MIN(BY125+BY44,BZ124+BZ43)</f>
        <v>129063</v>
      </c>
      <c r="CA125" s="1">
        <f t="shared" ref="CA125" si="983">MIN(BZ125+BZ44,CA124+CA43)</f>
        <v>135535</v>
      </c>
      <c r="CB125" s="1">
        <f t="shared" ref="CB125" si="984">MIN(CA125+CA44,CB124+CB43)</f>
        <v>143006</v>
      </c>
      <c r="CC125" s="1">
        <f t="shared" ref="CC125" si="985">MIN(CB125+CB44,CC124+CC43)</f>
        <v>148726</v>
      </c>
    </row>
    <row r="126" spans="2:81">
      <c r="B126" s="1">
        <f t="shared" si="4"/>
        <v>1096930</v>
      </c>
      <c r="C126" s="1">
        <f t="shared" si="5"/>
        <v>1095317</v>
      </c>
      <c r="D126" s="1">
        <f t="shared" si="6"/>
        <v>1093601</v>
      </c>
      <c r="E126" s="1">
        <f t="shared" si="7"/>
        <v>1092733</v>
      </c>
      <c r="F126" s="1">
        <f t="shared" si="8"/>
        <v>1090827</v>
      </c>
      <c r="G126" s="1">
        <f t="shared" si="9"/>
        <v>1088146</v>
      </c>
      <c r="H126" s="1">
        <f t="shared" si="10"/>
        <v>1087582</v>
      </c>
      <c r="I126" s="1">
        <f t="shared" si="11"/>
        <v>1086917</v>
      </c>
      <c r="J126" s="1">
        <f t="shared" si="12"/>
        <v>1080922</v>
      </c>
      <c r="K126" s="1">
        <f t="shared" si="13"/>
        <v>1078448</v>
      </c>
      <c r="L126" s="1">
        <f t="shared" si="14"/>
        <v>1083513</v>
      </c>
      <c r="M126" s="1">
        <f t="shared" si="15"/>
        <v>1080081</v>
      </c>
      <c r="N126" s="1">
        <f t="shared" si="16"/>
        <v>1072198</v>
      </c>
      <c r="O126" s="1">
        <f t="shared" si="17"/>
        <v>1063111</v>
      </c>
      <c r="P126" s="1">
        <f t="shared" si="18"/>
        <v>1054261</v>
      </c>
      <c r="Q126" s="1">
        <f t="shared" si="19"/>
        <v>1045974</v>
      </c>
      <c r="R126" s="1">
        <f t="shared" si="20"/>
        <v>1045305</v>
      </c>
      <c r="S126" s="1">
        <f t="shared" si="21"/>
        <v>1044482</v>
      </c>
      <c r="T126" s="1">
        <f t="shared" si="22"/>
        <v>1044135</v>
      </c>
      <c r="U126" s="1">
        <f t="shared" si="23"/>
        <v>1037941</v>
      </c>
      <c r="V126" s="1">
        <f t="shared" si="24"/>
        <v>1037671</v>
      </c>
      <c r="W126" s="1">
        <f t="shared" si="25"/>
        <v>1041382</v>
      </c>
      <c r="X126" s="1">
        <f t="shared" si="26"/>
        <v>1035962</v>
      </c>
      <c r="Y126" s="1">
        <f t="shared" si="27"/>
        <v>1029494</v>
      </c>
      <c r="Z126" s="1">
        <f t="shared" si="28"/>
        <v>1021945</v>
      </c>
      <c r="AA126" s="1">
        <f t="shared" si="29"/>
        <v>1017118</v>
      </c>
      <c r="AB126" s="1">
        <f t="shared" si="30"/>
        <v>1016358</v>
      </c>
      <c r="AC126" s="1">
        <f t="shared" si="31"/>
        <v>1016530</v>
      </c>
      <c r="AD126" s="1">
        <f t="shared" si="32"/>
        <v>1020921</v>
      </c>
      <c r="AE126" s="1">
        <f t="shared" si="33"/>
        <v>1018968</v>
      </c>
      <c r="AF126" s="1">
        <f t="shared" si="34"/>
        <v>1017783</v>
      </c>
      <c r="AG126" s="1">
        <f t="shared" si="35"/>
        <v>1013972</v>
      </c>
      <c r="AH126" s="1">
        <f t="shared" si="36"/>
        <v>1006251</v>
      </c>
      <c r="AI126" s="1">
        <f t="shared" si="37"/>
        <v>1005312</v>
      </c>
      <c r="AJ126" s="1">
        <f t="shared" si="38"/>
        <v>1000928</v>
      </c>
      <c r="AK126" s="1">
        <f t="shared" si="39"/>
        <v>999999</v>
      </c>
      <c r="AM126" s="1">
        <f t="shared" ref="AM126" si="986">MIN(AL126+AL45,AM125+AM44)</f>
        <v>999999</v>
      </c>
      <c r="AN126" s="1">
        <f t="shared" ref="AN126" si="987">MIN(AM126+AM45,AN125+AN44)</f>
        <v>1003944</v>
      </c>
      <c r="AO126" s="1">
        <f t="shared" ref="AO126" si="988">MIN(AN126+AN45,AO125+AO44)</f>
        <v>1009500</v>
      </c>
      <c r="AP126" s="1">
        <f t="shared" ref="AP126" si="989">MIN(AO126+AO45,AP125+AP44)</f>
        <v>1012625</v>
      </c>
      <c r="AQ126" s="1">
        <f t="shared" ref="AQ126" si="990">MIN(AP126+AP45,AQ125+AQ44)</f>
        <v>1010471</v>
      </c>
      <c r="AR126" s="1">
        <f t="shared" ref="AR126" si="991">MIN(AQ126+AQ45,AR125+AR44)</f>
        <v>1012996</v>
      </c>
      <c r="AS126" s="1">
        <f t="shared" ref="AS126" si="992">MIN(AR126+AR45,AS125+AS44)</f>
        <v>1017991</v>
      </c>
      <c r="AT126" s="1">
        <f t="shared" ref="AT126" si="993">MIN(AS126+AS45,AT125+AT44)</f>
        <v>1022841</v>
      </c>
      <c r="AU126" s="1">
        <f t="shared" ref="AU126" si="994">MIN(AT126+AT45,AU125+AU44)</f>
        <v>1025708</v>
      </c>
      <c r="AV126" s="1">
        <f t="shared" ref="AV126" si="995">MIN(AU126+AU45,AV125+AV44)</f>
        <v>49664</v>
      </c>
      <c r="AW126" s="1">
        <f t="shared" ref="AW126" si="996">MIN(AV126+AV45,AW125+AW44)</f>
        <v>51746</v>
      </c>
      <c r="AX126" s="1">
        <f t="shared" ref="AX126" si="997">MIN(AW126+AW45,AX125+AX44)</f>
        <v>43917</v>
      </c>
      <c r="AY126" s="1">
        <f t="shared" ref="AY126" si="998">MIN(AX126+AX45,AY125+AY44)</f>
        <v>49528</v>
      </c>
      <c r="AZ126" s="1">
        <f t="shared" ref="AZ126" si="999">MIN(AY126+AY45,AZ125+AZ44)</f>
        <v>56215</v>
      </c>
      <c r="BA126" s="1">
        <f t="shared" ref="BA126" si="1000">MIN(AZ126+AZ45,BA125+BA44)</f>
        <v>58263</v>
      </c>
      <c r="BB126" s="1">
        <f t="shared" ref="BB126" si="1001">MIN(BA126+BA45,BB125+BB44)</f>
        <v>65631</v>
      </c>
      <c r="BC126" s="1">
        <f t="shared" ref="BC126" si="1002">MIN(BB126+BB45,BC125+BC44)</f>
        <v>62893</v>
      </c>
      <c r="BD126" s="1">
        <f t="shared" ref="BD126" si="1003">MIN(BC126+BC45,BD125+BD44)</f>
        <v>65907</v>
      </c>
      <c r="BE126" s="1">
        <f t="shared" ref="BE126" si="1004">MIN(BD126+BD45,BE125+BE44)</f>
        <v>66778</v>
      </c>
      <c r="BF126" s="1">
        <f t="shared" ref="BF126" si="1005">MIN(BE126+BE45,BF125+BF44)</f>
        <v>67134</v>
      </c>
      <c r="BG126" s="1">
        <f t="shared" ref="BG126" si="1006">MIN(BF126+BF45,BG125+BG44)</f>
        <v>68617</v>
      </c>
      <c r="BH126" s="1">
        <f t="shared" ref="BH126" si="1007">MIN(BG126+BG45,BH125+BH44)</f>
        <v>72817</v>
      </c>
      <c r="BI126" s="1">
        <f t="shared" ref="BI126" si="1008">MIN(BH126+BH45,BI125+BI44)</f>
        <v>70635</v>
      </c>
      <c r="BJ126" s="1">
        <f t="shared" ref="BJ126" si="1009">MIN(BI126+BI45,BJ125+BJ44)</f>
        <v>77604</v>
      </c>
      <c r="BK126" s="1">
        <f t="shared" ref="BK126" si="1010">MIN(BJ126+BJ45,BK125+BK44)</f>
        <v>80308</v>
      </c>
      <c r="BL126" s="1">
        <f t="shared" ref="BL126" si="1011">MIN(BK126+BK45,BL125+BL44)</f>
        <v>80794</v>
      </c>
      <c r="BM126" s="1">
        <f t="shared" ref="BM126" si="1012">MIN(BL126+BL45,BM125+BM44)</f>
        <v>85867</v>
      </c>
      <c r="BN126" s="1">
        <f t="shared" ref="BN126" si="1013">MIN(BM126+BM45,BN125+BN44)</f>
        <v>87432</v>
      </c>
      <c r="BO126" s="1">
        <f t="shared" ref="BO126" si="1014">MIN(BN126+BN45,BO125+BO44)</f>
        <v>92440</v>
      </c>
      <c r="BP126" s="1">
        <f t="shared" ref="BP126" si="1015">MIN(BO126+BO45,BP125+BP44)</f>
        <v>97735</v>
      </c>
      <c r="BQ126" s="1">
        <f t="shared" ref="BQ126" si="1016">MIN(BP126+BP45,BQ125+BQ44)</f>
        <v>102192</v>
      </c>
      <c r="BR126" s="1">
        <f t="shared" ref="BR126" si="1017">MIN(BQ126+BQ45,BR125+BR44)</f>
        <v>103466</v>
      </c>
      <c r="BS126" s="1">
        <f t="shared" ref="BS126" si="1018">MIN(BR126+BR45,BS125+BS44)</f>
        <v>108254</v>
      </c>
      <c r="BT126" s="1">
        <f t="shared" ref="BT126" si="1019">MIN(BS126+BS45,BT125+BT44)</f>
        <v>109982</v>
      </c>
      <c r="BU126" s="1">
        <f t="shared" ref="BU126" si="1020">MIN(BT126+BT45,BU125+BU44)</f>
        <v>110320</v>
      </c>
      <c r="BV126" s="1">
        <f t="shared" ref="BV126" si="1021">MIN(BU126+BU45,BV125+BV44)</f>
        <v>110920</v>
      </c>
      <c r="BW126" s="1">
        <f t="shared" ref="BW126" si="1022">MIN(BV126+BV45,BW125+BW44)</f>
        <v>119335</v>
      </c>
      <c r="BX126" s="1">
        <f t="shared" ref="BX126" si="1023">MIN(BW126+BW45,BX125+BX44)</f>
        <v>124550</v>
      </c>
      <c r="BY126" s="1">
        <f t="shared" ref="BY126" si="1024">MIN(BX126+BX45,BY125+BY44)</f>
        <v>129063</v>
      </c>
      <c r="BZ126" s="1">
        <f t="shared" ref="BZ126" si="1025">MIN(BY126+BY45,BZ125+BZ44)</f>
        <v>135535</v>
      </c>
      <c r="CA126" s="1">
        <f t="shared" ref="CA126" si="1026">MIN(BZ126+BZ45,CA125+CA44)</f>
        <v>142422</v>
      </c>
      <c r="CB126" s="1">
        <f t="shared" ref="CB126" si="1027">MIN(CA126+CA45,CB125+CB44)</f>
        <v>148267</v>
      </c>
      <c r="CC126" s="1">
        <f t="shared" ref="CC126" si="1028">MIN(CB126+CB45,CC125+CC44)</f>
        <v>150008</v>
      </c>
    </row>
    <row r="127" spans="2:81">
      <c r="B127" s="1">
        <f t="shared" si="4"/>
        <v>1103861</v>
      </c>
      <c r="C127" s="1">
        <f t="shared" si="5"/>
        <v>1097372</v>
      </c>
      <c r="D127" s="1">
        <f t="shared" si="6"/>
        <v>1090691</v>
      </c>
      <c r="E127" s="1">
        <f t="shared" si="7"/>
        <v>1085959</v>
      </c>
      <c r="F127" s="1">
        <f t="shared" si="8"/>
        <v>1090729</v>
      </c>
      <c r="G127" s="1">
        <f t="shared" si="9"/>
        <v>1088316</v>
      </c>
      <c r="H127" s="1">
        <f t="shared" si="10"/>
        <v>1091392</v>
      </c>
      <c r="I127" s="1">
        <f t="shared" si="11"/>
        <v>1082362</v>
      </c>
      <c r="J127" s="1">
        <f t="shared" si="12"/>
        <v>1075704</v>
      </c>
      <c r="K127" s="1">
        <f t="shared" si="13"/>
        <v>1074871</v>
      </c>
      <c r="L127" s="1">
        <f t="shared" si="14"/>
        <v>1080081</v>
      </c>
      <c r="M127" s="1">
        <f t="shared" si="15"/>
        <v>1073895</v>
      </c>
      <c r="N127" s="1">
        <f t="shared" si="16"/>
        <v>1067275</v>
      </c>
      <c r="O127" s="1">
        <f t="shared" si="17"/>
        <v>1057910</v>
      </c>
      <c r="P127" s="1">
        <f t="shared" si="18"/>
        <v>1048128</v>
      </c>
      <c r="Q127" s="1">
        <f t="shared" si="19"/>
        <v>1047937</v>
      </c>
      <c r="R127" s="1">
        <f t="shared" si="20"/>
        <v>1048936</v>
      </c>
      <c r="S127" s="1">
        <f t="shared" si="21"/>
        <v>1046439</v>
      </c>
      <c r="T127" s="1">
        <f t="shared" si="22"/>
        <v>1037941</v>
      </c>
      <c r="U127" s="1">
        <f t="shared" si="23"/>
        <v>1035723</v>
      </c>
      <c r="V127" s="1">
        <f t="shared" si="24"/>
        <v>1034914</v>
      </c>
      <c r="W127" s="1">
        <f t="shared" si="25"/>
        <v>1035962</v>
      </c>
      <c r="X127" s="1">
        <f t="shared" si="26"/>
        <v>1029494</v>
      </c>
      <c r="Y127" s="1">
        <f t="shared" si="27"/>
        <v>1028908</v>
      </c>
      <c r="Z127" s="1">
        <f t="shared" si="28"/>
        <v>1025588</v>
      </c>
      <c r="AA127" s="1">
        <f t="shared" si="29"/>
        <v>1016358</v>
      </c>
      <c r="AB127" s="1">
        <f t="shared" si="30"/>
        <v>1015324</v>
      </c>
      <c r="AC127" s="1">
        <f t="shared" si="31"/>
        <v>1015137</v>
      </c>
      <c r="AD127" s="1">
        <f t="shared" si="32"/>
        <v>1011035</v>
      </c>
      <c r="AE127" s="1">
        <f t="shared" si="33"/>
        <v>1013896</v>
      </c>
      <c r="AF127" s="1">
        <f t="shared" si="34"/>
        <v>1013354</v>
      </c>
      <c r="AG127" s="1">
        <f t="shared" si="35"/>
        <v>1012794</v>
      </c>
      <c r="AH127" s="1">
        <f t="shared" si="36"/>
        <v>1014910</v>
      </c>
      <c r="AI127" s="1">
        <f t="shared" si="37"/>
        <v>1006868</v>
      </c>
      <c r="AJ127" s="1">
        <f t="shared" si="38"/>
        <v>999999</v>
      </c>
      <c r="AL127" s="1">
        <f t="shared" ref="AL127" si="1029">MIN(AK127+AK46,AL126+AL45)</f>
        <v>999999</v>
      </c>
      <c r="AM127" s="1">
        <f t="shared" ref="AM127" si="1030">MIN(AL127+AL46,AM126+AM45)</f>
        <v>1008274</v>
      </c>
      <c r="AN127" s="1">
        <f t="shared" ref="AN127" si="1031">MIN(AM127+AM46,AN126+AN45)</f>
        <v>1009500</v>
      </c>
      <c r="AO127" s="1">
        <f t="shared" ref="AO127" si="1032">MIN(AN127+AN46,AO126+AO45)</f>
        <v>1017215</v>
      </c>
      <c r="AP127" s="1">
        <f t="shared" ref="AP127" si="1033">MIN(AO127+AO46,AP126+AP45)</f>
        <v>1013287</v>
      </c>
      <c r="AQ127" s="1">
        <f t="shared" ref="AQ127" si="1034">MIN(AP127+AP46,AQ126+AQ45)</f>
        <v>1019358</v>
      </c>
      <c r="AR127" s="1">
        <f t="shared" ref="AR127" si="1035">MIN(AQ127+AQ46,AR126+AR45)</f>
        <v>1020022</v>
      </c>
      <c r="AS127" s="1">
        <f t="shared" ref="AS127" si="1036">MIN(AR127+AR46,AS126+AS45)</f>
        <v>1026525</v>
      </c>
      <c r="AT127" s="1">
        <f t="shared" ref="AT127" si="1037">MIN(AS127+AS46,AT126+AT45)</f>
        <v>1025952</v>
      </c>
      <c r="AU127" s="1">
        <f t="shared" ref="AU127" si="1038">MIN(AT127+AT46,AU126+AU45)</f>
        <v>1027162</v>
      </c>
      <c r="AV127" s="1">
        <f t="shared" ref="AV127" si="1039">MIN(AU127+AU46,AV126+AV45)</f>
        <v>51746</v>
      </c>
      <c r="AW127" s="1">
        <f t="shared" ref="AW127" si="1040">MIN(AV127+AV46,AW126+AW45)</f>
        <v>55010</v>
      </c>
      <c r="AX127" s="1">
        <f t="shared" ref="AX127" si="1041">MIN(AW127+AW46,AX126+AX45)</f>
        <v>49643</v>
      </c>
      <c r="AY127" s="1">
        <f t="shared" ref="AY127" si="1042">MIN(AX127+AX46,AY126+AY45)</f>
        <v>50322</v>
      </c>
      <c r="AZ127" s="1">
        <f t="shared" ref="AZ127" si="1043">MIN(AY127+AY46,AZ126+AZ45)</f>
        <v>50677</v>
      </c>
      <c r="BA127" s="1">
        <f t="shared" ref="BA127" si="1044">MIN(AZ127+AZ46,BA126+BA45)</f>
        <v>53746</v>
      </c>
      <c r="BB127" s="1">
        <f t="shared" ref="BB127" si="1045">MIN(BA127+BA46,BB126+BB45)</f>
        <v>57819</v>
      </c>
      <c r="BC127" s="1">
        <f t="shared" ref="BC127" si="1046">MIN(BB127+BB46,BC126+BC45)</f>
        <v>58313</v>
      </c>
      <c r="BD127" s="1">
        <f t="shared" ref="BD127" si="1047">MIN(BC127+BC46,BD126+BD45)</f>
        <v>60621</v>
      </c>
      <c r="BE127" s="1">
        <f t="shared" ref="BE127" si="1048">MIN(BD127+BD46,BE126+BE45)</f>
        <v>66133</v>
      </c>
      <c r="BF127" s="1">
        <f t="shared" ref="BF127" si="1049">MIN(BE127+BE46,BF126+BF45)</f>
        <v>70467</v>
      </c>
      <c r="BG127" s="1">
        <f t="shared" ref="BG127" si="1050">MIN(BF127+BF46,BG126+BG45)</f>
        <v>74248</v>
      </c>
      <c r="BH127" s="1">
        <f t="shared" ref="BH127" si="1051">MIN(BG127+BG46,BH126+BH45)</f>
        <v>76184</v>
      </c>
      <c r="BI127" s="1">
        <f t="shared" ref="BI127" si="1052">MIN(BH127+BH46,BI126+BI45)</f>
        <v>80431</v>
      </c>
      <c r="BJ127" s="1">
        <f t="shared" ref="BJ127" si="1053">MIN(BI127+BI46,BJ126+BJ45)</f>
        <v>86079</v>
      </c>
      <c r="BK127" s="1">
        <f t="shared" ref="BK127" si="1054">MIN(BJ127+BJ46,BK126+BK45)</f>
        <v>87248</v>
      </c>
      <c r="BL127" s="1">
        <f t="shared" ref="BL127" si="1055">MIN(BK127+BK46,BL126+BL45)</f>
        <v>85867</v>
      </c>
      <c r="BM127" s="1">
        <f t="shared" ref="BM127" si="1056">MIN(BL127+BL46,BM126+BM45)</f>
        <v>87432</v>
      </c>
      <c r="BN127" s="1">
        <f t="shared" ref="BN127" si="1057">MIN(BM127+BM46,BN126+BN45)</f>
        <v>92440</v>
      </c>
      <c r="BO127" s="1">
        <f t="shared" ref="BO127" si="1058">MIN(BN127+BN46,BO126+BO45)</f>
        <v>96710</v>
      </c>
      <c r="BP127" s="1">
        <f t="shared" ref="BP127" si="1059">MIN(BO127+BO46,BP126+BP45)</f>
        <v>102192</v>
      </c>
      <c r="BQ127" s="1">
        <f t="shared" ref="BQ127" si="1060">MIN(BP127+BP46,BQ126+BQ45)</f>
        <v>103466</v>
      </c>
      <c r="BR127" s="1">
        <f t="shared" ref="BR127" si="1061">MIN(BQ127+BQ46,BR126+BR45)</f>
        <v>108254</v>
      </c>
      <c r="BS127" s="1">
        <f t="shared" ref="BS127" si="1062">MIN(BR127+BR46,BS126+BS45)</f>
        <v>109982</v>
      </c>
      <c r="BT127" s="1">
        <f t="shared" ref="BT127" si="1063">MIN(BS127+BS46,BT126+BT45)</f>
        <v>110320</v>
      </c>
      <c r="BU127" s="1">
        <f t="shared" ref="BU127" si="1064">MIN(BT127+BT46,BU126+BU45)</f>
        <v>110920</v>
      </c>
      <c r="BV127" s="1">
        <f t="shared" ref="BV127" si="1065">MIN(BU127+BU46,BV126+BV45)</f>
        <v>116762</v>
      </c>
      <c r="BW127" s="1">
        <f t="shared" ref="BW127" si="1066">MIN(BV127+BV46,BW126+BW45)</f>
        <v>120047</v>
      </c>
      <c r="BX127" s="1">
        <f t="shared" ref="BX127" si="1067">MIN(BW127+BW46,BX126+BX45)</f>
        <v>122188</v>
      </c>
      <c r="BY127" s="1">
        <f t="shared" ref="BY127" si="1068">MIN(BX127+BX46,BY126+BY45)</f>
        <v>126086</v>
      </c>
      <c r="BZ127" s="1">
        <f t="shared" ref="BZ127" si="1069">MIN(BY127+BY46,BZ126+BZ45)</f>
        <v>134113</v>
      </c>
      <c r="CA127" s="1">
        <f t="shared" ref="CA127" si="1070">MIN(BZ127+BZ46,CA126+CA45)</f>
        <v>138423</v>
      </c>
      <c r="CB127" s="1">
        <f t="shared" ref="CB127" si="1071">MIN(CA127+CA46,CB126+CB45)</f>
        <v>147244</v>
      </c>
      <c r="CC127" s="1">
        <f t="shared" ref="CC127" si="1072">MIN(CB127+CB46,CC126+CC45)</f>
        <v>150133</v>
      </c>
    </row>
    <row r="128" spans="2:81">
      <c r="B128" s="1">
        <f t="shared" si="4"/>
        <v>1097372</v>
      </c>
      <c r="C128" s="1">
        <f t="shared" si="5"/>
        <v>1090691</v>
      </c>
      <c r="D128" s="1">
        <f t="shared" si="6"/>
        <v>1085959</v>
      </c>
      <c r="E128" s="1">
        <f t="shared" si="7"/>
        <v>1078808</v>
      </c>
      <c r="F128" s="1">
        <f t="shared" si="8"/>
        <v>1088316</v>
      </c>
      <c r="G128" s="1">
        <f t="shared" si="9"/>
        <v>1083112</v>
      </c>
      <c r="H128" s="1">
        <f t="shared" si="10"/>
        <v>1082362</v>
      </c>
      <c r="I128" s="1">
        <f t="shared" si="11"/>
        <v>1075205</v>
      </c>
      <c r="J128" s="1">
        <f t="shared" si="12"/>
        <v>1074871</v>
      </c>
      <c r="K128" s="1">
        <f t="shared" si="13"/>
        <v>1069857</v>
      </c>
      <c r="L128" s="1">
        <f t="shared" si="14"/>
        <v>1071995</v>
      </c>
      <c r="M128" s="1">
        <f t="shared" si="15"/>
        <v>1070688</v>
      </c>
      <c r="N128" s="1">
        <f t="shared" si="16"/>
        <v>1062136</v>
      </c>
      <c r="O128" s="1">
        <f t="shared" si="17"/>
        <v>1052850</v>
      </c>
      <c r="P128" s="1">
        <f t="shared" si="18"/>
        <v>1047937</v>
      </c>
      <c r="Q128" s="1">
        <f t="shared" si="19"/>
        <v>1047818</v>
      </c>
      <c r="R128" s="1">
        <f t="shared" si="20"/>
        <v>1045488</v>
      </c>
      <c r="S128" s="1">
        <f t="shared" si="21"/>
        <v>1044845</v>
      </c>
      <c r="T128" s="1">
        <f t="shared" si="22"/>
        <v>1035723</v>
      </c>
      <c r="U128" s="1">
        <f t="shared" si="23"/>
        <v>1034914</v>
      </c>
      <c r="V128" s="1">
        <f t="shared" si="24"/>
        <v>1031239</v>
      </c>
      <c r="W128" s="1">
        <f t="shared" si="25"/>
        <v>1037887</v>
      </c>
      <c r="X128" s="1">
        <f t="shared" si="26"/>
        <v>1032743</v>
      </c>
      <c r="Y128" s="1">
        <f t="shared" si="27"/>
        <v>1028798</v>
      </c>
      <c r="Z128" s="1">
        <f t="shared" si="28"/>
        <v>1023708</v>
      </c>
      <c r="AA128" s="1">
        <f t="shared" si="29"/>
        <v>1015324</v>
      </c>
      <c r="AB128" s="1">
        <f t="shared" si="30"/>
        <v>1015137</v>
      </c>
      <c r="AC128" s="1">
        <f t="shared" si="31"/>
        <v>1011035</v>
      </c>
      <c r="AD128" s="1">
        <f t="shared" si="32"/>
        <v>1009775</v>
      </c>
      <c r="AE128" s="1">
        <f t="shared" si="33"/>
        <v>1011451</v>
      </c>
      <c r="AF128" s="1">
        <f t="shared" si="34"/>
        <v>1010562</v>
      </c>
      <c r="AG128" s="1">
        <f t="shared" si="35"/>
        <v>1008372</v>
      </c>
      <c r="AH128" s="1">
        <f t="shared" si="36"/>
        <v>1008534</v>
      </c>
      <c r="AI128" s="1">
        <f t="shared" si="37"/>
        <v>999999</v>
      </c>
      <c r="AK128" s="1">
        <f t="shared" ref="AK128" si="1073">MIN(AJ128+AJ47,AK127+AK46)</f>
        <v>999999</v>
      </c>
      <c r="AL128" s="1">
        <f t="shared" ref="AL128" si="1074">MIN(AK128+AK47,AL127+AL46)</f>
        <v>1001764</v>
      </c>
      <c r="AM128" s="1">
        <f t="shared" ref="AM128" si="1075">MIN(AL128+AL47,AM127+AM46)</f>
        <v>1003285</v>
      </c>
      <c r="AN128" s="1">
        <f t="shared" ref="AN128" si="1076">MIN(AM128+AM47,AN127+AN46)</f>
        <v>1010206</v>
      </c>
      <c r="AO128" s="1">
        <f t="shared" ref="AO128" si="1077">MIN(AN128+AN47,AO127+AO46)</f>
        <v>1018792</v>
      </c>
      <c r="AP128" s="1">
        <f t="shared" ref="AP128" si="1078">MIN(AO128+AO47,AP127+AP46)</f>
        <v>1022073</v>
      </c>
      <c r="AQ128" s="1">
        <f t="shared" ref="AQ128" si="1079">MIN(AP128+AP47,AQ127+AQ46)</f>
        <v>1023638</v>
      </c>
      <c r="AR128" s="1">
        <f t="shared" ref="AR128" si="1080">MIN(AQ128+AQ47,AR127+AR46)</f>
        <v>1028395</v>
      </c>
      <c r="AS128" s="1">
        <f t="shared" ref="AS128" si="1081">MIN(AR128+AR47,AS127+AS46)</f>
        <v>1028684</v>
      </c>
      <c r="AT128" s="1">
        <f t="shared" ref="AT128" si="1082">MIN(AS128+AS47,AT127+AT46)</f>
        <v>1030687</v>
      </c>
      <c r="AU128" s="1">
        <f t="shared" ref="AU128" si="1083">MIN(AT128+AT47,AU127+AU46)</f>
        <v>1029228</v>
      </c>
      <c r="AV128" s="1">
        <f t="shared" ref="AV128" si="1084">MIN(AU128+AU47,AV127+AV46)</f>
        <v>55010</v>
      </c>
      <c r="AW128" s="1">
        <f t="shared" ref="AW128" si="1085">MIN(AV128+AV47,AW127+AW46)</f>
        <v>60010</v>
      </c>
      <c r="AX128" s="1">
        <f t="shared" ref="AX128" si="1086">MIN(AW128+AW47,AX127+AX46)</f>
        <v>50322</v>
      </c>
      <c r="AY128" s="1">
        <f t="shared" ref="AY128" si="1087">MIN(AX128+AX47,AY127+AY46)</f>
        <v>50677</v>
      </c>
      <c r="AZ128" s="1">
        <f t="shared" ref="AZ128" si="1088">MIN(AY128+AY47,AZ127+AZ46)</f>
        <v>52007</v>
      </c>
      <c r="BA128" s="1">
        <f t="shared" ref="BA128" si="1089">MIN(AZ128+AZ47,BA127+BA46)</f>
        <v>57819</v>
      </c>
      <c r="BB128" s="1">
        <f t="shared" ref="BB128" si="1090">MIN(BA128+BA47,BB127+BB46)</f>
        <v>58313</v>
      </c>
      <c r="BC128" s="1">
        <f t="shared" ref="BC128" si="1091">MIN(BB128+BB47,BC127+BC46)</f>
        <v>60621</v>
      </c>
      <c r="BD128" s="1">
        <f t="shared" ref="BD128" si="1092">MIN(BC128+BC47,BD127+BD46)</f>
        <v>66133</v>
      </c>
      <c r="BE128" s="1">
        <f t="shared" ref="BE128" si="1093">MIN(BD128+BD47,BE127+BE46)</f>
        <v>70467</v>
      </c>
      <c r="BF128" s="1">
        <f t="shared" ref="BF128" si="1094">MIN(BE128+BE47,BF127+BF46)</f>
        <v>79557</v>
      </c>
      <c r="BG128" s="1">
        <f t="shared" ref="BG128" si="1095">MIN(BF128+BF47,BG127+BG46)</f>
        <v>83034</v>
      </c>
      <c r="BH128" s="1">
        <f t="shared" ref="BH128" si="1096">MIN(BG128+BG47,BH127+BH46)</f>
        <v>84821</v>
      </c>
      <c r="BI128" s="1">
        <f t="shared" ref="BI128" si="1097">MIN(BH128+BH47,BI127+BI46)</f>
        <v>88623</v>
      </c>
      <c r="BJ128" s="1">
        <f t="shared" ref="BJ128" si="1098">MIN(BI128+BI47,BJ127+BJ46)</f>
        <v>87248</v>
      </c>
      <c r="BK128" s="1">
        <f t="shared" ref="BK128" si="1099">MIN(BJ128+BJ47,BK127+BK46)</f>
        <v>89197</v>
      </c>
      <c r="BL128" s="1">
        <f t="shared" ref="BL128" si="1100">MIN(BK128+BK47,BL127+BL46)</f>
        <v>92461</v>
      </c>
      <c r="BM128" s="1">
        <f t="shared" ref="BM128" si="1101">MIN(BL128+BL47,BM127+BM46)</f>
        <v>93504</v>
      </c>
      <c r="BN128" s="1">
        <f t="shared" ref="BN128" si="1102">MIN(BM128+BM47,BN127+BN46)</f>
        <v>96710</v>
      </c>
      <c r="BO128" s="1">
        <f t="shared" ref="BO128" si="1103">MIN(BN128+BN47,BO127+BO46)</f>
        <v>101127</v>
      </c>
      <c r="BP128" s="1">
        <f t="shared" ref="BP128" si="1104">MIN(BO128+BO47,BP127+BP46)</f>
        <v>107121</v>
      </c>
      <c r="BQ128" s="1">
        <f t="shared" ref="BQ128" si="1105">MIN(BP128+BP47,BQ127+BQ46)</f>
        <v>109218</v>
      </c>
      <c r="BR128" s="1">
        <f t="shared" ref="BR128" si="1106">MIN(BQ128+BQ47,BR127+BR46)</f>
        <v>115048</v>
      </c>
      <c r="BS128" s="1">
        <f t="shared" ref="BS128" si="1107">MIN(BR128+BR47,BS127+BS46)</f>
        <v>117985</v>
      </c>
      <c r="BT128" s="1">
        <f t="shared" ref="BT128" si="1108">MIN(BS128+BS47,BT127+BT46)</f>
        <v>116621</v>
      </c>
      <c r="BU128" s="1">
        <f t="shared" ref="BU128" si="1109">MIN(BT128+BT47,BU127+BU46)</f>
        <v>116762</v>
      </c>
      <c r="BV128" s="1">
        <f t="shared" ref="BV128" si="1110">MIN(BU128+BU47,BV127+BV46)</f>
        <v>118040</v>
      </c>
      <c r="BW128" s="1">
        <f t="shared" ref="BW128" si="1111">MIN(BV128+BV47,BW127+BW46)</f>
        <v>122188</v>
      </c>
      <c r="BX128" s="1">
        <f t="shared" ref="BX128" si="1112">MIN(BW128+BW47,BX127+BX46)</f>
        <v>126086</v>
      </c>
      <c r="BY128" s="1">
        <f t="shared" ref="BY128" si="1113">MIN(BX128+BX47,BY127+BY46)</f>
        <v>128681</v>
      </c>
      <c r="BZ128" s="1">
        <f t="shared" ref="BZ128" si="1114">MIN(BY128+BY47,BZ127+BZ46)</f>
        <v>135156</v>
      </c>
      <c r="CA128" s="1">
        <f t="shared" ref="CA128" si="1115">MIN(BZ128+BZ47,CA127+CA46)</f>
        <v>140498</v>
      </c>
      <c r="CB128" s="1">
        <f t="shared" ref="CB128" si="1116">MIN(CA128+CA47,CB127+CB46)</f>
        <v>147094</v>
      </c>
      <c r="CC128" s="1">
        <f t="shared" ref="CC128" si="1117">MIN(CB128+CB47,CC127+CC46)</f>
        <v>148243</v>
      </c>
    </row>
    <row r="129" spans="2:81">
      <c r="B129" s="1">
        <f t="shared" si="4"/>
        <v>1093699</v>
      </c>
      <c r="C129" s="1">
        <f t="shared" si="5"/>
        <v>1088354</v>
      </c>
      <c r="D129" s="1">
        <f t="shared" si="6"/>
        <v>1078808</v>
      </c>
      <c r="E129" s="1">
        <f t="shared" si="7"/>
        <v>1072498</v>
      </c>
      <c r="F129" s="1">
        <f t="shared" si="8"/>
        <v>1082406</v>
      </c>
      <c r="G129" s="1">
        <f t="shared" si="9"/>
        <v>1080612</v>
      </c>
      <c r="H129" s="1">
        <f t="shared" si="10"/>
        <v>1075205</v>
      </c>
      <c r="I129" s="1">
        <f t="shared" si="11"/>
        <v>1068613</v>
      </c>
      <c r="J129" s="1">
        <f t="shared" si="12"/>
        <v>1069031</v>
      </c>
      <c r="K129" s="1">
        <f t="shared" si="13"/>
        <v>1066000</v>
      </c>
      <c r="L129" s="1">
        <f t="shared" si="14"/>
        <v>1070688</v>
      </c>
      <c r="M129" s="1">
        <f t="shared" si="15"/>
        <v>1062563</v>
      </c>
      <c r="N129" s="1">
        <f t="shared" si="16"/>
        <v>1055521</v>
      </c>
      <c r="O129" s="1">
        <f t="shared" si="17"/>
        <v>1053977</v>
      </c>
      <c r="P129" s="1">
        <f t="shared" si="18"/>
        <v>1047818</v>
      </c>
      <c r="Q129" s="1">
        <f t="shared" si="19"/>
        <v>1045488</v>
      </c>
      <c r="R129" s="1">
        <f t="shared" si="20"/>
        <v>1044845</v>
      </c>
      <c r="S129" s="1">
        <f t="shared" si="21"/>
        <v>1040241</v>
      </c>
      <c r="T129" s="1">
        <f t="shared" si="22"/>
        <v>1036063</v>
      </c>
      <c r="U129" s="1">
        <f t="shared" si="23"/>
        <v>1031239</v>
      </c>
      <c r="V129" s="1">
        <f t="shared" si="24"/>
        <v>1030868</v>
      </c>
      <c r="W129" s="1">
        <f t="shared" si="25"/>
        <v>1033018</v>
      </c>
      <c r="X129" s="1">
        <f t="shared" si="26"/>
        <v>1030956</v>
      </c>
      <c r="Y129" s="1">
        <f t="shared" si="27"/>
        <v>1027756</v>
      </c>
      <c r="Z129" s="1">
        <f t="shared" si="28"/>
        <v>1020461</v>
      </c>
      <c r="AA129" s="1">
        <f t="shared" si="29"/>
        <v>1018604</v>
      </c>
      <c r="AB129" s="1">
        <f t="shared" si="30"/>
        <v>1016711</v>
      </c>
      <c r="AC129" s="1">
        <f t="shared" si="31"/>
        <v>1009775</v>
      </c>
      <c r="AD129" s="1">
        <f t="shared" si="32"/>
        <v>1009391</v>
      </c>
      <c r="AE129" s="1">
        <f t="shared" si="33"/>
        <v>1009258</v>
      </c>
      <c r="AF129" s="1">
        <f t="shared" si="34"/>
        <v>1008372</v>
      </c>
      <c r="AG129" s="1">
        <f t="shared" si="35"/>
        <v>1008071</v>
      </c>
      <c r="AH129" s="1">
        <f t="shared" si="36"/>
        <v>999999</v>
      </c>
      <c r="AJ129" s="1">
        <f t="shared" ref="AJ129" si="1118">MIN(AI129+AI48,AJ128+AJ47)</f>
        <v>999999</v>
      </c>
      <c r="AK129" s="1">
        <f t="shared" ref="AK129" si="1119">MIN(AJ129+AJ48,AK128+AK47)</f>
        <v>1001461</v>
      </c>
      <c r="AL129" s="1">
        <f t="shared" ref="AL129" si="1120">MIN(AK129+AK48,AL128+AL47)</f>
        <v>1003285</v>
      </c>
      <c r="AM129" s="1">
        <f t="shared" ref="AM129" si="1121">MIN(AL129+AL48,AM128+AM47)</f>
        <v>1008399</v>
      </c>
      <c r="AN129" s="1">
        <f t="shared" ref="AN129" si="1122">MIN(AM129+AM48,AN128+AN47)</f>
        <v>1013223</v>
      </c>
      <c r="AO129" s="1">
        <f t="shared" ref="AO129" si="1123">MIN(AN129+AN48,AO128+AO47)</f>
        <v>1022056</v>
      </c>
      <c r="AP129" s="1">
        <f t="shared" ref="AP129" si="1124">MIN(AO129+AO48,AP128+AP47)</f>
        <v>1023638</v>
      </c>
      <c r="AQ129" s="1">
        <f t="shared" ref="AQ129" si="1125">MIN(AP129+AP48,AQ128+AQ47)</f>
        <v>1028612</v>
      </c>
      <c r="AR129" s="1">
        <f t="shared" ref="AR129" si="1126">MIN(AQ129+AQ48,AR128+AR47)</f>
        <v>1036250</v>
      </c>
      <c r="AS129" s="1">
        <f t="shared" ref="AS129" si="1127">MIN(AR129+AR48,AS128+AS47)</f>
        <v>1030687</v>
      </c>
      <c r="AT129" s="1">
        <f t="shared" ref="AT129" si="1128">MIN(AS129+AS48,AT128+AT47)</f>
        <v>1035521</v>
      </c>
      <c r="AU129" s="1">
        <f t="shared" ref="AU129" si="1129">MIN(AT129+AT48,AU128+AU47)</f>
        <v>1039125</v>
      </c>
      <c r="AV129" s="1">
        <f t="shared" ref="AV129" si="1130">MIN(AU129+AU48,AV128+AV47)</f>
        <v>60921</v>
      </c>
      <c r="AW129" s="1">
        <f t="shared" ref="AW129" si="1131">MIN(AV129+AV48,AW128+AW47)</f>
        <v>67858</v>
      </c>
      <c r="AX129" s="1">
        <f t="shared" ref="AX129" si="1132">MIN(AW129+AW48,AX128+AX47)</f>
        <v>55392</v>
      </c>
      <c r="AY129" s="1">
        <f t="shared" ref="AY129" si="1133">MIN(AX129+AX48,AY128+AY47)</f>
        <v>52007</v>
      </c>
      <c r="AZ129" s="1">
        <f t="shared" ref="AZ129" si="1134">MIN(AY129+AY48,AZ128+AZ47)</f>
        <v>54940</v>
      </c>
      <c r="BA129" s="1">
        <f t="shared" ref="BA129" si="1135">MIN(AZ129+AZ48,BA128+BA47)</f>
        <v>58496</v>
      </c>
      <c r="BB129" s="1">
        <f t="shared" ref="BB129" si="1136">MIN(BA129+BA48,BB128+BB47)</f>
        <v>66293</v>
      </c>
      <c r="BC129" s="1">
        <f t="shared" ref="BC129" si="1137">MIN(BB129+BB48,BC128+BC47)</f>
        <v>66649</v>
      </c>
      <c r="BD129" s="1">
        <f t="shared" ref="BD129" si="1138">MIN(BC129+BC48,BD128+BD47)</f>
        <v>69771</v>
      </c>
      <c r="BE129" s="1">
        <f t="shared" ref="BE129" si="1139">MIN(BD129+BD48,BE128+BE47)</f>
        <v>78876</v>
      </c>
      <c r="BF129" s="1">
        <f t="shared" ref="BF129" si="1140">MIN(BE129+BE48,BF128+BF47)</f>
        <v>84323</v>
      </c>
      <c r="BG129" s="1">
        <f t="shared" ref="BG129" si="1141">MIN(BF129+BF48,BG128+BG47)</f>
        <v>84741</v>
      </c>
      <c r="BH129" s="1">
        <f t="shared" ref="BH129" si="1142">MIN(BG129+BG48,BH128+BH47)</f>
        <v>87640</v>
      </c>
      <c r="BI129" s="1">
        <f t="shared" ref="BI129" si="1143">MIN(BH129+BH48,BI128+BI47)</f>
        <v>89321</v>
      </c>
      <c r="BJ129" s="1">
        <f t="shared" ref="BJ129" si="1144">MIN(BI129+BI48,BJ128+BJ47)</f>
        <v>93020</v>
      </c>
      <c r="BK129" s="1">
        <f t="shared" ref="BK129" si="1145">MIN(BJ129+BJ48,BK128+BK47)</f>
        <v>94945</v>
      </c>
      <c r="BL129" s="1">
        <f t="shared" ref="BL129" si="1146">MIN(BK129+BK48,BL128+BL47)</f>
        <v>94426</v>
      </c>
      <c r="BM129" s="1">
        <f t="shared" ref="BM129" si="1147">MIN(BL129+BL48,BM128+BM47)</f>
        <v>95023</v>
      </c>
      <c r="BN129" s="1">
        <f t="shared" ref="BN129" si="1148">MIN(BM129+BM48,BN128+BN47)</f>
        <v>99107</v>
      </c>
      <c r="BO129" s="1">
        <f t="shared" ref="BO129" si="1149">MIN(BN129+BN48,BO128+BO47)</f>
        <v>99282</v>
      </c>
      <c r="BP129" s="1">
        <f t="shared" ref="BP129" si="1150">MIN(BO129+BO48,BP128+BP47)</f>
        <v>100903</v>
      </c>
      <c r="BQ129" s="1">
        <f t="shared" ref="BQ129" si="1151">MIN(BP129+BP48,BQ128+BQ47)</f>
        <v>100904</v>
      </c>
      <c r="BR129" s="1">
        <f t="shared" ref="BR129" si="1152">MIN(BQ129+BQ48,BR128+BR47)</f>
        <v>101983</v>
      </c>
      <c r="BS129" s="1">
        <f t="shared" ref="BS129" si="1153">MIN(BR129+BR48,BS128+BS47)</f>
        <v>108050</v>
      </c>
      <c r="BT129" s="1">
        <f t="shared" ref="BT129" si="1154">MIN(BS129+BS48,BT128+BT47)</f>
        <v>113862</v>
      </c>
      <c r="BU129" s="1">
        <f t="shared" ref="BU129" si="1155">MIN(BT129+BT48,BU128+BU47)</f>
        <v>118040</v>
      </c>
      <c r="BV129" s="1">
        <f t="shared" ref="BV129" si="1156">MIN(BU129+BU48,BV128+BV47)</f>
        <v>123738</v>
      </c>
      <c r="BW129" s="1">
        <f t="shared" ref="BW129" si="1157">MIN(BV129+BV48,BW128+BW47)</f>
        <v>130371</v>
      </c>
      <c r="BX129" s="1">
        <f t="shared" ref="BX129" si="1158">MIN(BW129+BW48,BX128+BX47)</f>
        <v>128681</v>
      </c>
      <c r="BY129" s="1">
        <f t="shared" ref="BY129" si="1159">MIN(BX129+BX48,BY128+BY47)</f>
        <v>132914</v>
      </c>
      <c r="BZ129" s="1">
        <f t="shared" ref="BZ129" si="1160">MIN(BY129+BY48,BZ128+BZ47)</f>
        <v>139642</v>
      </c>
      <c r="CA129" s="1">
        <f t="shared" ref="CA129" si="1161">MIN(BZ129+BZ48,CA128+CA47)</f>
        <v>147094</v>
      </c>
      <c r="CB129" s="1">
        <f t="shared" ref="CB129" si="1162">MIN(CA129+CA48,CB128+CB47)</f>
        <v>148243</v>
      </c>
      <c r="CC129" s="1">
        <f t="shared" ref="CC129" si="1163">MIN(CB129+CB48,CC128+CC47)</f>
        <v>154106</v>
      </c>
    </row>
    <row r="130" spans="2:81">
      <c r="B130" s="1">
        <f t="shared" si="4"/>
        <v>1083764</v>
      </c>
      <c r="C130" s="1">
        <f t="shared" si="5"/>
        <v>1080775</v>
      </c>
      <c r="D130" s="1">
        <f t="shared" si="6"/>
        <v>1071658</v>
      </c>
      <c r="E130" s="1">
        <f t="shared" si="7"/>
        <v>1070673</v>
      </c>
      <c r="F130" s="1">
        <f t="shared" si="8"/>
        <v>1072864</v>
      </c>
      <c r="G130" s="1">
        <f t="shared" si="9"/>
        <v>1072366</v>
      </c>
      <c r="H130" s="1">
        <f t="shared" si="10"/>
        <v>1068613</v>
      </c>
      <c r="I130" s="1">
        <f t="shared" si="11"/>
        <v>1065282</v>
      </c>
      <c r="J130" s="1">
        <f t="shared" si="12"/>
        <v>1059903</v>
      </c>
      <c r="K130" s="1">
        <f t="shared" si="13"/>
        <v>1056325</v>
      </c>
      <c r="L130" s="1">
        <f t="shared" si="14"/>
        <v>1065714</v>
      </c>
      <c r="M130" s="1">
        <f t="shared" si="15"/>
        <v>1060576</v>
      </c>
      <c r="N130" s="1">
        <f t="shared" si="16"/>
        <v>1060257</v>
      </c>
      <c r="O130" s="1">
        <f t="shared" si="17"/>
        <v>1058923</v>
      </c>
      <c r="P130" s="1">
        <f t="shared" si="18"/>
        <v>1050991</v>
      </c>
      <c r="Q130" s="1">
        <f t="shared" si="19"/>
        <v>1047408</v>
      </c>
      <c r="R130" s="1">
        <f t="shared" si="20"/>
        <v>1040241</v>
      </c>
      <c r="S130" s="1">
        <f t="shared" si="21"/>
        <v>1036063</v>
      </c>
      <c r="T130" s="1">
        <f t="shared" si="22"/>
        <v>1034337</v>
      </c>
      <c r="U130" s="1">
        <f t="shared" si="23"/>
        <v>1030868</v>
      </c>
      <c r="V130" s="1">
        <f t="shared" si="24"/>
        <v>1030173</v>
      </c>
      <c r="W130" s="1">
        <f t="shared" si="25"/>
        <v>1025175</v>
      </c>
      <c r="X130" s="1">
        <f t="shared" si="26"/>
        <v>1027589</v>
      </c>
      <c r="Y130" s="1">
        <f t="shared" si="27"/>
        <v>1024516</v>
      </c>
      <c r="Z130" s="1">
        <f t="shared" si="28"/>
        <v>1018604</v>
      </c>
      <c r="AA130" s="1">
        <f t="shared" si="29"/>
        <v>1016885</v>
      </c>
      <c r="AB130" s="1">
        <f t="shared" si="30"/>
        <v>1014344</v>
      </c>
      <c r="AC130" s="1">
        <f t="shared" si="31"/>
        <v>1008045</v>
      </c>
      <c r="AD130" s="1">
        <f t="shared" si="32"/>
        <v>1008032</v>
      </c>
      <c r="AE130" s="1">
        <f t="shared" si="33"/>
        <v>1007245</v>
      </c>
      <c r="AF130" s="1">
        <f t="shared" si="34"/>
        <v>1008071</v>
      </c>
      <c r="AG130" s="1">
        <f t="shared" si="35"/>
        <v>999999</v>
      </c>
      <c r="AI130" s="1">
        <f t="shared" ref="AI130" si="1164">MIN(AH130+AH49,AI129+AI48)</f>
        <v>999999</v>
      </c>
      <c r="AJ130" s="1">
        <f t="shared" ref="AJ130" si="1165">MIN(AI130+AI49,AJ129+AJ48)</f>
        <v>1001461</v>
      </c>
      <c r="AK130" s="1">
        <f t="shared" ref="AK130" si="1166">MIN(AJ130+AJ49,AK129+AK48)</f>
        <v>1002608</v>
      </c>
      <c r="AL130" s="1">
        <f t="shared" ref="AL130" si="1167">MIN(AK130+AK49,AL129+AL48)</f>
        <v>1008399</v>
      </c>
      <c r="AM130" s="1">
        <f t="shared" ref="AM130" si="1168">MIN(AL130+AL49,AM129+AM48)</f>
        <v>1013223</v>
      </c>
      <c r="AN130" s="1">
        <f t="shared" ref="AN130" si="1169">MIN(AM130+AM49,AN129+AN48)</f>
        <v>1019478</v>
      </c>
      <c r="AO130" s="1">
        <f t="shared" ref="AO130" si="1170">MIN(AN130+AN49,AO129+AO48)</f>
        <v>1021097</v>
      </c>
      <c r="AP130" s="1">
        <f t="shared" ref="AP130" si="1171">MIN(AO130+AO49,AP129+AP48)</f>
        <v>1023262</v>
      </c>
      <c r="AQ130" s="1">
        <f t="shared" ref="AQ130" si="1172">MIN(AP130+AP49,AQ129+AQ48)</f>
        <v>1030753</v>
      </c>
      <c r="AR130" s="1">
        <f t="shared" ref="AR130" si="1173">MIN(AQ130+AQ49,AR129+AR48)</f>
        <v>1030754</v>
      </c>
      <c r="AS130" s="1">
        <f t="shared" ref="AS130" si="1174">MIN(AR130+AR49,AS129+AS48)</f>
        <v>1037385</v>
      </c>
      <c r="AT130" s="1">
        <f t="shared" ref="AT130" si="1175">MIN(AS130+AS49,AT129+AT48)</f>
        <v>1039520</v>
      </c>
      <c r="AU130" s="1">
        <f t="shared" ref="AU130" si="1176">MIN(AT130+AT49,AU129+AU48)</f>
        <v>1041770</v>
      </c>
      <c r="AV130" s="1">
        <f t="shared" ref="AV130" si="1177">MIN(AU130+AU49,AV129+AV48)</f>
        <v>67858</v>
      </c>
      <c r="AW130" s="1">
        <f t="shared" ref="AW130" si="1178">MIN(AV130+AV49,AW129+AW48)</f>
        <v>73616</v>
      </c>
      <c r="AX130" s="1">
        <f t="shared" ref="AX130" si="1179">MIN(AW130+AW49,AX129+AX48)</f>
        <v>56520</v>
      </c>
      <c r="AY130" s="1">
        <f t="shared" ref="AY130" si="1180">MIN(AX130+AX49,AY129+AY48)</f>
        <v>54940</v>
      </c>
      <c r="AZ130" s="1">
        <f t="shared" ref="AZ130" si="1181">MIN(AY130+AY49,AZ129+AZ48)</f>
        <v>55925</v>
      </c>
      <c r="BA130" s="1">
        <f t="shared" ref="BA130" si="1182">MIN(AZ130+AZ49,BA129+BA48)</f>
        <v>59125</v>
      </c>
      <c r="BB130" s="1">
        <f t="shared" ref="BB130" si="1183">MIN(BA130+BA49,BB129+BB48)</f>
        <v>66740</v>
      </c>
      <c r="BC130" s="1">
        <f t="shared" ref="BC130" si="1184">MIN(BB130+BB49,BC129+BC48)</f>
        <v>69771</v>
      </c>
      <c r="BD130" s="1">
        <f t="shared" ref="BD130" si="1185">MIN(BC130+BC49,BD129+BD48)</f>
        <v>74803</v>
      </c>
      <c r="BE130" s="1">
        <f t="shared" ref="BE130" si="1186">MIN(BD130+BD49,BE129+BE48)</f>
        <v>75883</v>
      </c>
      <c r="BF130" s="1">
        <f t="shared" ref="BF130" si="1187">MIN(BE130+BE49,BF129+BF48)</f>
        <v>82293</v>
      </c>
      <c r="BG130" s="1">
        <f t="shared" ref="BG130" si="1188">MIN(BF130+BF49,BG129+BG48)</f>
        <v>87640</v>
      </c>
      <c r="BH130" s="1">
        <f t="shared" ref="BH130" si="1189">MIN(BG130+BG49,BH129+BH48)</f>
        <v>92788</v>
      </c>
      <c r="BI130" s="1">
        <f t="shared" ref="BI130" si="1190">MIN(BH130+BH49,BI129+BI48)</f>
        <v>93020</v>
      </c>
      <c r="BJ130" s="1">
        <f t="shared" ref="BJ130" si="1191">MIN(BI130+BI49,BJ129+BJ48)</f>
        <v>95432</v>
      </c>
      <c r="BK130" s="1">
        <f t="shared" ref="BK130" si="1192">MIN(BJ130+BJ49,BK129+BK48)</f>
        <v>104446</v>
      </c>
      <c r="BL130" s="1">
        <f t="shared" ref="BL130" si="1193">MIN(BK130+BK49,BL129+BL48)</f>
        <v>95023</v>
      </c>
      <c r="BM130" s="1">
        <f t="shared" ref="BM130" si="1194">MIN(BL130+BL49,BM129+BM48)</f>
        <v>99107</v>
      </c>
      <c r="BN130" s="1">
        <f t="shared" ref="BN130" si="1195">MIN(BM130+BM49,BN129+BN48)</f>
        <v>99282</v>
      </c>
      <c r="BO130" s="1">
        <f t="shared" ref="BO130" si="1196">MIN(BN130+BN49,BO129+BO48)</f>
        <v>100903</v>
      </c>
      <c r="BP130" s="1">
        <f t="shared" ref="BP130" si="1197">MIN(BO130+BO49,BP129+BP48)</f>
        <v>100904</v>
      </c>
      <c r="BQ130" s="1">
        <f t="shared" ref="BQ130" si="1198">MIN(BP130+BP49,BQ129+BQ48)</f>
        <v>101983</v>
      </c>
      <c r="BR130" s="1">
        <f t="shared" ref="BR130" si="1199">MIN(BQ130+BQ49,BR129+BR48)</f>
        <v>108050</v>
      </c>
      <c r="BS130" s="1">
        <f t="shared" ref="BS130" si="1200">MIN(BR130+BR49,BS129+BS48)</f>
        <v>109587</v>
      </c>
      <c r="BT130" s="1">
        <f t="shared" ref="BT130" si="1201">MIN(BS130+BS49,BT129+BT48)</f>
        <v>118188</v>
      </c>
      <c r="BU130" s="1">
        <f t="shared" ref="BU130" si="1202">MIN(BT130+BT49,BU129+BU48)</f>
        <v>118402</v>
      </c>
      <c r="BV130" s="1">
        <f t="shared" ref="BV130" si="1203">MIN(BU130+BU49,BV129+BV48)</f>
        <v>125662</v>
      </c>
      <c r="BW130" s="1">
        <f t="shared" ref="BW130" si="1204">MIN(BV130+BV49,BW129+BW48)</f>
        <v>135228</v>
      </c>
      <c r="BX130" s="1">
        <f t="shared" ref="BX130" si="1205">MIN(BW130+BW49,BX129+BX48)</f>
        <v>132914</v>
      </c>
      <c r="BY130" s="1">
        <f t="shared" ref="BY130" si="1206">MIN(BX130+BX49,BY129+BY48)</f>
        <v>133014</v>
      </c>
      <c r="BZ130" s="1">
        <f t="shared" ref="BZ130" si="1207">MIN(BY130+BY49,BZ129+BZ48)</f>
        <v>137934</v>
      </c>
      <c r="CA130" s="1">
        <f t="shared" ref="CA130" si="1208">MIN(BZ130+BZ49,CA129+CA48)</f>
        <v>145072</v>
      </c>
      <c r="CB130" s="1">
        <f t="shared" ref="CB130" si="1209">MIN(CA130+CA49,CB129+CB48)</f>
        <v>154106</v>
      </c>
      <c r="CC130" s="1">
        <f t="shared" ref="CC130" si="1210">MIN(CB130+CB49,CC129+CC48)</f>
        <v>155331</v>
      </c>
    </row>
    <row r="131" spans="2:81">
      <c r="B131" s="1">
        <f t="shared" si="4"/>
        <v>1080298</v>
      </c>
      <c r="C131" s="1">
        <f t="shared" si="5"/>
        <v>1071658</v>
      </c>
      <c r="D131" s="1">
        <f t="shared" si="6"/>
        <v>1070673</v>
      </c>
      <c r="E131" s="1">
        <f t="shared" si="7"/>
        <v>1069595</v>
      </c>
      <c r="F131" s="1">
        <f t="shared" si="8"/>
        <v>1065642</v>
      </c>
      <c r="G131" s="1">
        <f t="shared" si="9"/>
        <v>1063478</v>
      </c>
      <c r="H131" s="1">
        <f t="shared" si="10"/>
        <v>1065282</v>
      </c>
      <c r="I131" s="1">
        <f t="shared" si="11"/>
        <v>1059903</v>
      </c>
      <c r="J131" s="1">
        <f t="shared" si="12"/>
        <v>1056325</v>
      </c>
      <c r="K131" s="1">
        <f t="shared" si="13"/>
        <v>1051785</v>
      </c>
      <c r="L131" s="1">
        <f t="shared" si="14"/>
        <v>1058861</v>
      </c>
      <c r="M131" s="1">
        <f t="shared" si="15"/>
        <v>1055808</v>
      </c>
      <c r="N131" s="1">
        <f t="shared" si="16"/>
        <v>1060803</v>
      </c>
      <c r="O131" s="1">
        <f t="shared" si="17"/>
        <v>1057951</v>
      </c>
      <c r="P131" s="1">
        <f t="shared" si="18"/>
        <v>1053784</v>
      </c>
      <c r="Q131" s="1">
        <f t="shared" si="19"/>
        <v>1050650</v>
      </c>
      <c r="R131" s="1">
        <f t="shared" si="20"/>
        <v>1044029</v>
      </c>
      <c r="S131" s="1">
        <f t="shared" si="21"/>
        <v>1034337</v>
      </c>
      <c r="T131" s="1">
        <f t="shared" si="22"/>
        <v>1033480</v>
      </c>
      <c r="U131" s="1">
        <f t="shared" si="23"/>
        <v>1030173</v>
      </c>
      <c r="V131" s="1">
        <f t="shared" si="24"/>
        <v>1025175</v>
      </c>
      <c r="W131" s="1">
        <f t="shared" si="25"/>
        <v>1023003</v>
      </c>
      <c r="X131" s="1">
        <f t="shared" si="26"/>
        <v>1021806</v>
      </c>
      <c r="Y131" s="1">
        <f t="shared" si="27"/>
        <v>1026302</v>
      </c>
      <c r="Z131" s="1">
        <f t="shared" si="28"/>
        <v>1016885</v>
      </c>
      <c r="AA131" s="1">
        <f t="shared" si="29"/>
        <v>1014344</v>
      </c>
      <c r="AB131" s="1">
        <f t="shared" si="30"/>
        <v>1008045</v>
      </c>
      <c r="AC131" s="1">
        <f t="shared" si="31"/>
        <v>1008032</v>
      </c>
      <c r="AD131" s="1">
        <f t="shared" si="32"/>
        <v>1007245</v>
      </c>
      <c r="AE131" s="1">
        <f t="shared" si="33"/>
        <v>1005146</v>
      </c>
      <c r="AF131" s="1">
        <f t="shared" si="34"/>
        <v>999999</v>
      </c>
      <c r="AH131" s="1">
        <f t="shared" ref="AH131" si="1211">MIN(AG131+AG50,AH130+AH49)</f>
        <v>999999</v>
      </c>
      <c r="AI131" s="1">
        <f t="shared" ref="AI131" si="1212">MIN(AH131+AH50,AI130+AI49)</f>
        <v>1000895</v>
      </c>
      <c r="AJ131" s="1">
        <f t="shared" ref="AJ131" si="1213">MIN(AI131+AI50,AJ130+AJ49)</f>
        <v>1002608</v>
      </c>
      <c r="AK131" s="1">
        <f t="shared" ref="AK131" si="1214">MIN(AJ131+AJ50,AK130+AK49)</f>
        <v>1004251</v>
      </c>
      <c r="AL131" s="1">
        <f t="shared" ref="AL131" si="1215">MIN(AK131+AK50,AL130+AL49)</f>
        <v>1012670</v>
      </c>
      <c r="AM131" s="1">
        <f t="shared" ref="AM131" si="1216">MIN(AL131+AL50,AM130+AM49)</f>
        <v>1019478</v>
      </c>
      <c r="AN131" s="1">
        <f t="shared" ref="AN131" si="1217">MIN(AM131+AM50,AN130+AN49)</f>
        <v>1021097</v>
      </c>
      <c r="AO131" s="1">
        <f t="shared" ref="AO131" si="1218">MIN(AN131+AN50,AO130+AO49)</f>
        <v>1023262</v>
      </c>
      <c r="AP131" s="1">
        <f t="shared" ref="AP131" si="1219">MIN(AO131+AO50,AP130+AP49)</f>
        <v>1030753</v>
      </c>
      <c r="AQ131" s="1">
        <f t="shared" ref="AQ131" si="1220">MIN(AP131+AP50,AQ130+AQ49)</f>
        <v>1030754</v>
      </c>
      <c r="AR131" s="1">
        <f t="shared" ref="AR131" si="1221">MIN(AQ131+AQ50,AR130+AR49)</f>
        <v>1037417</v>
      </c>
      <c r="AS131" s="1">
        <f t="shared" ref="AS131" si="1222">MIN(AR131+AR50,AS130+AS49)</f>
        <v>1042923</v>
      </c>
      <c r="AT131" s="1">
        <f t="shared" ref="AT131" si="1223">MIN(AS131+AS50,AT130+AT49)</f>
        <v>1042857</v>
      </c>
      <c r="AU131" s="1">
        <f t="shared" ref="AU131" si="1224">MIN(AT131+AT50,AU130+AU49)</f>
        <v>1042273</v>
      </c>
      <c r="AV131" s="1">
        <f t="shared" ref="AV131" si="1225">MIN(AU131+AU50,AV130+AV49)</f>
        <v>73616</v>
      </c>
      <c r="AW131" s="1">
        <f t="shared" ref="AW131" si="1226">MIN(AV131+AV50,AW130+AW49)</f>
        <v>77725</v>
      </c>
      <c r="AX131" s="1">
        <f t="shared" ref="AX131" si="1227">MIN(AW131+AW50,AX130+AX49)</f>
        <v>60097</v>
      </c>
      <c r="AY131" s="1">
        <f t="shared" ref="AY131" si="1228">MIN(AX131+AX50,AY130+AY49)</f>
        <v>55925</v>
      </c>
      <c r="AZ131" s="1">
        <f t="shared" ref="AZ131" si="1229">MIN(AY131+AY50,AZ130+AZ49)</f>
        <v>59125</v>
      </c>
      <c r="BA131" s="1">
        <f t="shared" ref="BA131" si="1230">MIN(AZ131+AZ50,BA130+BA49)</f>
        <v>60788</v>
      </c>
      <c r="BB131" s="1">
        <f t="shared" ref="BB131" si="1231">MIN(BA131+BA50,BB130+BB49)</f>
        <v>62244</v>
      </c>
      <c r="BC131" s="1">
        <f t="shared" ref="BC131" si="1232">MIN(BB131+BB50,BC130+BC49)</f>
        <v>71097</v>
      </c>
      <c r="BD131" s="1">
        <f t="shared" ref="BD131" si="1233">MIN(BC131+BC50,BD130+BD49)</f>
        <v>75883</v>
      </c>
      <c r="BE131" s="1">
        <f t="shared" ref="BE131" si="1234">MIN(BD131+BD50,BE130+BE49)</f>
        <v>82293</v>
      </c>
      <c r="BF131" s="1">
        <f t="shared" ref="BF131" si="1235">MIN(BE131+BE50,BF130+BF49)</f>
        <v>89166</v>
      </c>
      <c r="BG131" s="1">
        <f t="shared" ref="BG131" si="1236">MIN(BF131+BF50,BG130+BG49)</f>
        <v>90273</v>
      </c>
      <c r="BH131" s="1">
        <f t="shared" ref="BH131" si="1237">MIN(BG131+BG50,BH130+BH49)</f>
        <v>90656</v>
      </c>
      <c r="BI131" s="1">
        <f t="shared" ref="BI131" si="1238">MIN(BH131+BH50,BI130+BI49)</f>
        <v>94700</v>
      </c>
      <c r="BJ131" s="1">
        <f t="shared" ref="BJ131" si="1239">MIN(BI131+BI50,BJ130+BJ49)</f>
        <v>97669</v>
      </c>
      <c r="BK131" s="1">
        <f t="shared" ref="BK131" si="1240">MIN(BJ131+BJ50,BK130+BK49)</f>
        <v>101012</v>
      </c>
      <c r="BL131" s="1">
        <f t="shared" ref="BL131" si="1241">MIN(BK131+BK50,BL130+BL49)</f>
        <v>99429</v>
      </c>
      <c r="BM131" s="1">
        <f t="shared" ref="BM131" si="1242">MIN(BL131+BL50,BM130+BM49)</f>
        <v>102712</v>
      </c>
      <c r="BN131" s="1">
        <f t="shared" ref="BN131" si="1243">MIN(BM131+BM50,BN130+BN49)</f>
        <v>107692</v>
      </c>
      <c r="BO131" s="1">
        <f t="shared" ref="BO131" si="1244">MIN(BN131+BN50,BO130+BO49)</f>
        <v>105264</v>
      </c>
      <c r="BP131" s="1">
        <f t="shared" ref="BP131" si="1245">MIN(BO131+BO50,BP130+BP49)</f>
        <v>107109</v>
      </c>
      <c r="BQ131" s="1">
        <f t="shared" ref="BQ131" si="1246">MIN(BP131+BP50,BQ130+BQ49)</f>
        <v>108846</v>
      </c>
      <c r="BR131" s="1">
        <f t="shared" ref="BR131" si="1247">MIN(BQ131+BQ50,BR130+BR49)</f>
        <v>109587</v>
      </c>
      <c r="BS131" s="1">
        <f t="shared" ref="BS131" si="1248">MIN(BR131+BR50,BS130+BS49)</f>
        <v>116784</v>
      </c>
      <c r="BT131" s="1">
        <f t="shared" ref="BT131" si="1249">MIN(BS131+BS50,BT130+BT49)</f>
        <v>118402</v>
      </c>
      <c r="BU131" s="1">
        <f t="shared" ref="BU131" si="1250">MIN(BT131+BT50,BU130+BU49)</f>
        <v>122473</v>
      </c>
      <c r="BV131" s="1">
        <f t="shared" ref="BV131" si="1251">MIN(BU131+BU50,BV130+BV49)</f>
        <v>123797</v>
      </c>
      <c r="BW131" s="1">
        <f t="shared" ref="BW131" si="1252">MIN(BV131+BV50,BW130+BW49)</f>
        <v>124270</v>
      </c>
      <c r="BX131" s="1">
        <f t="shared" ref="BX131" si="1253">MIN(BW131+BW50,BX130+BX49)</f>
        <v>133014</v>
      </c>
      <c r="BY131" s="1">
        <f t="shared" ref="BY131" si="1254">MIN(BX131+BX50,BY130+BY49)</f>
        <v>136998</v>
      </c>
      <c r="BZ131" s="1">
        <f t="shared" ref="BZ131" si="1255">MIN(BY131+BY50,BZ130+BZ49)</f>
        <v>145072</v>
      </c>
      <c r="CA131" s="1">
        <f t="shared" ref="CA131" si="1256">MIN(BZ131+BZ50,CA130+CA49)</f>
        <v>148678</v>
      </c>
      <c r="CB131" s="1">
        <f t="shared" ref="CB131" si="1257">MIN(CA131+CA50,CB130+CB49)</f>
        <v>156838</v>
      </c>
      <c r="CC131" s="1">
        <f t="shared" ref="CC131" si="1258">MIN(CB131+CB50,CC130+CC49)</f>
        <v>156307</v>
      </c>
    </row>
    <row r="132" spans="2:81">
      <c r="B132" s="1">
        <f t="shared" si="4"/>
        <v>1079293</v>
      </c>
      <c r="C132" s="1">
        <f t="shared" si="5"/>
        <v>1074781</v>
      </c>
      <c r="D132" s="1">
        <f t="shared" si="6"/>
        <v>1069595</v>
      </c>
      <c r="E132" s="1">
        <f t="shared" si="7"/>
        <v>1065642</v>
      </c>
      <c r="F132" s="1">
        <f t="shared" si="8"/>
        <v>1063478</v>
      </c>
      <c r="G132" s="1">
        <f t="shared" si="9"/>
        <v>1060106</v>
      </c>
      <c r="H132" s="1">
        <f t="shared" si="10"/>
        <v>1063729</v>
      </c>
      <c r="I132" s="1">
        <f t="shared" si="11"/>
        <v>1060482</v>
      </c>
      <c r="J132" s="1">
        <f t="shared" si="12"/>
        <v>1051785</v>
      </c>
      <c r="K132" s="1">
        <f t="shared" si="13"/>
        <v>1048763</v>
      </c>
      <c r="L132" s="1">
        <f t="shared" si="14"/>
        <v>1048965</v>
      </c>
      <c r="M132" s="1">
        <f t="shared" si="15"/>
        <v>1051707</v>
      </c>
      <c r="N132" s="1">
        <f t="shared" si="16"/>
        <v>1056932</v>
      </c>
      <c r="O132" s="1">
        <f t="shared" si="17"/>
        <v>1051160</v>
      </c>
      <c r="P132" s="1">
        <f t="shared" si="18"/>
        <v>1050650</v>
      </c>
      <c r="Q132" s="1">
        <f t="shared" si="19"/>
        <v>1047908</v>
      </c>
      <c r="R132" s="1">
        <f t="shared" si="20"/>
        <v>1043601</v>
      </c>
      <c r="S132" s="1">
        <f t="shared" si="21"/>
        <v>1036634</v>
      </c>
      <c r="T132" s="1">
        <f t="shared" si="22"/>
        <v>1030617</v>
      </c>
      <c r="U132" s="1">
        <f t="shared" si="23"/>
        <v>1024626</v>
      </c>
      <c r="V132" s="1">
        <f t="shared" si="24"/>
        <v>1023003</v>
      </c>
      <c r="W132" s="1">
        <f t="shared" si="25"/>
        <v>1021806</v>
      </c>
      <c r="X132" s="1">
        <f t="shared" si="26"/>
        <v>1020392</v>
      </c>
      <c r="Y132" s="1">
        <f t="shared" si="27"/>
        <v>1024023</v>
      </c>
      <c r="Z132" s="1">
        <f t="shared" si="28"/>
        <v>1022318</v>
      </c>
      <c r="AA132" s="1">
        <f t="shared" si="29"/>
        <v>1020924</v>
      </c>
      <c r="AB132" s="1">
        <f t="shared" si="30"/>
        <v>1013077</v>
      </c>
      <c r="AC132" s="1">
        <f t="shared" si="31"/>
        <v>1011673</v>
      </c>
      <c r="AD132" s="1">
        <f t="shared" si="32"/>
        <v>1003905</v>
      </c>
      <c r="AE132" s="1">
        <f t="shared" si="33"/>
        <v>999999</v>
      </c>
      <c r="AG132" s="1">
        <f t="shared" ref="AG132" si="1259">MIN(AF132+AF51,AG131+AG50)</f>
        <v>999999</v>
      </c>
      <c r="AH132" s="1">
        <f t="shared" ref="AH132" si="1260">MIN(AG132+AG51,AH131+AH50)</f>
        <v>1000895</v>
      </c>
      <c r="AI132" s="1">
        <f t="shared" ref="AI132" si="1261">MIN(AH132+AH51,AI131+AI50)</f>
        <v>1005957</v>
      </c>
      <c r="AJ132" s="1">
        <f t="shared" ref="AJ132" si="1262">MIN(AI132+AI51,AJ131+AJ50)</f>
        <v>1004251</v>
      </c>
      <c r="AK132" s="1">
        <f t="shared" ref="AK132" si="1263">MIN(AJ132+AJ51,AK131+AK50)</f>
        <v>1012239</v>
      </c>
      <c r="AL132" s="1">
        <f t="shared" ref="AL132" si="1264">MIN(AK132+AK51,AL131+AL50)</f>
        <v>1013349</v>
      </c>
      <c r="AM132" s="1">
        <f t="shared" ref="AM132" si="1265">MIN(AL132+AL51,AM131+AM50)</f>
        <v>1017341</v>
      </c>
      <c r="AN132" s="1">
        <f t="shared" ref="AN132" si="1266">MIN(AM132+AM51,AN131+AN50)</f>
        <v>1023706</v>
      </c>
      <c r="AO132" s="1">
        <f t="shared" ref="AO132" si="1267">MIN(AN132+AN51,AO131+AO50)</f>
        <v>1031841</v>
      </c>
      <c r="AP132" s="1">
        <f t="shared" ref="AP132" si="1268">MIN(AO132+AO51,AP131+AP50)</f>
        <v>1030844</v>
      </c>
      <c r="AQ132" s="1">
        <f t="shared" ref="AQ132" si="1269">MIN(AP132+AP51,AQ131+AQ50)</f>
        <v>1037095</v>
      </c>
      <c r="AR132" s="1">
        <f t="shared" ref="AR132" si="1270">MIN(AQ132+AQ51,AR131+AR50)</f>
        <v>1042923</v>
      </c>
      <c r="AS132" s="1">
        <f t="shared" ref="AS132" si="1271">MIN(AR132+AR51,AS131+AS50)</f>
        <v>1043344</v>
      </c>
      <c r="AT132" s="1">
        <f t="shared" ref="AT132" si="1272">MIN(AS132+AS51,AT131+AT50)</f>
        <v>1044804</v>
      </c>
      <c r="AU132" s="1">
        <f t="shared" ref="AU132" si="1273">MIN(AT132+AT51,AU131+AU50)</f>
        <v>1046236</v>
      </c>
      <c r="AV132" s="1">
        <f t="shared" ref="AV132" si="1274">MIN(AU132+AU51,AV131+AV50)</f>
        <v>77902</v>
      </c>
      <c r="AW132" s="1">
        <f t="shared" ref="AW132" si="1275">MIN(AV132+AV51,AW131+AW50)</f>
        <v>79697</v>
      </c>
      <c r="AX132" s="1">
        <f t="shared" ref="AX132" si="1276">MIN(AW132+AW51,AX131+AX50)</f>
        <v>69742</v>
      </c>
      <c r="AY132" s="1">
        <f t="shared" ref="AY132" si="1277">MIN(AX132+AX51,AY131+AY50)</f>
        <v>59730</v>
      </c>
      <c r="AZ132" s="1">
        <f t="shared" ref="AZ132" si="1278">MIN(AY132+AY51,AZ131+AZ50)</f>
        <v>60788</v>
      </c>
      <c r="BA132" s="1">
        <f t="shared" ref="BA132" si="1279">MIN(AZ132+AZ51,BA131+BA50)</f>
        <v>62244</v>
      </c>
      <c r="BB132" s="1">
        <f t="shared" ref="BB132" si="1280">MIN(BA132+BA51,BB131+BB50)</f>
        <v>69090</v>
      </c>
      <c r="BC132" s="1">
        <f t="shared" ref="BC132" si="1281">MIN(BB132+BB51,BC131+BC50)</f>
        <v>72210</v>
      </c>
      <c r="BD132" s="1">
        <f t="shared" ref="BD132" si="1282">MIN(BC132+BC51,BD131+BD50)</f>
        <v>73797</v>
      </c>
      <c r="BE132" s="1">
        <f t="shared" ref="BE132" si="1283">MIN(BD132+BD51,BE131+BE50)</f>
        <v>79998</v>
      </c>
      <c r="BF132" s="1">
        <f t="shared" ref="BF132" si="1284">MIN(BE132+BE51,BF131+BF50)</f>
        <v>86689</v>
      </c>
      <c r="BG132" s="1">
        <f t="shared" ref="BG132" si="1285">MIN(BF132+BF51,BG131+BG50)</f>
        <v>90656</v>
      </c>
      <c r="BH132" s="1">
        <f t="shared" ref="BH132" si="1286">MIN(BG132+BG51,BH131+BH50)</f>
        <v>94700</v>
      </c>
      <c r="BI132" s="1">
        <f t="shared" ref="BI132" si="1287">MIN(BH132+BH51,BI131+BI50)</f>
        <v>97669</v>
      </c>
      <c r="BJ132" s="1">
        <f t="shared" ref="BJ132" si="1288">MIN(BI132+BI51,BJ131+BJ50)</f>
        <v>101012</v>
      </c>
      <c r="BK132" s="1">
        <f t="shared" ref="BK132" si="1289">MIN(BJ132+BJ51,BK131+BK50)</f>
        <v>101164</v>
      </c>
      <c r="BL132" s="1">
        <f t="shared" ref="BL132" si="1290">MIN(BK132+BK51,BL131+BL50)</f>
        <v>107234</v>
      </c>
      <c r="BM132" s="1">
        <f t="shared" ref="BM132" si="1291">MIN(BL132+BL51,BM131+BM50)</f>
        <v>107692</v>
      </c>
      <c r="BN132" s="1">
        <f t="shared" ref="BN132" si="1292">MIN(BM132+BM51,BN131+BN50)</f>
        <v>115157</v>
      </c>
      <c r="BO132" s="1">
        <f t="shared" ref="BO132" si="1293">MIN(BN132+BN51,BO131+BO50)</f>
        <v>110297</v>
      </c>
      <c r="BP132" s="1">
        <f t="shared" ref="BP132" si="1294">MIN(BO132+BO51,BP131+BP50)</f>
        <v>108846</v>
      </c>
      <c r="BQ132" s="1">
        <f t="shared" ref="BQ132" si="1295">MIN(BP132+BP51,BQ131+BQ50)</f>
        <v>115480</v>
      </c>
      <c r="BR132" s="1">
        <f t="shared" ref="BR132" si="1296">MIN(BQ132+BQ51,BR131+BR50)</f>
        <v>116784</v>
      </c>
      <c r="BS132" s="1">
        <f t="shared" ref="BS132" si="1297">MIN(BR132+BR51,BS131+BS50)</f>
        <v>120185</v>
      </c>
      <c r="BT132" s="1">
        <f t="shared" ref="BT132" si="1298">MIN(BS132+BS51,BT131+BT50)</f>
        <v>122473</v>
      </c>
      <c r="BU132" s="1">
        <f t="shared" ref="BU132" si="1299">MIN(BT132+BT51,BU131+BU50)</f>
        <v>123797</v>
      </c>
      <c r="BV132" s="1">
        <f t="shared" ref="BV132" si="1300">MIN(BU132+BU51,BV131+BV50)</f>
        <v>124270</v>
      </c>
      <c r="BW132" s="1">
        <f t="shared" ref="BW132" si="1301">MIN(BV132+BV51,BW131+BW50)</f>
        <v>132100</v>
      </c>
      <c r="BX132" s="1">
        <f t="shared" ref="BX132" si="1302">MIN(BW132+BW51,BX131+BX50)</f>
        <v>136041</v>
      </c>
      <c r="BY132" s="1">
        <f t="shared" ref="BY132" si="1303">MIN(BX132+BX51,BY131+BY50)</f>
        <v>138218</v>
      </c>
      <c r="BZ132" s="1">
        <f t="shared" ref="BZ132" si="1304">MIN(BY132+BY51,BZ131+BZ50)</f>
        <v>140364</v>
      </c>
      <c r="CA132" s="1">
        <f t="shared" ref="CA132" si="1305">MIN(BZ132+BZ51,CA131+CA50)</f>
        <v>145453</v>
      </c>
      <c r="CB132" s="1">
        <f t="shared" ref="CB132" si="1306">MIN(CA132+CA51,CB131+CB50)</f>
        <v>152532</v>
      </c>
      <c r="CC132" s="1">
        <f t="shared" ref="CC132" si="1307">MIN(CB132+CB51,CC131+CC50)</f>
        <v>153051</v>
      </c>
    </row>
    <row r="133" spans="2:81">
      <c r="B133" s="1">
        <f t="shared" si="4"/>
        <v>1079531</v>
      </c>
      <c r="C133" s="1">
        <f t="shared" si="5"/>
        <v>1070945</v>
      </c>
      <c r="D133" s="1">
        <f t="shared" si="6"/>
        <v>1070128</v>
      </c>
      <c r="E133" s="1">
        <f t="shared" si="7"/>
        <v>1067297</v>
      </c>
      <c r="F133" s="1">
        <f t="shared" si="8"/>
        <v>1060106</v>
      </c>
      <c r="G133" s="1">
        <f t="shared" si="9"/>
        <v>1056965</v>
      </c>
      <c r="H133" s="1">
        <f t="shared" si="10"/>
        <v>1054823</v>
      </c>
      <c r="I133" s="1">
        <f t="shared" si="11"/>
        <v>1053501</v>
      </c>
      <c r="J133" s="1">
        <f t="shared" si="12"/>
        <v>1048763</v>
      </c>
      <c r="K133" s="1">
        <f t="shared" si="13"/>
        <v>1046574</v>
      </c>
      <c r="L133" s="1">
        <f t="shared" si="14"/>
        <v>1044960</v>
      </c>
      <c r="M133" s="1">
        <f t="shared" si="15"/>
        <v>1044765</v>
      </c>
      <c r="N133" s="1">
        <f t="shared" si="16"/>
        <v>1047084</v>
      </c>
      <c r="O133" s="1">
        <f t="shared" si="17"/>
        <v>1045810</v>
      </c>
      <c r="P133" s="1">
        <f t="shared" si="18"/>
        <v>1044591</v>
      </c>
      <c r="Q133" s="1">
        <f t="shared" si="19"/>
        <v>1041243</v>
      </c>
      <c r="R133" s="1">
        <f t="shared" si="20"/>
        <v>1036634</v>
      </c>
      <c r="S133" s="1">
        <f t="shared" si="21"/>
        <v>1032310</v>
      </c>
      <c r="T133" s="1">
        <f t="shared" si="22"/>
        <v>1024626</v>
      </c>
      <c r="U133" s="1">
        <f t="shared" si="23"/>
        <v>1023969</v>
      </c>
      <c r="V133" s="1">
        <f t="shared" si="24"/>
        <v>1019284</v>
      </c>
      <c r="W133" s="1">
        <f t="shared" si="25"/>
        <v>1016477</v>
      </c>
      <c r="X133" s="1">
        <f t="shared" si="26"/>
        <v>1017448</v>
      </c>
      <c r="Y133" s="1">
        <f t="shared" si="27"/>
        <v>1017180</v>
      </c>
      <c r="Z133" s="1">
        <f t="shared" si="28"/>
        <v>1015618</v>
      </c>
      <c r="AA133" s="1">
        <f t="shared" si="29"/>
        <v>1013077</v>
      </c>
      <c r="AB133" s="1">
        <f t="shared" si="30"/>
        <v>1011349</v>
      </c>
      <c r="AC133" s="1">
        <f t="shared" si="31"/>
        <v>1002633</v>
      </c>
      <c r="AD133" s="1">
        <f t="shared" si="32"/>
        <v>999999</v>
      </c>
      <c r="AF133" s="1">
        <f t="shared" ref="AF133" si="1308">MIN(AE133+AE52,AF132+AF51)</f>
        <v>999999</v>
      </c>
      <c r="AG133" s="1">
        <f t="shared" ref="AG133" si="1309">MIN(AF133+AF52,AG132+AG51)</f>
        <v>1005528</v>
      </c>
      <c r="AH133" s="1">
        <f t="shared" ref="AH133" si="1310">MIN(AG133+AG52,AH132+AH51)</f>
        <v>1005957</v>
      </c>
      <c r="AI133" s="1">
        <f t="shared" ref="AI133" si="1311">MIN(AH133+AH52,AI132+AI51)</f>
        <v>1009312</v>
      </c>
      <c r="AJ133" s="1">
        <f t="shared" ref="AJ133" si="1312">MIN(AI133+AI52,AJ132+AJ51)</f>
        <v>1012239</v>
      </c>
      <c r="AK133" s="1">
        <f t="shared" ref="AK133" si="1313">MIN(AJ133+AJ52,AK132+AK51)</f>
        <v>1013349</v>
      </c>
      <c r="AL133" s="1">
        <f t="shared" ref="AL133" si="1314">MIN(AK133+AK52,AL132+AL51)</f>
        <v>1017341</v>
      </c>
      <c r="AM133" s="1">
        <f t="shared" ref="AM133" si="1315">MIN(AL133+AL52,AM132+AM51)</f>
        <v>1024830</v>
      </c>
      <c r="AN133" s="1">
        <f t="shared" ref="AN133" si="1316">MIN(AM133+AM52,AN132+AN51)</f>
        <v>1033502</v>
      </c>
      <c r="AO133" s="1">
        <f t="shared" ref="AO133" si="1317">MIN(AN133+AN52,AO132+AO51)</f>
        <v>1037858</v>
      </c>
      <c r="AP133" s="1">
        <f t="shared" ref="AP133" si="1318">MIN(AO133+AO52,AP132+AP51)</f>
        <v>1037095</v>
      </c>
      <c r="AQ133" s="1">
        <f t="shared" ref="AQ133" si="1319">MIN(AP133+AP52,AQ132+AQ51)</f>
        <v>1039043</v>
      </c>
      <c r="AR133" s="1">
        <f t="shared" ref="AR133" si="1320">MIN(AQ133+AQ52,AR132+AR51)</f>
        <v>1043344</v>
      </c>
      <c r="AS133" s="1">
        <f t="shared" ref="AS133" si="1321">MIN(AR133+AR52,AS132+AS51)</f>
        <v>1047067</v>
      </c>
      <c r="AT133" s="1">
        <f t="shared" ref="AT133" si="1322">MIN(AS133+AS52,AT132+AT51)</f>
        <v>1046236</v>
      </c>
      <c r="AU133" s="1">
        <f t="shared" ref="AU133" si="1323">MIN(AT133+AT52,AU132+AU51)</f>
        <v>1051066</v>
      </c>
      <c r="AV133" s="1">
        <f t="shared" ref="AV133" si="1324">MIN(AU133+AU52,AV132+AV51)</f>
        <v>84837</v>
      </c>
      <c r="AW133" s="1">
        <f t="shared" ref="AW133" si="1325">MIN(AV133+AV52,AW132+AW51)</f>
        <v>85458</v>
      </c>
      <c r="AX133" s="1">
        <f t="shared" ref="AX133" si="1326">MIN(AW133+AW52,AX132+AX51)</f>
        <v>78801</v>
      </c>
      <c r="AY133" s="1">
        <f t="shared" ref="AY133" si="1327">MIN(AX133+AX52,AY132+AY51)</f>
        <v>61944</v>
      </c>
      <c r="AZ133" s="1">
        <f t="shared" ref="AZ133" si="1328">MIN(AY133+AY52,AZ132+AZ51)</f>
        <v>67271</v>
      </c>
      <c r="BA133" s="1">
        <f t="shared" ref="BA133" si="1329">MIN(AZ133+AZ52,BA132+BA51)</f>
        <v>69090</v>
      </c>
      <c r="BB133" s="1">
        <f t="shared" ref="BB133" si="1330">MIN(BA133+BA52,BB132+BB51)</f>
        <v>72210</v>
      </c>
      <c r="BC133" s="1">
        <f t="shared" ref="BC133" si="1331">MIN(BB133+BB52,BC132+BC51)</f>
        <v>73421</v>
      </c>
      <c r="BD133" s="1">
        <f t="shared" ref="BD133" si="1332">MIN(BC133+BC52,BD132+BD51)</f>
        <v>75043</v>
      </c>
      <c r="BE133" s="1">
        <f t="shared" ref="BE133" si="1333">MIN(BD133+BD52,BE132+BE51)</f>
        <v>78219</v>
      </c>
      <c r="BF133" s="1">
        <f t="shared" ref="BF133" si="1334">MIN(BE133+BE52,BF132+BF51)</f>
        <v>82743</v>
      </c>
      <c r="BG133" s="1">
        <f t="shared" ref="BG133" si="1335">MIN(BF133+BF52,BG132+BG51)</f>
        <v>92060</v>
      </c>
      <c r="BH133" s="1">
        <f t="shared" ref="BH133" si="1336">MIN(BG133+BG52,BH132+BH51)</f>
        <v>99860</v>
      </c>
      <c r="BI133" s="1">
        <f t="shared" ref="BI133" si="1337">MIN(BH133+BH52,BI132+BI51)</f>
        <v>101671</v>
      </c>
      <c r="BJ133" s="1">
        <f t="shared" ref="BJ133" si="1338">MIN(BI133+BI52,BJ132+BJ51)</f>
        <v>104507</v>
      </c>
      <c r="BK133" s="1">
        <f t="shared" ref="BK133" si="1339">MIN(BJ133+BJ52,BK132+BK51)</f>
        <v>111103</v>
      </c>
      <c r="BL133" s="1">
        <f t="shared" ref="BL133" si="1340">MIN(BK133+BK52,BL132+BL51)</f>
        <v>114942</v>
      </c>
      <c r="BM133" s="1">
        <f t="shared" ref="BM133" si="1341">MIN(BL133+BL52,BM132+BM51)</f>
        <v>115157</v>
      </c>
      <c r="BN133" s="1">
        <f t="shared" ref="BN133" si="1342">MIN(BM133+BM52,BN132+BN51)</f>
        <v>117978</v>
      </c>
      <c r="BO133" s="1">
        <f t="shared" ref="BO133" si="1343">MIN(BN133+BN52,BO132+BO51)</f>
        <v>117256</v>
      </c>
      <c r="BP133" s="1">
        <f t="shared" ref="BP133" si="1344">MIN(BO133+BO52,BP132+BP51)</f>
        <v>115480</v>
      </c>
      <c r="BQ133" s="1">
        <f t="shared" ref="BQ133" si="1345">MIN(BP133+BP52,BQ132+BQ51)</f>
        <v>118721</v>
      </c>
      <c r="BR133" s="1">
        <f t="shared" ref="BR133" si="1346">MIN(BQ133+BQ52,BR132+BR51)</f>
        <v>120159</v>
      </c>
      <c r="BS133" s="1">
        <f t="shared" ref="BS133" si="1347">MIN(BR133+BR52,BS132+BS51)</f>
        <v>122540</v>
      </c>
      <c r="BT133" s="1">
        <f t="shared" ref="BT133" si="1348">MIN(BS133+BS52,BT132+BT51)</f>
        <v>123534</v>
      </c>
      <c r="BU133" s="1">
        <f t="shared" ref="BU133" si="1349">MIN(BT133+BT52,BU132+BU51)</f>
        <v>124384</v>
      </c>
      <c r="BV133" s="1">
        <f t="shared" ref="BV133" si="1350">MIN(BU133+BU52,BV132+BV51)</f>
        <v>128515</v>
      </c>
      <c r="BW133" s="1">
        <f t="shared" ref="BW133" si="1351">MIN(BV133+BV52,BW132+BW51)</f>
        <v>131131</v>
      </c>
      <c r="BX133" s="1">
        <f t="shared" ref="BX133" si="1352">MIN(BW133+BW52,BX132+BX51)</f>
        <v>132680</v>
      </c>
      <c r="BY133" s="1">
        <f t="shared" ref="BY133" si="1353">MIN(BX133+BX52,BY132+BY51)</f>
        <v>136145</v>
      </c>
      <c r="BZ133" s="1">
        <f t="shared" ref="BZ133" si="1354">MIN(BY133+BY52,BZ132+BZ51)</f>
        <v>142091</v>
      </c>
      <c r="CA133" s="1">
        <f t="shared" ref="CA133" si="1355">MIN(BZ133+BZ52,CA132+CA51)</f>
        <v>142781</v>
      </c>
      <c r="CB133" s="1">
        <f t="shared" ref="CB133" si="1356">MIN(CA133+CA52,CB132+CB51)</f>
        <v>152054</v>
      </c>
      <c r="CC133" s="1">
        <f t="shared" ref="CC133" si="1357">MIN(CB133+CB52,CC132+CC51)</f>
        <v>159008</v>
      </c>
    </row>
    <row r="134" spans="2:81">
      <c r="B134" s="1">
        <f t="shared" si="4"/>
        <v>1070945</v>
      </c>
      <c r="C134" s="1">
        <f t="shared" si="5"/>
        <v>1070546</v>
      </c>
      <c r="D134" s="1">
        <f t="shared" si="6"/>
        <v>1067297</v>
      </c>
      <c r="E134" s="1">
        <f t="shared" si="7"/>
        <v>1064701</v>
      </c>
      <c r="F134" s="1">
        <f t="shared" si="8"/>
        <v>1056965</v>
      </c>
      <c r="G134" s="1">
        <f t="shared" si="9"/>
        <v>1054823</v>
      </c>
      <c r="H134" s="1">
        <f t="shared" si="10"/>
        <v>1053501</v>
      </c>
      <c r="I134" s="1">
        <f t="shared" si="11"/>
        <v>1052533</v>
      </c>
      <c r="J134" s="1">
        <f t="shared" si="12"/>
        <v>1046574</v>
      </c>
      <c r="K134" s="1">
        <f t="shared" si="13"/>
        <v>1044960</v>
      </c>
      <c r="L134" s="1">
        <f t="shared" si="14"/>
        <v>1044492</v>
      </c>
      <c r="M134" s="1">
        <f t="shared" si="15"/>
        <v>1041419</v>
      </c>
      <c r="N134" s="1">
        <f t="shared" si="16"/>
        <v>1043819</v>
      </c>
      <c r="O134" s="1">
        <f t="shared" si="17"/>
        <v>1038588</v>
      </c>
      <c r="P134" s="1">
        <f t="shared" si="18"/>
        <v>1038505</v>
      </c>
      <c r="Q134" s="1">
        <f t="shared" si="19"/>
        <v>1039582</v>
      </c>
      <c r="R134" s="1">
        <f t="shared" si="20"/>
        <v>1034265</v>
      </c>
      <c r="S134" s="1">
        <f t="shared" si="21"/>
        <v>1031928</v>
      </c>
      <c r="T134" s="1">
        <f t="shared" si="22"/>
        <v>1023969</v>
      </c>
      <c r="U134" s="1">
        <f t="shared" si="23"/>
        <v>1019284</v>
      </c>
      <c r="V134" s="1">
        <f t="shared" si="24"/>
        <v>1016477</v>
      </c>
      <c r="W134" s="1">
        <f t="shared" si="25"/>
        <v>1013560</v>
      </c>
      <c r="X134" s="1">
        <f t="shared" si="26"/>
        <v>1016411</v>
      </c>
      <c r="Y134" s="1">
        <f t="shared" si="27"/>
        <v>1011482</v>
      </c>
      <c r="Z134" s="1">
        <f t="shared" si="28"/>
        <v>1014089</v>
      </c>
      <c r="AA134" s="1">
        <f t="shared" si="29"/>
        <v>1010352</v>
      </c>
      <c r="AB134" s="1">
        <f t="shared" si="30"/>
        <v>1002633</v>
      </c>
      <c r="AC134" s="1">
        <f t="shared" si="31"/>
        <v>999999</v>
      </c>
      <c r="AE134" s="1">
        <f t="shared" ref="AE134" si="1358">MIN(AD134+AD53,AE133+AE52)</f>
        <v>999999</v>
      </c>
      <c r="AF134" s="1">
        <f t="shared" ref="AF134" si="1359">MIN(AE134+AE53,AF133+AF52)</f>
        <v>1003411</v>
      </c>
      <c r="AG134" s="1">
        <f t="shared" ref="AG134" si="1360">MIN(AF134+AF53,AG133+AG52)</f>
        <v>1008350</v>
      </c>
      <c r="AH134" s="1">
        <f t="shared" ref="AH134" si="1361">MIN(AG134+AG53,AH133+AH52)</f>
        <v>1009093</v>
      </c>
      <c r="AI134" s="1">
        <f t="shared" ref="AI134" si="1362">MIN(AH134+AH53,AI133+AI52)</f>
        <v>1013209</v>
      </c>
      <c r="AJ134" s="1">
        <f t="shared" ref="AJ134" si="1363">MIN(AI134+AI53,AJ133+AJ52)</f>
        <v>1017943</v>
      </c>
      <c r="AK134" s="1">
        <f t="shared" ref="AK134" si="1364">MIN(AJ134+AJ53,AK133+AK52)</f>
        <v>1017606</v>
      </c>
      <c r="AL134" s="1">
        <f t="shared" ref="AL134" si="1365">MIN(AK134+AK53,AL133+AL52)</f>
        <v>1024830</v>
      </c>
      <c r="AM134" s="1">
        <f t="shared" ref="AM134" si="1366">MIN(AL134+AL53,AM133+AM52)</f>
        <v>1032922</v>
      </c>
      <c r="AN134" s="1">
        <f t="shared" ref="AN134" si="1367">MIN(AM134+AM53,AN133+AN52)</f>
        <v>1036593</v>
      </c>
      <c r="AO134" s="1">
        <f t="shared" ref="AO134" si="1368">MIN(AN134+AN53,AO133+AO52)</f>
        <v>1041841</v>
      </c>
      <c r="AP134" s="1">
        <f t="shared" ref="AP134" si="1369">MIN(AO134+AO53,AP133+AP52)</f>
        <v>1039043</v>
      </c>
      <c r="AQ134" s="1">
        <f t="shared" ref="AQ134" si="1370">MIN(AP134+AP53,AQ133+AQ52)</f>
        <v>1044701</v>
      </c>
      <c r="AR134" s="1">
        <f t="shared" ref="AR134" si="1371">MIN(AQ134+AQ53,AR133+AR52)</f>
        <v>1050759</v>
      </c>
      <c r="AS134" s="1">
        <f t="shared" ref="AS134" si="1372">MIN(AR134+AR53,AS133+AS52)</f>
        <v>1051220</v>
      </c>
      <c r="AT134" s="1">
        <f t="shared" ref="AT134" si="1373">MIN(AS134+AS53,AT133+AT52)</f>
        <v>1051319</v>
      </c>
      <c r="AU134" s="1">
        <f t="shared" ref="AU134" si="1374">MIN(AT134+AT53,AU133+AU52)</f>
        <v>1053251</v>
      </c>
      <c r="AV134" s="1">
        <f t="shared" ref="AV134" si="1375">MIN(AU134+AU53,AV133+AV52)</f>
        <v>85458</v>
      </c>
      <c r="AW134" s="1">
        <f t="shared" ref="AW134" si="1376">MIN(AV134+AV53,AW133+AW52)</f>
        <v>87194</v>
      </c>
      <c r="AX134" s="1">
        <f t="shared" ref="AX134" si="1377">MIN(AW134+AW53,AX133+AX52)</f>
        <v>82846</v>
      </c>
      <c r="AY134" s="1">
        <f t="shared" ref="AY134" si="1378">MIN(AX134+AX53,AY133+AY52)</f>
        <v>71476</v>
      </c>
      <c r="AZ134" s="1">
        <f t="shared" ref="AZ134" si="1379">MIN(AY134+AY53,AZ133+AZ52)</f>
        <v>73057</v>
      </c>
      <c r="BA134" s="1">
        <f t="shared" ref="BA134" si="1380">MIN(AZ134+AZ53,BA133+BA52)</f>
        <v>72761</v>
      </c>
      <c r="BB134" s="1">
        <f t="shared" ref="BB134" si="1381">MIN(BA134+BA53,BB133+BB52)</f>
        <v>73421</v>
      </c>
      <c r="BC134" s="1">
        <f t="shared" ref="BC134" si="1382">MIN(BB134+BB53,BC133+BC52)</f>
        <v>75043</v>
      </c>
      <c r="BD134" s="1">
        <f t="shared" ref="BD134" si="1383">MIN(BC134+BC53,BD133+BD52)</f>
        <v>78219</v>
      </c>
      <c r="BE134" s="1">
        <f t="shared" ref="BE134" si="1384">MIN(BD134+BD53,BE133+BE52)</f>
        <v>82743</v>
      </c>
      <c r="BF134" s="1">
        <f t="shared" ref="BF134" si="1385">MIN(BE134+BE53,BF133+BF52)</f>
        <v>86739</v>
      </c>
      <c r="BG134" s="1">
        <f t="shared" ref="BG134" si="1386">MIN(BF134+BF53,BG133+BG52)</f>
        <v>89487</v>
      </c>
      <c r="BH134" s="1">
        <f t="shared" ref="BH134" si="1387">MIN(BG134+BG53,BH133+BH52)</f>
        <v>91460</v>
      </c>
      <c r="BI134" s="1">
        <f t="shared" ref="BI134" si="1388">MIN(BH134+BH53,BI133+BI52)</f>
        <v>101191</v>
      </c>
      <c r="BJ134" s="1">
        <f t="shared" ref="BJ134" si="1389">MIN(BI134+BI53,BJ133+BJ52)</f>
        <v>105721</v>
      </c>
      <c r="BK134" s="1">
        <f t="shared" ref="BK134" si="1390">MIN(BJ134+BJ53,BK133+BK52)</f>
        <v>108511</v>
      </c>
      <c r="BL134" s="1">
        <f t="shared" ref="BL134" si="1391">MIN(BK134+BK53,BL133+BL52)</f>
        <v>117928</v>
      </c>
      <c r="BM134" s="1">
        <f t="shared" ref="BM134" si="1392">MIN(BL134+BL53,BM133+BM52)</f>
        <v>117978</v>
      </c>
      <c r="BN134" s="1">
        <f t="shared" ref="BN134" si="1393">MIN(BM134+BM53,BN133+BN52)</f>
        <v>119325</v>
      </c>
      <c r="BO134" s="1">
        <f t="shared" ref="BO134" si="1394">MIN(BN134+BN53,BO133+BO52)</f>
        <v>122882</v>
      </c>
      <c r="BP134" s="1">
        <f t="shared" ref="BP134" si="1395">MIN(BO134+BO53,BP133+BP52)</f>
        <v>118916</v>
      </c>
      <c r="BQ134" s="1">
        <f t="shared" ref="BQ134" si="1396">MIN(BP134+BP53,BQ133+BQ52)</f>
        <v>120159</v>
      </c>
      <c r="BR134" s="1">
        <f t="shared" ref="BR134" si="1397">MIN(BQ134+BQ53,BR133+BR52)</f>
        <v>123158</v>
      </c>
      <c r="BS134" s="1">
        <f t="shared" ref="BS134" si="1398">MIN(BR134+BR53,BS133+BS52)</f>
        <v>123534</v>
      </c>
      <c r="BT134" s="1">
        <f t="shared" ref="BT134" si="1399">MIN(BS134+BS53,BT133+BT52)</f>
        <v>124384</v>
      </c>
      <c r="BU134" s="1">
        <f t="shared" ref="BU134" si="1400">MIN(BT134+BT53,BU133+BU52)</f>
        <v>128515</v>
      </c>
      <c r="BV134" s="1">
        <f t="shared" ref="BV134" si="1401">MIN(BU134+BU53,BV133+BV52)</f>
        <v>129907</v>
      </c>
      <c r="BW134" s="1">
        <f t="shared" ref="BW134" si="1402">MIN(BV134+BV53,BW133+BW52)</f>
        <v>132680</v>
      </c>
      <c r="BX134" s="1">
        <f t="shared" ref="BX134" si="1403">MIN(BW134+BW53,BX133+BX52)</f>
        <v>134750</v>
      </c>
      <c r="BY134" s="1">
        <f t="shared" ref="BY134" si="1404">MIN(BX134+BX53,BY133+BY52)</f>
        <v>142091</v>
      </c>
      <c r="BZ134" s="1">
        <f t="shared" ref="BZ134" si="1405">MIN(BY134+BY53,BZ133+BZ52)</f>
        <v>142781</v>
      </c>
      <c r="CA134" s="1">
        <f t="shared" ref="CA134" si="1406">MIN(BZ134+BZ53,CA133+CA52)</f>
        <v>144789</v>
      </c>
      <c r="CB134" s="1">
        <f t="shared" ref="CB134" si="1407">MIN(CA134+CA53,CB133+CB52)</f>
        <v>154726</v>
      </c>
      <c r="CC134" s="1">
        <f t="shared" ref="CC134" si="1408">MIN(CB134+CB53,CC133+CC52)</f>
        <v>155832</v>
      </c>
    </row>
    <row r="135" spans="2:81">
      <c r="B135" s="1">
        <f t="shared" si="4"/>
        <v>1072692</v>
      </c>
      <c r="C135" s="1">
        <f t="shared" si="5"/>
        <v>1072773</v>
      </c>
      <c r="D135" s="1">
        <f t="shared" si="6"/>
        <v>1066770</v>
      </c>
      <c r="E135" s="1">
        <f t="shared" si="7"/>
        <v>1066138</v>
      </c>
      <c r="F135" s="1">
        <f t="shared" si="8"/>
        <v>1066497</v>
      </c>
      <c r="G135" s="1">
        <f t="shared" si="9"/>
        <v>1060449</v>
      </c>
      <c r="H135" s="1">
        <f t="shared" si="10"/>
        <v>1052533</v>
      </c>
      <c r="I135" s="1">
        <f t="shared" si="11"/>
        <v>1048195</v>
      </c>
      <c r="J135" s="1">
        <f t="shared" si="12"/>
        <v>1047858</v>
      </c>
      <c r="K135" s="1">
        <f t="shared" si="13"/>
        <v>1044492</v>
      </c>
      <c r="L135" s="1">
        <f t="shared" si="14"/>
        <v>1041419</v>
      </c>
      <c r="M135" s="1">
        <f t="shared" si="15"/>
        <v>1039473</v>
      </c>
      <c r="N135" s="1">
        <f t="shared" si="16"/>
        <v>1035600</v>
      </c>
      <c r="O135" s="1">
        <f t="shared" si="17"/>
        <v>1038484</v>
      </c>
      <c r="P135" s="1">
        <f t="shared" si="18"/>
        <v>1034295</v>
      </c>
      <c r="Q135" s="1">
        <f t="shared" si="19"/>
        <v>1034265</v>
      </c>
      <c r="R135" s="1">
        <f t="shared" si="20"/>
        <v>1034016</v>
      </c>
      <c r="S135" s="1">
        <f t="shared" si="21"/>
        <v>1028955</v>
      </c>
      <c r="T135" s="1">
        <f t="shared" si="22"/>
        <v>1021372</v>
      </c>
      <c r="U135" s="1">
        <f t="shared" si="23"/>
        <v>1018945</v>
      </c>
      <c r="V135" s="1">
        <f t="shared" si="24"/>
        <v>1013560</v>
      </c>
      <c r="W135" s="1">
        <f t="shared" si="25"/>
        <v>1012556</v>
      </c>
      <c r="X135" s="1">
        <f t="shared" si="26"/>
        <v>1007554</v>
      </c>
      <c r="Y135" s="1">
        <f t="shared" si="27"/>
        <v>1005485</v>
      </c>
      <c r="Z135" s="1">
        <f t="shared" si="28"/>
        <v>1004737</v>
      </c>
      <c r="AA135" s="1">
        <f t="shared" si="29"/>
        <v>1006014</v>
      </c>
      <c r="AB135" s="1">
        <f t="shared" si="30"/>
        <v>999999</v>
      </c>
      <c r="AD135" s="1">
        <f t="shared" ref="AD135" si="1409">MIN(AC135+AC54,AD134+AD53)</f>
        <v>999999</v>
      </c>
      <c r="AE135" s="1">
        <f t="shared" ref="AE135" si="1410">MIN(AD135+AD54,AE134+AE53)</f>
        <v>1002555</v>
      </c>
      <c r="AF135" s="1">
        <f t="shared" ref="AF135" si="1411">MIN(AE135+AE54,AF134+AF53)</f>
        <v>1009073</v>
      </c>
      <c r="AG135" s="1">
        <f t="shared" ref="AG135" si="1412">MIN(AF135+AF54,AG134+AG53)</f>
        <v>1009093</v>
      </c>
      <c r="AH135" s="1">
        <f t="shared" ref="AH135" si="1413">MIN(AG135+AG54,AH134+AH53)</f>
        <v>1013438</v>
      </c>
      <c r="AI135" s="1">
        <f t="shared" ref="AI135" si="1414">MIN(AH135+AH54,AI134+AI53)</f>
        <v>1017165</v>
      </c>
      <c r="AJ135" s="1">
        <f t="shared" ref="AJ135" si="1415">MIN(AI135+AI54,AJ134+AJ53)</f>
        <v>1018831</v>
      </c>
      <c r="AK135" s="1">
        <f t="shared" ref="AK135" si="1416">MIN(AJ135+AJ54,AK134+AK53)</f>
        <v>1018851</v>
      </c>
      <c r="AL135" s="1">
        <f t="shared" ref="AL135" si="1417">MIN(AK135+AK54,AL134+AL53)</f>
        <v>1022805</v>
      </c>
      <c r="AM135" s="1">
        <f t="shared" ref="AM135" si="1418">MIN(AL135+AL54,AM134+AM53)</f>
        <v>1031457</v>
      </c>
      <c r="AN135" s="1">
        <f t="shared" ref="AN135" si="1419">MIN(AM135+AM54,AN134+AN53)</f>
        <v>1035881</v>
      </c>
      <c r="AO135" s="1">
        <f t="shared" ref="AO135" si="1420">MIN(AN135+AN54,AO134+AO53)</f>
        <v>1043328</v>
      </c>
      <c r="AP135" s="1">
        <f t="shared" ref="AP135" si="1421">MIN(AO135+AO54,AP134+AP53)</f>
        <v>1044701</v>
      </c>
      <c r="AQ135" s="1">
        <f t="shared" ref="AQ135" si="1422">MIN(AP135+AP54,AQ134+AQ53)</f>
        <v>1051800</v>
      </c>
      <c r="AR135" s="1">
        <f t="shared" ref="AR135" si="1423">MIN(AQ135+AQ54,AR134+AR53)</f>
        <v>1053540</v>
      </c>
      <c r="AS135" s="1">
        <f t="shared" ref="AS135" si="1424">MIN(AR135+AR54,AS134+AS53)</f>
        <v>1051319</v>
      </c>
      <c r="AT135" s="1">
        <f t="shared" ref="AT135" si="1425">MIN(AS135+AS54,AT134+AT53)</f>
        <v>1053251</v>
      </c>
      <c r="AU135" s="1">
        <f t="shared" ref="AU135" si="1426">MIN(AT135+AT54,AU134+AU53)</f>
        <v>1057694</v>
      </c>
      <c r="AV135" s="1">
        <f t="shared" ref="AV135" si="1427">MIN(AU135+AU54,AV134+AV53)</f>
        <v>90214</v>
      </c>
      <c r="AW135" s="1">
        <f t="shared" ref="AW135" si="1428">MIN(AV135+AV54,AW134+AW53)</f>
        <v>91470</v>
      </c>
      <c r="AX135" s="1">
        <f t="shared" ref="AX135" si="1429">MIN(AW135+AW54,AX134+AX53)</f>
        <v>92174</v>
      </c>
      <c r="AY135" s="1">
        <f t="shared" ref="AY135" si="1430">MIN(AX135+AX54,AY134+AY53)</f>
        <v>73057</v>
      </c>
      <c r="AZ135" s="1">
        <f t="shared" ref="AZ135" si="1431">MIN(AY135+AY54,AZ134+AZ53)</f>
        <v>79736</v>
      </c>
      <c r="BA135" s="1">
        <f t="shared" ref="BA135" si="1432">MIN(AZ135+AZ54,BA134+BA53)</f>
        <v>77073</v>
      </c>
      <c r="BB135" s="1">
        <f t="shared" ref="BB135" si="1433">MIN(BA135+BA54,BB134+BB53)</f>
        <v>79397</v>
      </c>
      <c r="BC135" s="1">
        <f t="shared" ref="BC135" si="1434">MIN(BB135+BB54,BC134+BC53)</f>
        <v>82167</v>
      </c>
      <c r="BD135" s="1">
        <f t="shared" ref="BD135" si="1435">MIN(BC135+BC54,BD134+BD53)</f>
        <v>84600</v>
      </c>
      <c r="BE135" s="1">
        <f t="shared" ref="BE135" si="1436">MIN(BD135+BD54,BE134+BE53)</f>
        <v>86739</v>
      </c>
      <c r="BF135" s="1">
        <f t="shared" ref="BF135" si="1437">MIN(BE135+BE54,BF134+BF53)</f>
        <v>87354</v>
      </c>
      <c r="BG135" s="1">
        <f t="shared" ref="BG135" si="1438">MIN(BF135+BF54,BG134+BG53)</f>
        <v>90217</v>
      </c>
      <c r="BH135" s="1">
        <f t="shared" ref="BH135" si="1439">MIN(BG135+BG54,BH134+BH53)</f>
        <v>91932</v>
      </c>
      <c r="BI135" s="1">
        <f t="shared" ref="BI135" si="1440">MIN(BH135+BH54,BI134+BI53)</f>
        <v>92174</v>
      </c>
      <c r="BJ135" s="1">
        <f t="shared" ref="BJ135" si="1441">MIN(BI135+BI54,BJ134+BJ53)</f>
        <v>95964</v>
      </c>
      <c r="BK135" s="1">
        <f t="shared" ref="BK135" si="1442">MIN(BJ135+BJ54,BK134+BK53)</f>
        <v>98600</v>
      </c>
      <c r="BL135" s="1">
        <f t="shared" ref="BL135" si="1443">MIN(BK135+BK54,BL134+BL53)</f>
        <v>105598</v>
      </c>
      <c r="BM135" s="1">
        <f t="shared" ref="BM135" si="1444">MIN(BL135+BL54,BM134+BM53)</f>
        <v>108686</v>
      </c>
      <c r="BN135" s="1">
        <f t="shared" ref="BN135" si="1445">MIN(BM135+BM54,BN134+BN53)</f>
        <v>110357</v>
      </c>
      <c r="BO135" s="1">
        <f t="shared" ref="BO135" si="1446">MIN(BN135+BN54,BO134+BO53)</f>
        <v>112596</v>
      </c>
      <c r="BP135" s="1">
        <f t="shared" ref="BP135" si="1447">MIN(BO135+BO54,BP134+BP53)</f>
        <v>113553</v>
      </c>
      <c r="BQ135" s="1">
        <f t="shared" ref="BQ135" si="1448">MIN(BP135+BP54,BQ134+BQ53)</f>
        <v>118964</v>
      </c>
      <c r="BR135" s="1">
        <f t="shared" ref="BR135" si="1449">MIN(BQ135+BQ54,BR134+BR53)</f>
        <v>123559</v>
      </c>
      <c r="BS135" s="1">
        <f t="shared" ref="BS135" si="1450">MIN(BR135+BR54,BS134+BS53)</f>
        <v>129841</v>
      </c>
      <c r="BT135" s="1">
        <f t="shared" ref="BT135" si="1451">MIN(BS135+BS54,BT134+BT53)</f>
        <v>131983</v>
      </c>
      <c r="BU135" s="1">
        <f t="shared" ref="BU135" si="1452">MIN(BT135+BT54,BU134+BU53)</f>
        <v>129907</v>
      </c>
      <c r="BV135" s="1">
        <f t="shared" ref="BV135" si="1453">MIN(BU135+BU54,BV134+BV53)</f>
        <v>132308</v>
      </c>
      <c r="BW135" s="1">
        <f t="shared" ref="BW135" si="1454">MIN(BV135+BV54,BW134+BW53)</f>
        <v>133183</v>
      </c>
      <c r="BX135" s="1">
        <f t="shared" ref="BX135" si="1455">MIN(BW135+BW54,BX134+BX53)</f>
        <v>140757</v>
      </c>
      <c r="BY135" s="1">
        <f t="shared" ref="BY135" si="1456">MIN(BX135+BX54,BY134+BY53)</f>
        <v>143744</v>
      </c>
      <c r="BZ135" s="1">
        <f t="shared" ref="BZ135" si="1457">MIN(BY135+BY54,BZ134+BZ53)</f>
        <v>144789</v>
      </c>
      <c r="CA135" s="1">
        <f t="shared" ref="CA135" si="1458">MIN(BZ135+BZ54,CA134+CA53)</f>
        <v>147936</v>
      </c>
      <c r="CB135" s="1">
        <f t="shared" ref="CB135" si="1459">MIN(CA135+CA54,CB134+CB53)</f>
        <v>154702</v>
      </c>
      <c r="CC135" s="1">
        <f t="shared" ref="CC135" si="1460">MIN(CB135+CB54,CC134+CC53)</f>
        <v>162942</v>
      </c>
    </row>
    <row r="136" spans="2:81">
      <c r="B136" s="1">
        <f t="shared" si="4"/>
        <v>1069405</v>
      </c>
      <c r="C136" s="1">
        <f t="shared" si="5"/>
        <v>1069757</v>
      </c>
      <c r="D136" s="1">
        <f t="shared" si="6"/>
        <v>1066138</v>
      </c>
      <c r="E136" s="1">
        <f t="shared" si="7"/>
        <v>1059320</v>
      </c>
      <c r="F136" s="1">
        <f t="shared" si="8"/>
        <v>1057424</v>
      </c>
      <c r="G136" s="1">
        <f t="shared" si="9"/>
        <v>1054329</v>
      </c>
      <c r="H136" s="1">
        <f t="shared" si="10"/>
        <v>1051413</v>
      </c>
      <c r="I136" s="1">
        <f t="shared" si="11"/>
        <v>1050856</v>
      </c>
      <c r="J136" s="1">
        <f t="shared" si="12"/>
        <v>1047956</v>
      </c>
      <c r="K136" s="1">
        <f t="shared" si="13"/>
        <v>1045941</v>
      </c>
      <c r="L136" s="1">
        <f t="shared" si="14"/>
        <v>1039473</v>
      </c>
      <c r="M136" s="1">
        <f t="shared" si="15"/>
        <v>1035600</v>
      </c>
      <c r="N136" s="1">
        <f t="shared" si="16"/>
        <v>1034286</v>
      </c>
      <c r="O136" s="1">
        <f t="shared" si="17"/>
        <v>1034295</v>
      </c>
      <c r="P136" s="1">
        <f t="shared" si="18"/>
        <v>1032449</v>
      </c>
      <c r="Q136" s="1">
        <f t="shared" si="19"/>
        <v>1035438</v>
      </c>
      <c r="R136" s="1">
        <f t="shared" si="20"/>
        <v>1028551</v>
      </c>
      <c r="S136" s="1">
        <f t="shared" si="21"/>
        <v>1021372</v>
      </c>
      <c r="T136" s="1">
        <f t="shared" si="22"/>
        <v>1018945</v>
      </c>
      <c r="U136" s="1">
        <f t="shared" si="23"/>
        <v>1016081</v>
      </c>
      <c r="V136" s="1">
        <f t="shared" si="24"/>
        <v>1012556</v>
      </c>
      <c r="W136" s="1">
        <f t="shared" si="25"/>
        <v>1007554</v>
      </c>
      <c r="X136" s="1">
        <f t="shared" si="26"/>
        <v>1005485</v>
      </c>
      <c r="Y136" s="1">
        <f t="shared" si="27"/>
        <v>1004737</v>
      </c>
      <c r="Z136" s="1">
        <f t="shared" si="28"/>
        <v>1002789</v>
      </c>
      <c r="AA136" s="1">
        <f t="shared" si="29"/>
        <v>999999</v>
      </c>
      <c r="AC136" s="1">
        <f t="shared" ref="AC136" si="1461">MIN(AB136+AB55,AC135+AC54)</f>
        <v>999999</v>
      </c>
      <c r="AD136" s="1">
        <f t="shared" ref="AD136" si="1462">MIN(AC136+AC55,AD135+AD54)</f>
        <v>1000437</v>
      </c>
      <c r="AE136" s="1">
        <f t="shared" ref="AE136" si="1463">MIN(AD136+AD55,AE135+AE54)</f>
        <v>1001207</v>
      </c>
      <c r="AF136" s="1">
        <f t="shared" ref="AF136" si="1464">MIN(AE136+AE55,AF135+AF54)</f>
        <v>1009574</v>
      </c>
      <c r="AG136" s="1">
        <f t="shared" ref="AG136" si="1465">MIN(AF136+AF55,AG135+AG54)</f>
        <v>1011237</v>
      </c>
      <c r="AH136" s="1">
        <f t="shared" ref="AH136" si="1466">MIN(AG136+AG55,AH135+AH54)</f>
        <v>1017165</v>
      </c>
      <c r="AI136" s="1">
        <f t="shared" ref="AI136" si="1467">MIN(AH136+AH55,AI135+AI54)</f>
        <v>1024924</v>
      </c>
      <c r="AJ136" s="1">
        <f t="shared" ref="AJ136" si="1468">MIN(AI136+AI55,AJ135+AJ54)</f>
        <v>1018851</v>
      </c>
      <c r="AK136" s="1">
        <f t="shared" ref="AK136" si="1469">MIN(AJ136+AJ55,AK135+AK54)</f>
        <v>1019008</v>
      </c>
      <c r="AL136" s="1">
        <f t="shared" ref="AL136" si="1470">MIN(AK136+AK55,AL135+AL54)</f>
        <v>1026778</v>
      </c>
      <c r="AM136" s="1">
        <f t="shared" ref="AM136" si="1471">MIN(AL136+AL55,AM135+AM54)</f>
        <v>1031298</v>
      </c>
      <c r="AN136" s="1">
        <f t="shared" ref="AN136" si="1472">MIN(AM136+AM55,AN135+AN54)</f>
        <v>1036176</v>
      </c>
      <c r="AO136" s="1">
        <f t="shared" ref="AO136" si="1473">MIN(AN136+AN55,AO135+AO54)</f>
        <v>1040033</v>
      </c>
      <c r="AP136" s="1">
        <f t="shared" ref="AP136" si="1474">MIN(AO136+AO55,AP135+AP54)</f>
        <v>1041170</v>
      </c>
      <c r="AQ136" s="1">
        <f t="shared" ref="AQ136" si="1475">MIN(AP136+AP55,AQ135+AQ54)</f>
        <v>1044695</v>
      </c>
      <c r="AR136" s="1">
        <f t="shared" ref="AR136" si="1476">MIN(AQ136+AQ55,AR135+AR54)</f>
        <v>1047745</v>
      </c>
      <c r="AS136" s="1">
        <f t="shared" ref="AS136" si="1477">MIN(AR136+AR55,AS135+AS54)</f>
        <v>1054021</v>
      </c>
      <c r="AT136" s="1">
        <f t="shared" ref="AT136" si="1478">MIN(AS136+AS55,AT135+AT54)</f>
        <v>1059590</v>
      </c>
      <c r="AU136" s="1">
        <f t="shared" ref="AU136" si="1479">MIN(AT136+AT55,AU135+AU54)</f>
        <v>1065976</v>
      </c>
      <c r="AV136" s="1">
        <f t="shared" ref="AV136" si="1480">MIN(AU136+AU55,AV135+AV54)</f>
        <v>91470</v>
      </c>
      <c r="AW136" s="1">
        <f t="shared" ref="AW136" si="1481">MIN(AV136+AV55,AW135+AW54)</f>
        <v>92573</v>
      </c>
      <c r="AX136" s="1">
        <f t="shared" ref="AX136" si="1482">MIN(AW136+AW55,AX135+AX54)</f>
        <v>94312</v>
      </c>
      <c r="AY136" s="1">
        <f t="shared" ref="AY136" si="1483">MIN(AX136+AX55,AY135+AY54)</f>
        <v>79736</v>
      </c>
      <c r="AZ136" s="1">
        <f t="shared" ref="AZ136" si="1484">MIN(AY136+AY55,AZ135+AZ54)</f>
        <v>81721</v>
      </c>
      <c r="BA136" s="1">
        <f t="shared" ref="BA136" si="1485">MIN(AZ136+AZ55,BA135+BA54)</f>
        <v>80726</v>
      </c>
      <c r="BB136" s="1">
        <f t="shared" ref="BB136" si="1486">MIN(BA136+BA55,BB135+BB54)</f>
        <v>82167</v>
      </c>
      <c r="BC136" s="1">
        <f t="shared" ref="BC136" si="1487">MIN(BB136+BB55,BC135+BC54)</f>
        <v>84600</v>
      </c>
      <c r="BD136" s="1">
        <f t="shared" ref="BD136" si="1488">MIN(BC136+BC55,BD135+BD54)</f>
        <v>88200</v>
      </c>
      <c r="BE136" s="1">
        <f t="shared" ref="BE136" si="1489">MIN(BD136+BD55,BE135+BE54)</f>
        <v>87354</v>
      </c>
      <c r="BF136" s="1">
        <f t="shared" ref="BF136" si="1490">MIN(BE136+BE55,BF135+BF54)</f>
        <v>89742</v>
      </c>
      <c r="BG136" s="1">
        <f t="shared" ref="BG136" si="1491">MIN(BF136+BF55,BG135+BG54)</f>
        <v>91932</v>
      </c>
      <c r="BH136" s="1">
        <f t="shared" ref="BH136" si="1492">MIN(BG136+BG55,BH135+BH54)</f>
        <v>92174</v>
      </c>
      <c r="BI136" s="1">
        <f t="shared" ref="BI136" si="1493">MIN(BH136+BH55,BI135+BI54)</f>
        <v>93132</v>
      </c>
      <c r="BJ136" s="1">
        <f t="shared" ref="BJ136" si="1494">MIN(BI136+BI55,BJ135+BJ54)</f>
        <v>96190</v>
      </c>
      <c r="BK136" s="1">
        <f t="shared" ref="BK136" si="1495">MIN(BJ136+BJ55,BK135+BK54)</f>
        <v>96774</v>
      </c>
      <c r="BL136" s="1">
        <f t="shared" ref="BL136" si="1496">MIN(BK136+BK55,BL135+BL54)</f>
        <v>102673</v>
      </c>
      <c r="BM136" s="1">
        <f t="shared" ref="BM136" si="1497">MIN(BL136+BL55,BM135+BM54)</f>
        <v>110357</v>
      </c>
      <c r="BN136" s="1">
        <f t="shared" ref="BN136" si="1498">MIN(BM136+BM55,BN135+BN54)</f>
        <v>111538</v>
      </c>
      <c r="BO136" s="1">
        <f t="shared" ref="BO136" si="1499">MIN(BN136+BN55,BO135+BO54)</f>
        <v>113553</v>
      </c>
      <c r="BP136" s="1">
        <f t="shared" ref="BP136" si="1500">MIN(BO136+BO55,BP135+BP54)</f>
        <v>114651</v>
      </c>
      <c r="BQ136" s="1">
        <f t="shared" ref="BQ136" si="1501">MIN(BP136+BP55,BQ135+BQ54)</f>
        <v>122813</v>
      </c>
      <c r="BR136" s="1">
        <f t="shared" ref="BR136" si="1502">MIN(BQ136+BQ55,BR135+BR54)</f>
        <v>129632</v>
      </c>
      <c r="BS136" s="1">
        <f t="shared" ref="BS136" si="1503">MIN(BR136+BR55,BS135+BS54)</f>
        <v>132722</v>
      </c>
      <c r="BT136" s="1">
        <f t="shared" ref="BT136" si="1504">MIN(BS136+BS55,BT135+BT54)</f>
        <v>134241</v>
      </c>
      <c r="BU136" s="1">
        <f t="shared" ref="BU136" si="1505">MIN(BT136+BT55,BU135+BU54)</f>
        <v>132308</v>
      </c>
      <c r="BV136" s="1">
        <f t="shared" ref="BV136" si="1506">MIN(BU136+BU55,BV135+BV54)</f>
        <v>133183</v>
      </c>
      <c r="BW136" s="1">
        <f t="shared" ref="BW136" si="1507">MIN(BV136+BV55,BW135+BW54)</f>
        <v>140757</v>
      </c>
      <c r="BX136" s="1">
        <f t="shared" ref="BX136" si="1508">MIN(BW136+BW55,BX135+BX54)</f>
        <v>143389</v>
      </c>
      <c r="BY136" s="1">
        <f t="shared" ref="BY136" si="1509">MIN(BX136+BX55,BY135+BY54)</f>
        <v>144688</v>
      </c>
      <c r="BZ136" s="1">
        <f t="shared" ref="BZ136" si="1510">MIN(BY136+BY55,BZ135+BZ54)</f>
        <v>147936</v>
      </c>
      <c r="CA136" s="1">
        <f t="shared" ref="CA136" si="1511">MIN(BZ136+BZ55,CA135+CA54)</f>
        <v>148643</v>
      </c>
      <c r="CB136" s="1">
        <f t="shared" ref="CB136" si="1512">MIN(CA136+CA55,CB135+CB54)</f>
        <v>158598</v>
      </c>
      <c r="CC136" s="1">
        <f t="shared" ref="CC136" si="1513">MIN(CB136+CB55,CC135+CC54)</f>
        <v>161308</v>
      </c>
    </row>
    <row r="137" spans="2:81">
      <c r="B137" s="1">
        <f t="shared" si="4"/>
        <v>1067633</v>
      </c>
      <c r="C137" s="1">
        <f t="shared" si="5"/>
        <v>1066898</v>
      </c>
      <c r="D137" s="1">
        <f t="shared" si="6"/>
        <v>1059320</v>
      </c>
      <c r="E137" s="1">
        <f t="shared" si="7"/>
        <v>1055779</v>
      </c>
      <c r="F137" s="1">
        <f t="shared" si="8"/>
        <v>1054329</v>
      </c>
      <c r="G137" s="1">
        <f t="shared" si="9"/>
        <v>1052841</v>
      </c>
      <c r="H137" s="1">
        <f t="shared" si="10"/>
        <v>1045974</v>
      </c>
      <c r="I137" s="1">
        <f t="shared" si="11"/>
        <v>1050482</v>
      </c>
      <c r="J137" s="1">
        <f t="shared" si="12"/>
        <v>1044467</v>
      </c>
      <c r="K137" s="1">
        <f t="shared" si="13"/>
        <v>1041308</v>
      </c>
      <c r="L137" s="1">
        <f t="shared" si="14"/>
        <v>1037048</v>
      </c>
      <c r="M137" s="1">
        <f t="shared" si="15"/>
        <v>1034286</v>
      </c>
      <c r="N137" s="1">
        <f t="shared" si="16"/>
        <v>1032636</v>
      </c>
      <c r="O137" s="1">
        <f t="shared" si="17"/>
        <v>1032449</v>
      </c>
      <c r="P137" s="1">
        <f t="shared" si="18"/>
        <v>1031540</v>
      </c>
      <c r="Q137" s="1">
        <f t="shared" si="19"/>
        <v>1027280</v>
      </c>
      <c r="R137" s="1">
        <f t="shared" si="20"/>
        <v>1025629</v>
      </c>
      <c r="S137" s="1">
        <f t="shared" si="21"/>
        <v>1021811</v>
      </c>
      <c r="T137" s="1">
        <f t="shared" si="22"/>
        <v>1017613</v>
      </c>
      <c r="U137" s="1">
        <f t="shared" si="23"/>
        <v>1024198</v>
      </c>
      <c r="V137" s="1">
        <f t="shared" si="24"/>
        <v>1021040</v>
      </c>
      <c r="W137" s="1">
        <f t="shared" si="25"/>
        <v>1017081</v>
      </c>
      <c r="X137" s="1">
        <f t="shared" si="26"/>
        <v>1008246</v>
      </c>
      <c r="Y137" s="1">
        <f t="shared" si="27"/>
        <v>1002789</v>
      </c>
      <c r="Z137" s="1">
        <f t="shared" si="28"/>
        <v>999999</v>
      </c>
      <c r="AB137" s="1">
        <f t="shared" ref="AB137" si="1514">MIN(AA137+AA56,AB136+AB55)</f>
        <v>999999</v>
      </c>
      <c r="AC137" s="1">
        <f t="shared" ref="AC137" si="1515">MIN(AB137+AB56,AC136+AC55)</f>
        <v>1000437</v>
      </c>
      <c r="AD137" s="1">
        <f t="shared" ref="AD137" si="1516">MIN(AC137+AC56,AD136+AD55)</f>
        <v>1001207</v>
      </c>
      <c r="AE137" s="1">
        <f t="shared" ref="AE137" si="1517">MIN(AD137+AD56,AE136+AE55)</f>
        <v>1009574</v>
      </c>
      <c r="AF137" s="1">
        <f t="shared" ref="AF137" si="1518">MIN(AE137+AE56,AF136+AF55)</f>
        <v>1011237</v>
      </c>
      <c r="AG137" s="1">
        <f t="shared" ref="AG137" si="1519">MIN(AF137+AF56,AG136+AG55)</f>
        <v>1019124</v>
      </c>
      <c r="AH137" s="1">
        <f t="shared" ref="AH137" si="1520">MIN(AG137+AG56,AH136+AH55)</f>
        <v>1024924</v>
      </c>
      <c r="AI137" s="1">
        <f t="shared" ref="AI137" si="1521">MIN(AH137+AH56,AI136+AI55)</f>
        <v>1026809</v>
      </c>
      <c r="AJ137" s="1">
        <f t="shared" ref="AJ137" si="1522">MIN(AI137+AI56,AJ136+AJ55)</f>
        <v>1019008</v>
      </c>
      <c r="AK137" s="1">
        <f t="shared" ref="AK137" si="1523">MIN(AJ137+AJ56,AK136+AK55)</f>
        <v>1026778</v>
      </c>
      <c r="AL137" s="1">
        <f t="shared" ref="AL137" si="1524">MIN(AK137+AK56,AL136+AL55)</f>
        <v>1031298</v>
      </c>
      <c r="AM137" s="1">
        <f t="shared" ref="AM137" si="1525">MIN(AL137+AL56,AM136+AM55)</f>
        <v>1034845</v>
      </c>
      <c r="AN137" s="1">
        <f t="shared" ref="AN137" si="1526">MIN(AM137+AM56,AN136+AN55)</f>
        <v>1036322</v>
      </c>
      <c r="AO137" s="1">
        <f t="shared" ref="AO137" si="1527">MIN(AN137+AN56,AO136+AO55)</f>
        <v>1039336</v>
      </c>
      <c r="AP137" s="1">
        <f t="shared" ref="AP137" si="1528">MIN(AO137+AO56,AP136+AP55)</f>
        <v>1044695</v>
      </c>
      <c r="AQ137" s="1">
        <f t="shared" ref="AQ137" si="1529">MIN(AP137+AP56,AQ136+AQ55)</f>
        <v>1047745</v>
      </c>
      <c r="AR137" s="1">
        <f t="shared" ref="AR137" si="1530">MIN(AQ137+AQ56,AR136+AR55)</f>
        <v>1048180</v>
      </c>
      <c r="AS137" s="1">
        <f t="shared" ref="AS137" si="1531">MIN(AR137+AR56,AS136+AS55)</f>
        <v>1057664</v>
      </c>
      <c r="AT137" s="1">
        <f t="shared" ref="AT137" si="1532">MIN(AS137+AS56,AT136+AT55)</f>
        <v>1067239</v>
      </c>
      <c r="AU137" s="1">
        <f t="shared" ref="AU137" si="1533">MIN(AT137+AT56,AU136+AU55)</f>
        <v>1066880</v>
      </c>
      <c r="AV137" s="1">
        <f t="shared" ref="AV137" si="1534">MIN(AU137+AU56,AV136+AV55)</f>
        <v>96003</v>
      </c>
      <c r="AW137" s="1">
        <f t="shared" ref="AW137" si="1535">MIN(AV137+AV56,AW136+AW55)</f>
        <v>97505</v>
      </c>
      <c r="AX137" s="1">
        <f t="shared" ref="AX137" si="1536">MIN(AW137+AW56,AX136+AX55)</f>
        <v>96511</v>
      </c>
      <c r="AY137" s="1">
        <f t="shared" ref="AY137" si="1537">MIN(AX137+AX56,AY136+AY55)</f>
        <v>85384</v>
      </c>
      <c r="AZ137" s="1">
        <f t="shared" ref="AZ137" si="1538">MIN(AY137+AY56,AZ136+AZ55)</f>
        <v>87191</v>
      </c>
      <c r="BA137" s="1">
        <f t="shared" ref="BA137" si="1539">MIN(AZ137+AZ56,BA136+BA55)</f>
        <v>89801</v>
      </c>
      <c r="BB137" s="1">
        <f t="shared" ref="BB137" si="1540">MIN(BA137+BA56,BB136+BB55)</f>
        <v>90264</v>
      </c>
      <c r="BC137" s="1">
        <f t="shared" ref="BC137" si="1541">MIN(BB137+BB56,BC136+BC55)</f>
        <v>88200</v>
      </c>
      <c r="BD137" s="1">
        <f t="shared" ref="BD137" si="1542">MIN(BC137+BC56,BD136+BD55)</f>
        <v>95431</v>
      </c>
      <c r="BE137" s="1">
        <f t="shared" ref="BE137" si="1543">MIN(BD137+BD56,BE136+BE55)</f>
        <v>89742</v>
      </c>
      <c r="BF137" s="1">
        <f t="shared" ref="BF137" si="1544">MIN(BE137+BE56,BF136+BF55)</f>
        <v>95382</v>
      </c>
      <c r="BG137" s="1">
        <f t="shared" ref="BG137" si="1545">MIN(BF137+BF56,BG136+BG55)</f>
        <v>101028</v>
      </c>
      <c r="BH137" s="1">
        <f t="shared" ref="BH137" si="1546">MIN(BG137+BG56,BH136+BH55)</f>
        <v>93132</v>
      </c>
      <c r="BI137" s="1">
        <f t="shared" ref="BI137" si="1547">MIN(BH137+BH56,BI136+BI55)</f>
        <v>96190</v>
      </c>
      <c r="BJ137" s="1">
        <f t="shared" ref="BJ137" si="1548">MIN(BI137+BI56,BJ136+BJ55)</f>
        <v>96774</v>
      </c>
      <c r="BK137" s="1">
        <f t="shared" ref="BK137" si="1549">MIN(BJ137+BJ56,BK136+BK55)</f>
        <v>100008</v>
      </c>
      <c r="BL137" s="1">
        <f t="shared" ref="BL137" si="1550">MIN(BK137+BK56,BL136+BL55)</f>
        <v>106326</v>
      </c>
      <c r="BM137" s="1">
        <f t="shared" ref="BM137" si="1551">MIN(BL137+BL56,BM136+BM55)</f>
        <v>108113</v>
      </c>
      <c r="BN137" s="1">
        <f t="shared" ref="BN137" si="1552">MIN(BM137+BM56,BN136+BN55)</f>
        <v>113704</v>
      </c>
      <c r="BO137" s="1">
        <f t="shared" ref="BO137" si="1553">MIN(BN137+BN56,BO136+BO55)</f>
        <v>114123</v>
      </c>
      <c r="BP137" s="1">
        <f t="shared" ref="BP137" si="1554">MIN(BO137+BO56,BP136+BP55)</f>
        <v>120716</v>
      </c>
      <c r="BQ137" s="1">
        <f t="shared" ref="BQ137" si="1555">MIN(BP137+BP56,BQ136+BQ55)</f>
        <v>128690</v>
      </c>
      <c r="BR137" s="1">
        <f t="shared" ref="BR137" si="1556">MIN(BQ137+BQ56,BR136+BR55)</f>
        <v>137176</v>
      </c>
      <c r="BS137" s="1">
        <f t="shared" ref="BS137" si="1557">MIN(BR137+BR56,BS136+BS55)</f>
        <v>134241</v>
      </c>
      <c r="BT137" s="1">
        <f t="shared" ref="BT137" si="1558">MIN(BS137+BS56,BT136+BT55)</f>
        <v>135381</v>
      </c>
      <c r="BU137" s="1">
        <f t="shared" ref="BU137" si="1559">MIN(BT137+BT56,BU136+BU55)</f>
        <v>139973</v>
      </c>
      <c r="BV137" s="1">
        <f t="shared" ref="BV137" si="1560">MIN(BU137+BU56,BV136+BV55)</f>
        <v>140167</v>
      </c>
      <c r="BW137" s="1">
        <f t="shared" ref="BW137" si="1561">MIN(BV137+BV56,BW136+BW55)</f>
        <v>143228</v>
      </c>
      <c r="BX137" s="1">
        <f t="shared" ref="BX137" si="1562">MIN(BW137+BW56,BX136+BX55)</f>
        <v>144688</v>
      </c>
      <c r="BY137" s="1">
        <f t="shared" ref="BY137" si="1563">MIN(BX137+BX56,BY136+BY55)</f>
        <v>147551</v>
      </c>
      <c r="BZ137" s="1">
        <f t="shared" ref="BZ137" si="1564">MIN(BY137+BY56,BZ136+BZ55)</f>
        <v>148643</v>
      </c>
      <c r="CA137" s="1">
        <f t="shared" ref="CA137" si="1565">MIN(BZ137+BZ56,CA136+CA55)</f>
        <v>152432</v>
      </c>
      <c r="CB137" s="1">
        <f t="shared" ref="CB137" si="1566">MIN(CA137+CA56,CB136+CB55)</f>
        <v>154633</v>
      </c>
      <c r="CC137" s="1">
        <f t="shared" ref="CC137" si="1567">MIN(CB137+CB56,CC136+CC55)</f>
        <v>156125</v>
      </c>
    </row>
    <row r="138" spans="2:81">
      <c r="B138" s="1">
        <f t="shared" si="4"/>
        <v>1067507</v>
      </c>
      <c r="C138" s="1">
        <f t="shared" si="5"/>
        <v>1059433</v>
      </c>
      <c r="D138" s="1">
        <f t="shared" si="6"/>
        <v>1055779</v>
      </c>
      <c r="E138" s="1">
        <f t="shared" si="7"/>
        <v>1050097</v>
      </c>
      <c r="F138" s="1">
        <f t="shared" si="8"/>
        <v>1049473</v>
      </c>
      <c r="G138" s="1">
        <f t="shared" si="9"/>
        <v>1045974</v>
      </c>
      <c r="H138" s="1">
        <f t="shared" si="10"/>
        <v>1044259</v>
      </c>
      <c r="I138" s="1">
        <f t="shared" si="11"/>
        <v>1044467</v>
      </c>
      <c r="J138" s="1">
        <f t="shared" si="12"/>
        <v>1041308</v>
      </c>
      <c r="K138" s="1">
        <f t="shared" si="13"/>
        <v>1040520</v>
      </c>
      <c r="L138" s="1">
        <f t="shared" si="14"/>
        <v>1037380</v>
      </c>
      <c r="M138" s="1">
        <f t="shared" si="15"/>
        <v>1032636</v>
      </c>
      <c r="N138" s="1">
        <f t="shared" si="16"/>
        <v>1031806</v>
      </c>
      <c r="O138" s="1">
        <f t="shared" si="17"/>
        <v>1028852</v>
      </c>
      <c r="P138" s="1">
        <f t="shared" si="18"/>
        <v>1025728</v>
      </c>
      <c r="Q138" s="1">
        <f t="shared" si="19"/>
        <v>1022259</v>
      </c>
      <c r="R138" s="1">
        <f t="shared" si="20"/>
        <v>1018013</v>
      </c>
      <c r="S138" s="1">
        <f t="shared" si="21"/>
        <v>1014661</v>
      </c>
      <c r="T138" s="1">
        <f t="shared" si="22"/>
        <v>1016067</v>
      </c>
      <c r="U138" s="1">
        <f t="shared" si="23"/>
        <v>1014608</v>
      </c>
      <c r="V138" s="1">
        <f t="shared" si="24"/>
        <v>1019939</v>
      </c>
      <c r="W138" s="1">
        <f t="shared" si="25"/>
        <v>1010927</v>
      </c>
      <c r="X138" s="1">
        <f t="shared" si="26"/>
        <v>1008131</v>
      </c>
      <c r="Y138" s="1">
        <f t="shared" si="27"/>
        <v>999999</v>
      </c>
      <c r="AA138" s="1">
        <f t="shared" ref="AA138" si="1568">MIN(Z138+Z57,AA137+AA56)</f>
        <v>999999</v>
      </c>
      <c r="AB138" s="1">
        <f t="shared" ref="AB138" si="1569">MIN(AA138+AA57,AB137+AB56)</f>
        <v>1004085</v>
      </c>
      <c r="AC138" s="1">
        <f t="shared" ref="AC138" si="1570">MIN(AB138+AB57,AC137+AC56)</f>
        <v>1005154</v>
      </c>
      <c r="AD138" s="1">
        <f t="shared" ref="AD138" si="1571">MIN(AC138+AC57,AD137+AD56)</f>
        <v>1010754</v>
      </c>
      <c r="AE138" s="1">
        <f t="shared" ref="AE138" si="1572">MIN(AD138+AD57,AE137+AE56)</f>
        <v>1013730</v>
      </c>
      <c r="AF138" s="1">
        <f t="shared" ref="AF138" si="1573">MIN(AE138+AE57,AF137+AF56)</f>
        <v>1015309</v>
      </c>
      <c r="AG138" s="1">
        <f t="shared" ref="AG138" si="1574">MIN(AF138+AF57,AG137+AG56)</f>
        <v>1017751</v>
      </c>
      <c r="AH138" s="1">
        <f t="shared" ref="AH138" si="1575">MIN(AG138+AG57,AH137+AH56)</f>
        <v>1022072</v>
      </c>
      <c r="AI138" s="1">
        <f t="shared" ref="AI138" si="1576">MIN(AH138+AH57,AI137+AI56)</f>
        <v>1024221</v>
      </c>
      <c r="AJ138" s="1">
        <f t="shared" ref="AJ138" si="1577">MIN(AI138+AI57,AJ137+AJ56)</f>
        <v>1027848</v>
      </c>
      <c r="AK138" s="1">
        <f t="shared" ref="AK138" si="1578">MIN(AJ138+AJ57,AK137+AK56)</f>
        <v>1033352</v>
      </c>
      <c r="AL138" s="1">
        <f t="shared" ref="AL138" si="1579">MIN(AK138+AK57,AL137+AL56)</f>
        <v>1033602</v>
      </c>
      <c r="AM138" s="1">
        <f t="shared" ref="AM138" si="1580">MIN(AL138+AL57,AM137+AM56)</f>
        <v>1036322</v>
      </c>
      <c r="AN138" s="1">
        <f t="shared" ref="AN138" si="1581">MIN(AM138+AM57,AN137+AN56)</f>
        <v>1039336</v>
      </c>
      <c r="AO138" s="1">
        <f t="shared" ref="AO138" si="1582">MIN(AN138+AN57,AO137+AO56)</f>
        <v>1039360</v>
      </c>
      <c r="AP138" s="1">
        <f t="shared" ref="AP138" si="1583">MIN(AO138+AO57,AP137+AP56)</f>
        <v>1048888</v>
      </c>
      <c r="AQ138" s="1">
        <f t="shared" ref="AQ138" si="1584">MIN(AP138+AP57,AQ137+AQ56)</f>
        <v>1048180</v>
      </c>
      <c r="AR138" s="1">
        <f t="shared" ref="AR138" si="1585">MIN(AQ138+AQ57,AR137+AR56)</f>
        <v>1050865</v>
      </c>
      <c r="AS138" s="1">
        <f t="shared" ref="AS138" si="1586">MIN(AR138+AR57,AS137+AS56)</f>
        <v>1052085</v>
      </c>
      <c r="AT138" s="1">
        <f t="shared" ref="AT138" si="1587">MIN(AS138+AS57,AT137+AT56)</f>
        <v>1061281</v>
      </c>
      <c r="AU138" s="1">
        <f t="shared" ref="AU138" si="1588">MIN(AT138+AT57,AU137+AU56)</f>
        <v>1062678</v>
      </c>
      <c r="AV138" s="1">
        <f t="shared" ref="AV138" si="1589">MIN(AU138+AU57,AV137+AV56)</f>
        <v>97505</v>
      </c>
      <c r="AW138" s="1">
        <f t="shared" ref="AW138" si="1590">MIN(AV138+AV57,AW137+AW56)</f>
        <v>99082</v>
      </c>
      <c r="AX138" s="1">
        <f t="shared" ref="AX138" si="1591">MIN(AW138+AW57,AX137+AX56)</f>
        <v>98249</v>
      </c>
      <c r="AY138" s="1">
        <f t="shared" ref="AY138" si="1592">MIN(AX138+AX57,AY137+AY56)</f>
        <v>87191</v>
      </c>
      <c r="AZ138" s="1">
        <f t="shared" ref="AZ138" si="1593">MIN(AY138+AY57,AZ137+AZ56)</f>
        <v>88168</v>
      </c>
      <c r="BA138" s="1">
        <f t="shared" ref="BA138" si="1594">MIN(AZ138+AZ57,BA137+BA56)</f>
        <v>90264</v>
      </c>
      <c r="BB138" s="1">
        <f t="shared" ref="BB138" si="1595">MIN(BA138+BA57,BB137+BB56)</f>
        <v>90463</v>
      </c>
      <c r="BC138" s="1">
        <f t="shared" ref="BC138" si="1596">MIN(BB138+BB57,BC137+BC56)</f>
        <v>96789</v>
      </c>
      <c r="BD138" s="1">
        <f t="shared" ref="BD138" si="1597">MIN(BC138+BC57,BD137+BD56)</f>
        <v>98972</v>
      </c>
      <c r="BE138" s="1">
        <f t="shared" ref="BE138" si="1598">MIN(BD138+BD57,BE137+BE56)</f>
        <v>99564</v>
      </c>
      <c r="BF138" s="1">
        <f t="shared" ref="BF138" si="1599">MIN(BE138+BE57,BF137+BF56)</f>
        <v>104937</v>
      </c>
      <c r="BG138" s="1">
        <f t="shared" ref="BG138" si="1600">MIN(BF138+BF57,BG137+BG56)</f>
        <v>109716</v>
      </c>
      <c r="BH138" s="1">
        <f t="shared" ref="BH138" si="1601">MIN(BG138+BG57,BH137+BH56)</f>
        <v>101300</v>
      </c>
      <c r="BI138" s="1">
        <f t="shared" ref="BI138" si="1602">MIN(BH138+BH57,BI137+BI56)</f>
        <v>99657</v>
      </c>
      <c r="BJ138" s="1">
        <f t="shared" ref="BJ138" si="1603">MIN(BI138+BI57,BJ137+BJ56)</f>
        <v>100008</v>
      </c>
      <c r="BK138" s="1">
        <f t="shared" ref="BK138" si="1604">MIN(BJ138+BJ57,BK137+BK56)</f>
        <v>106326</v>
      </c>
      <c r="BL138" s="1">
        <f t="shared" ref="BL138" si="1605">MIN(BK138+BK57,BL137+BL56)</f>
        <v>107275</v>
      </c>
      <c r="BM138" s="1">
        <f t="shared" ref="BM138" si="1606">MIN(BL138+BL57,BM137+BM56)</f>
        <v>113188</v>
      </c>
      <c r="BN138" s="1">
        <f t="shared" ref="BN138" si="1607">MIN(BM138+BM57,BN137+BN56)</f>
        <v>114123</v>
      </c>
      <c r="BO138" s="1">
        <f t="shared" ref="BO138" si="1608">MIN(BN138+BN57,BO137+BO56)</f>
        <v>115993</v>
      </c>
      <c r="BP138" s="1">
        <f t="shared" ref="BP138" si="1609">MIN(BO138+BO57,BP137+BP56)</f>
        <v>121757</v>
      </c>
      <c r="BQ138" s="1">
        <f t="shared" ref="BQ138" si="1610">MIN(BP138+BP57,BQ137+BQ56)</f>
        <v>131644</v>
      </c>
      <c r="BR138" s="1">
        <f t="shared" ref="BR138" si="1611">MIN(BQ138+BQ57,BR137+BR56)</f>
        <v>136121</v>
      </c>
      <c r="BS138" s="1">
        <f t="shared" ref="BS138" si="1612">MIN(BR138+BR57,BS137+BS56)</f>
        <v>140622</v>
      </c>
      <c r="BT138" s="1">
        <f t="shared" ref="BT138" si="1613">MIN(BS138+BS57,BT137+BT56)</f>
        <v>142035</v>
      </c>
      <c r="BU138" s="1">
        <f t="shared" ref="BU138" si="1614">MIN(BT138+BT57,BU137+BU56)</f>
        <v>140167</v>
      </c>
      <c r="BV138" s="1">
        <f t="shared" ref="BV138" si="1615">MIN(BU138+BU57,BV137+BV56)</f>
        <v>143228</v>
      </c>
      <c r="BW138" s="1">
        <f t="shared" ref="BW138" si="1616">MIN(BV138+BV57,BW137+BW56)</f>
        <v>147543</v>
      </c>
      <c r="BX138" s="1">
        <f t="shared" ref="BX138" si="1617">MIN(BW138+BW57,BX137+BX56)</f>
        <v>147551</v>
      </c>
      <c r="BY138" s="1">
        <f t="shared" ref="BY138" si="1618">MIN(BX138+BX57,BY137+BY56)</f>
        <v>152216</v>
      </c>
      <c r="BZ138" s="1">
        <f t="shared" ref="BZ138" si="1619">MIN(BY138+BY57,BZ137+BZ56)</f>
        <v>152432</v>
      </c>
      <c r="CA138" s="1">
        <f t="shared" ref="CA138" si="1620">MIN(BZ138+BZ57,CA137+CA56)</f>
        <v>154633</v>
      </c>
      <c r="CB138" s="1">
        <f t="shared" ref="CB138" si="1621">MIN(CA138+CA57,CB137+CB56)</f>
        <v>156125</v>
      </c>
      <c r="CC138" s="1">
        <f t="shared" ref="CC138" si="1622">MIN(CB138+CB57,CC137+CC56)</f>
        <v>156771</v>
      </c>
    </row>
    <row r="139" spans="2:81">
      <c r="B139" s="1">
        <f t="shared" si="4"/>
        <v>1059433</v>
      </c>
      <c r="C139" s="1">
        <f t="shared" si="5"/>
        <v>1057702</v>
      </c>
      <c r="D139" s="1">
        <f t="shared" si="6"/>
        <v>1050097</v>
      </c>
      <c r="E139" s="1">
        <f t="shared" si="7"/>
        <v>1049473</v>
      </c>
      <c r="F139" s="1">
        <f t="shared" si="8"/>
        <v>1044872</v>
      </c>
      <c r="G139" s="1">
        <f t="shared" si="9"/>
        <v>1044259</v>
      </c>
      <c r="H139" s="1">
        <f t="shared" si="10"/>
        <v>1044104</v>
      </c>
      <c r="I139" s="1">
        <f t="shared" si="11"/>
        <v>1041793</v>
      </c>
      <c r="J139" s="1">
        <f t="shared" si="12"/>
        <v>1046364</v>
      </c>
      <c r="K139" s="1">
        <f t="shared" si="13"/>
        <v>1044625</v>
      </c>
      <c r="L139" s="1">
        <f t="shared" si="14"/>
        <v>1040258</v>
      </c>
      <c r="M139" s="1">
        <f t="shared" si="15"/>
        <v>1031806</v>
      </c>
      <c r="N139" s="1">
        <f t="shared" si="16"/>
        <v>1028852</v>
      </c>
      <c r="O139" s="1">
        <f t="shared" si="17"/>
        <v>1025728</v>
      </c>
      <c r="P139" s="1">
        <f t="shared" si="18"/>
        <v>1022259</v>
      </c>
      <c r="Q139" s="1">
        <f t="shared" si="19"/>
        <v>1018013</v>
      </c>
      <c r="R139" s="1">
        <f t="shared" si="20"/>
        <v>1014661</v>
      </c>
      <c r="S139" s="1">
        <f t="shared" si="21"/>
        <v>1013556</v>
      </c>
      <c r="T139" s="1">
        <f t="shared" si="22"/>
        <v>1011558</v>
      </c>
      <c r="U139" s="1">
        <f t="shared" si="23"/>
        <v>1005931</v>
      </c>
      <c r="V139" s="1">
        <f t="shared" si="24"/>
        <v>1010133</v>
      </c>
      <c r="W139" s="1">
        <f t="shared" si="25"/>
        <v>1006511</v>
      </c>
      <c r="X139" s="1">
        <f t="shared" si="26"/>
        <v>999999</v>
      </c>
      <c r="Z139" s="1">
        <f t="shared" ref="Z139" si="1623">MIN(Y139+Y58,Z138+Z57)</f>
        <v>999999</v>
      </c>
      <c r="AA139" s="1">
        <f t="shared" ref="AA139" si="1624">MIN(Z139+Z58,AA138+AA57)</f>
        <v>1004085</v>
      </c>
      <c r="AB139" s="1">
        <f t="shared" ref="AB139" si="1625">MIN(AA139+AA58,AB138+AB57)</f>
        <v>1005154</v>
      </c>
      <c r="AC139" s="1">
        <f t="shared" ref="AC139" si="1626">MIN(AB139+AB58,AC138+AC57)</f>
        <v>1008106</v>
      </c>
      <c r="AD139" s="1">
        <f t="shared" ref="AD139" si="1627">MIN(AC139+AC58,AD138+AD57)</f>
        <v>1013742</v>
      </c>
      <c r="AE139" s="1">
        <f t="shared" ref="AE139" si="1628">MIN(AD139+AD58,AE138+AE57)</f>
        <v>1015309</v>
      </c>
      <c r="AF139" s="1">
        <f t="shared" ref="AF139" si="1629">MIN(AE139+AE58,AF138+AF57)</f>
        <v>1016139</v>
      </c>
      <c r="AG139" s="1">
        <f t="shared" ref="AG139" si="1630">MIN(AF139+AF58,AG138+AG57)</f>
        <v>1020719</v>
      </c>
      <c r="AH139" s="1">
        <f t="shared" ref="AH139" si="1631">MIN(AG139+AG58,AH138+AH57)</f>
        <v>1024221</v>
      </c>
      <c r="AI139" s="1">
        <f t="shared" ref="AI139" si="1632">MIN(AH139+AH58,AI138+AI57)</f>
        <v>1031863</v>
      </c>
      <c r="AJ139" s="1">
        <f t="shared" ref="AJ139" si="1633">MIN(AI139+AI58,AJ138+AJ57)</f>
        <v>1033956</v>
      </c>
      <c r="AK139" s="1">
        <f t="shared" ref="AK139" si="1634">MIN(AJ139+AJ58,AK138+AK57)</f>
        <v>1033602</v>
      </c>
      <c r="AL139" s="1">
        <f t="shared" ref="AL139" si="1635">MIN(AK139+AK58,AL138+AL57)</f>
        <v>1034781</v>
      </c>
      <c r="AM139" s="1">
        <f t="shared" ref="AM139" si="1636">MIN(AL139+AL58,AM138+AM57)</f>
        <v>1039489</v>
      </c>
      <c r="AN139" s="1">
        <f t="shared" ref="AN139" si="1637">MIN(AM139+AM58,AN138+AN57)</f>
        <v>1039360</v>
      </c>
      <c r="AO139" s="1">
        <f t="shared" ref="AO139" si="1638">MIN(AN139+AN58,AO138+AO57)</f>
        <v>1039910</v>
      </c>
      <c r="AP139" s="1">
        <f t="shared" ref="AP139" si="1639">MIN(AO139+AO58,AP138+AP57)</f>
        <v>1042246</v>
      </c>
      <c r="AQ139" s="1">
        <f t="shared" ref="AQ139" si="1640">MIN(AP139+AP58,AQ138+AQ57)</f>
        <v>1048335</v>
      </c>
      <c r="AR139" s="1">
        <f t="shared" ref="AR139" si="1641">MIN(AQ139+AQ58,AR138+AR57)</f>
        <v>1052085</v>
      </c>
      <c r="AS139" s="1">
        <f t="shared" ref="AS139" si="1642">MIN(AR139+AR58,AS138+AS57)</f>
        <v>1052354</v>
      </c>
      <c r="AT139" s="1">
        <f t="shared" ref="AT139" si="1643">MIN(AS139+AS58,AT138+AT57)</f>
        <v>1059567</v>
      </c>
      <c r="AU139" s="1">
        <f t="shared" ref="AU139" si="1644">MIN(AT139+AT58,AU138+AU57)</f>
        <v>1061415</v>
      </c>
      <c r="AV139" s="1">
        <f t="shared" ref="AV139" si="1645">MIN(AU139+AU58,AV138+AV57)</f>
        <v>99082</v>
      </c>
      <c r="AW139" s="1">
        <f t="shared" ref="AW139" si="1646">MIN(AV139+AV58,AW138+AW57)</f>
        <v>100812</v>
      </c>
      <c r="AX139" s="1">
        <f t="shared" ref="AX139" si="1647">MIN(AW139+AW58,AX138+AX57)</f>
        <v>103730</v>
      </c>
      <c r="AY139" s="1">
        <f t="shared" ref="AY139" si="1648">MIN(AX139+AX58,AY138+AY57)</f>
        <v>88168</v>
      </c>
      <c r="AZ139" s="1">
        <f t="shared" ref="AZ139" si="1649">MIN(AY139+AY58,AZ138+AZ57)</f>
        <v>89646</v>
      </c>
      <c r="BA139" s="1">
        <f t="shared" ref="BA139" si="1650">MIN(AZ139+AZ58,BA138+BA57)</f>
        <v>90463</v>
      </c>
      <c r="BB139" s="1">
        <f t="shared" ref="BB139" si="1651">MIN(BA139+BA58,BB138+BB57)</f>
        <v>93628</v>
      </c>
      <c r="BC139" s="1">
        <f t="shared" ref="BC139" si="1652">MIN(BB139+BB58,BC138+BC57)</f>
        <v>98371</v>
      </c>
      <c r="BD139" s="1">
        <f t="shared" ref="BD139" si="1653">MIN(BC139+BC58,BD138+BD57)</f>
        <v>102739</v>
      </c>
      <c r="BE139" s="1">
        <f t="shared" ref="BE139" si="1654">MIN(BD139+BD58,BE138+BE57)</f>
        <v>103915</v>
      </c>
      <c r="BF139" s="1">
        <f t="shared" ref="BF139" si="1655">MIN(BE139+BE58,BF138+BF57)</f>
        <v>110126</v>
      </c>
      <c r="BG139" s="1">
        <f t="shared" ref="BG139" si="1656">MIN(BF139+BF58,BG138+BG57)</f>
        <v>117277</v>
      </c>
      <c r="BH139" s="1">
        <f t="shared" ref="BH139" si="1657">MIN(BG139+BG58,BH138+BH57)</f>
        <v>101963</v>
      </c>
      <c r="BI139" s="1">
        <f t="shared" ref="BI139" si="1658">MIN(BH139+BH58,BI138+BI57)</f>
        <v>108306</v>
      </c>
      <c r="BJ139" s="1">
        <f t="shared" ref="BJ139" si="1659">MIN(BI139+BI58,BJ138+BJ57)</f>
        <v>109696</v>
      </c>
      <c r="BK139" s="1">
        <f t="shared" ref="BK139" si="1660">MIN(BJ139+BJ58,BK138+BK57)</f>
        <v>107275</v>
      </c>
      <c r="BL139" s="1">
        <f t="shared" ref="BL139" si="1661">MIN(BK139+BK58,BL138+BL57)</f>
        <v>112261</v>
      </c>
      <c r="BM139" s="1">
        <f t="shared" ref="BM139" si="1662">MIN(BL139+BL58,BM138+BM57)</f>
        <v>117203</v>
      </c>
      <c r="BN139" s="1">
        <f t="shared" ref="BN139" si="1663">MIN(BM139+BM58,BN138+BN57)</f>
        <v>115993</v>
      </c>
      <c r="BO139" s="1">
        <f t="shared" ref="BO139" si="1664">MIN(BN139+BN58,BO138+BO57)</f>
        <v>119691</v>
      </c>
      <c r="BP139" s="1">
        <f t="shared" ref="BP139" si="1665">MIN(BO139+BO58,BP138+BP57)</f>
        <v>129120</v>
      </c>
      <c r="BQ139" s="1">
        <f t="shared" ref="BQ139" si="1666">MIN(BP139+BP58,BQ138+BQ57)</f>
        <v>130559</v>
      </c>
      <c r="BR139" s="1">
        <f t="shared" ref="BR139" si="1667">MIN(BQ139+BQ58,BR138+BR57)</f>
        <v>132734</v>
      </c>
      <c r="BS139" s="1">
        <f t="shared" ref="BS139" si="1668">MIN(BR139+BR58,BS138+BS57)</f>
        <v>139283</v>
      </c>
      <c r="BT139" s="1">
        <f t="shared" ref="BT139" si="1669">MIN(BS139+BS58,BT138+BT57)</f>
        <v>142341</v>
      </c>
      <c r="BU139" s="1">
        <f t="shared" ref="BU139" si="1670">MIN(BT139+BT58,BU138+BU57)</f>
        <v>145661</v>
      </c>
      <c r="BV139" s="1">
        <f t="shared" ref="BV139" si="1671">MIN(BU139+BU58,BV138+BV57)</f>
        <v>147235</v>
      </c>
      <c r="BW139" s="1">
        <f t="shared" ref="BW139" si="1672">MIN(BV139+BV58,BW138+BW57)</f>
        <v>149735</v>
      </c>
      <c r="BX139" s="1">
        <f t="shared" ref="BX139" si="1673">MIN(BW139+BW58,BX138+BX57)</f>
        <v>156520</v>
      </c>
      <c r="BY139" s="1">
        <f t="shared" ref="BY139" si="1674">MIN(BX139+BX58,BY138+BY57)</f>
        <v>159354</v>
      </c>
      <c r="BZ139" s="1">
        <f t="shared" ref="BZ139" si="1675">MIN(BY139+BY58,BZ138+BZ57)</f>
        <v>156429</v>
      </c>
      <c r="CA139" s="1">
        <f t="shared" ref="CA139" si="1676">MIN(BZ139+BZ58,CA138+CA57)</f>
        <v>161860</v>
      </c>
      <c r="CB139" s="1">
        <f t="shared" ref="CB139" si="1677">MIN(CA139+CA58,CB138+CB57)</f>
        <v>156771</v>
      </c>
      <c r="CC139" s="1">
        <f t="shared" ref="CC139" si="1678">MIN(CB139+CB58,CC138+CC57)</f>
        <v>157799</v>
      </c>
    </row>
    <row r="140" spans="2:81">
      <c r="B140" s="1">
        <f t="shared" si="4"/>
        <v>1057702</v>
      </c>
      <c r="C140" s="1">
        <f t="shared" si="5"/>
        <v>1053008</v>
      </c>
      <c r="D140" s="1">
        <f t="shared" si="6"/>
        <v>1050478</v>
      </c>
      <c r="E140" s="1">
        <f t="shared" si="7"/>
        <v>1044872</v>
      </c>
      <c r="F140" s="1">
        <f t="shared" si="8"/>
        <v>1044582</v>
      </c>
      <c r="G140" s="1">
        <f t="shared" si="9"/>
        <v>1038634</v>
      </c>
      <c r="H140" s="1">
        <f t="shared" si="10"/>
        <v>1038595</v>
      </c>
      <c r="I140" s="1">
        <f t="shared" si="11"/>
        <v>1040205</v>
      </c>
      <c r="J140" s="1">
        <f t="shared" si="12"/>
        <v>1040424</v>
      </c>
      <c r="K140" s="1">
        <f t="shared" si="13"/>
        <v>1040130</v>
      </c>
      <c r="L140" s="1">
        <f t="shared" si="14"/>
        <v>1036443</v>
      </c>
      <c r="M140" s="1">
        <f t="shared" si="15"/>
        <v>1033021</v>
      </c>
      <c r="N140" s="1">
        <f t="shared" si="16"/>
        <v>1033274</v>
      </c>
      <c r="O140" s="1">
        <f t="shared" si="17"/>
        <v>1029295</v>
      </c>
      <c r="P140" s="1">
        <f t="shared" si="18"/>
        <v>1025999</v>
      </c>
      <c r="Q140" s="1">
        <f t="shared" si="19"/>
        <v>1018410</v>
      </c>
      <c r="R140" s="1">
        <f t="shared" si="20"/>
        <v>1013556</v>
      </c>
      <c r="S140" s="1">
        <f t="shared" si="21"/>
        <v>1011558</v>
      </c>
      <c r="T140" s="1">
        <f t="shared" si="22"/>
        <v>1005931</v>
      </c>
      <c r="U140" s="1">
        <f t="shared" si="23"/>
        <v>1002005</v>
      </c>
      <c r="V140" s="1">
        <f t="shared" si="24"/>
        <v>1001787</v>
      </c>
      <c r="W140" s="1">
        <f t="shared" si="25"/>
        <v>999999</v>
      </c>
      <c r="Y140" s="1">
        <f t="shared" ref="Y140" si="1679">MIN(X140+X59,Y139+Y58)</f>
        <v>999999</v>
      </c>
      <c r="Z140" s="1">
        <f t="shared" ref="Z140" si="1680">MIN(Y140+Y59,Z139+Z58)</f>
        <v>1001917</v>
      </c>
      <c r="AA140" s="1">
        <f t="shared" ref="AA140" si="1681">MIN(Z140+Z59,AA139+AA58)</f>
        <v>1008987</v>
      </c>
      <c r="AB140" s="1">
        <f t="shared" ref="AB140" si="1682">MIN(AA140+AA59,AB139+AB58)</f>
        <v>1008106</v>
      </c>
      <c r="AC140" s="1">
        <f t="shared" ref="AC140" si="1683">MIN(AB140+AB59,AC139+AC58)</f>
        <v>1012288</v>
      </c>
      <c r="AD140" s="1">
        <f t="shared" ref="AD140" si="1684">MIN(AC140+AC59,AD139+AD58)</f>
        <v>1015146</v>
      </c>
      <c r="AE140" s="1">
        <f t="shared" ref="AE140" si="1685">MIN(AD140+AD59,AE139+AE58)</f>
        <v>1016139</v>
      </c>
      <c r="AF140" s="1">
        <f t="shared" ref="AF140" si="1686">MIN(AE140+AE59,AF139+AF58)</f>
        <v>1020719</v>
      </c>
      <c r="AG140" s="1">
        <f t="shared" ref="AG140" si="1687">MIN(AF140+AF59,AG139+AG58)</f>
        <v>1026988</v>
      </c>
      <c r="AH140" s="1">
        <f t="shared" ref="AH140" si="1688">MIN(AG140+AG59,AH139+AH58)</f>
        <v>1031095</v>
      </c>
      <c r="AI140" s="1">
        <f t="shared" ref="AI140" si="1689">MIN(AH140+AH59,AI139+AI58)</f>
        <v>1040077</v>
      </c>
      <c r="AJ140" s="1">
        <f t="shared" ref="AJ140" si="1690">MIN(AI140+AI59,AJ139+AJ58)</f>
        <v>1038455</v>
      </c>
      <c r="AK140" s="1">
        <f t="shared" ref="AK140" si="1691">MIN(AJ140+AJ59,AK139+AK58)</f>
        <v>1034781</v>
      </c>
      <c r="AL140" s="1">
        <f t="shared" ref="AL140" si="1692">MIN(AK140+AK59,AL139+AL58)</f>
        <v>1039025</v>
      </c>
      <c r="AM140" s="1">
        <f t="shared" ref="AM140" si="1693">MIN(AL140+AL59,AM139+AM58)</f>
        <v>1040883</v>
      </c>
      <c r="AN140" s="1">
        <f t="shared" ref="AN140" si="1694">MIN(AM140+AM59,AN139+AN58)</f>
        <v>1039910</v>
      </c>
      <c r="AO140" s="1">
        <f t="shared" ref="AO140" si="1695">MIN(AN140+AN59,AO139+AO58)</f>
        <v>1042246</v>
      </c>
      <c r="AP140" s="1">
        <f t="shared" ref="AP140" si="1696">MIN(AO140+AO59,AP139+AP58)</f>
        <v>1042973</v>
      </c>
      <c r="AQ140" s="1">
        <f t="shared" ref="AQ140" si="1697">MIN(AP140+AP59,AQ139+AQ58)</f>
        <v>1048860</v>
      </c>
      <c r="AR140" s="1">
        <f t="shared" ref="AR140" si="1698">MIN(AQ140+AQ59,AR139+AR58)</f>
        <v>1051426</v>
      </c>
      <c r="AS140" s="1">
        <f t="shared" ref="AS140" si="1699">MIN(AR140+AR59,AS139+AS58)</f>
        <v>1059348</v>
      </c>
      <c r="AT140" s="1">
        <f t="shared" ref="AT140" si="1700">MIN(AS140+AS59,AT139+AT58)</f>
        <v>1059392</v>
      </c>
      <c r="AU140" s="1">
        <f t="shared" ref="AU140" si="1701">MIN(AT140+AT59,AU139+AU58)</f>
        <v>1062332</v>
      </c>
      <c r="AV140" s="1">
        <f t="shared" ref="AV140" si="1702">MIN(AU140+AU59,AV139+AV58)</f>
        <v>105754</v>
      </c>
      <c r="AW140" s="1">
        <f t="shared" ref="AW140" si="1703">MIN(AV140+AV59,AW139+AW58)</f>
        <v>105702</v>
      </c>
      <c r="AX140" s="1">
        <f t="shared" ref="AX140" si="1704">MIN(AW140+AW59,AX139+AX58)</f>
        <v>104386</v>
      </c>
      <c r="AY140" s="1">
        <f t="shared" ref="AY140" si="1705">MIN(AX140+AX59,AY139+AY58)</f>
        <v>89646</v>
      </c>
      <c r="AZ140" s="1">
        <f t="shared" ref="AZ140" si="1706">MIN(AY140+AY59,AZ139+AZ58)</f>
        <v>93776</v>
      </c>
      <c r="BA140" s="1">
        <f t="shared" ref="BA140" si="1707">MIN(AZ140+AZ59,BA139+BA58)</f>
        <v>93628</v>
      </c>
      <c r="BB140" s="1">
        <f t="shared" ref="BB140" si="1708">MIN(BA140+BA59,BB139+BB58)</f>
        <v>98371</v>
      </c>
      <c r="BC140" s="1">
        <f t="shared" ref="BC140" si="1709">MIN(BB140+BB59,BC139+BC58)</f>
        <v>103361</v>
      </c>
      <c r="BD140" s="1">
        <f t="shared" ref="BD140" si="1710">MIN(BC140+BC59,BD139+BD58)</f>
        <v>103915</v>
      </c>
      <c r="BE140" s="1">
        <f t="shared" ref="BE140" si="1711">MIN(BD140+BD59,BE139+BE58)</f>
        <v>105313</v>
      </c>
      <c r="BF140" s="1">
        <f t="shared" ref="BF140" si="1712">MIN(BE140+BE59,BF139+BF58)</f>
        <v>113992</v>
      </c>
      <c r="BG140" s="1">
        <f t="shared" ref="BG140" si="1713">MIN(BF140+BF59,BG139+BG58)</f>
        <v>114389</v>
      </c>
      <c r="BH140" s="1">
        <f t="shared" ref="BH140" si="1714">MIN(BG140+BG59,BH139+BH58)</f>
        <v>111693</v>
      </c>
      <c r="BI140" s="1">
        <f t="shared" ref="BI140" si="1715">MIN(BH140+BH59,BI139+BI58)</f>
        <v>113044</v>
      </c>
      <c r="BJ140" s="1">
        <f t="shared" ref="BJ140" si="1716">MIN(BI140+BI59,BJ139+BJ58)</f>
        <v>111245</v>
      </c>
      <c r="BK140" s="1">
        <f t="shared" ref="BK140" si="1717">MIN(BJ140+BJ59,BK139+BK58)</f>
        <v>112261</v>
      </c>
      <c r="BL140" s="1">
        <f t="shared" ref="BL140" si="1718">MIN(BK140+BK59,BL139+BL58)</f>
        <v>117203</v>
      </c>
      <c r="BM140" s="1">
        <f t="shared" ref="BM140" si="1719">MIN(BL140+BL59,BM139+BM58)</f>
        <v>122991</v>
      </c>
      <c r="BN140" s="1">
        <f t="shared" ref="BN140" si="1720">MIN(BM140+BM59,BN139+BN58)</f>
        <v>119691</v>
      </c>
      <c r="BO140" s="1">
        <f t="shared" ref="BO140" si="1721">MIN(BN140+BN59,BO139+BO58)</f>
        <v>127820</v>
      </c>
      <c r="BP140" s="1">
        <f t="shared" ref="BP140" si="1722">MIN(BO140+BO59,BP139+BP58)</f>
        <v>128731</v>
      </c>
      <c r="BQ140" s="1">
        <f t="shared" ref="BQ140" si="1723">MIN(BP140+BP59,BQ139+BQ58)</f>
        <v>131400</v>
      </c>
      <c r="BR140" s="1">
        <f t="shared" ref="BR140" si="1724">MIN(BQ140+BQ59,BR139+BR58)</f>
        <v>132863</v>
      </c>
      <c r="BS140" s="1">
        <f t="shared" ref="BS140" si="1725">MIN(BR140+BR59,BS139+BS58)</f>
        <v>142341</v>
      </c>
      <c r="BT140" s="1">
        <f t="shared" ref="BT140" si="1726">MIN(BS140+BS59,BT139+BT58)</f>
        <v>142605</v>
      </c>
      <c r="BU140" s="1">
        <f t="shared" ref="BU140" si="1727">MIN(BT140+BT59,BU139+BU58)</f>
        <v>147083</v>
      </c>
      <c r="BV140" s="1">
        <f t="shared" ref="BV140" si="1728">MIN(BU140+BU59,BV139+BV58)</f>
        <v>154223</v>
      </c>
      <c r="BW140" s="1">
        <f t="shared" ref="BW140" si="1729">MIN(BV140+BV59,BW139+BW58)</f>
        <v>155332</v>
      </c>
      <c r="BX140" s="1">
        <f t="shared" ref="BX140" si="1730">MIN(BW140+BW59,BX139+BX58)</f>
        <v>159926</v>
      </c>
      <c r="BY140" s="1">
        <f t="shared" ref="BY140" si="1731">MIN(BX140+BX59,BY139+BY58)</f>
        <v>162388</v>
      </c>
      <c r="BZ140" s="1">
        <f t="shared" ref="BZ140" si="1732">MIN(BY140+BY59,BZ139+BZ58)</f>
        <v>161860</v>
      </c>
      <c r="CA140" s="1">
        <f t="shared" ref="CA140" si="1733">MIN(BZ140+BZ59,CA139+CA58)</f>
        <v>166552</v>
      </c>
      <c r="CB140" s="1">
        <f t="shared" ref="CB140" si="1734">MIN(CA140+CA59,CB139+CB58)</f>
        <v>163856</v>
      </c>
      <c r="CC140" s="1">
        <f t="shared" ref="CC140" si="1735">MIN(CB140+CB59,CC139+CC58)</f>
        <v>164081</v>
      </c>
    </row>
    <row r="141" spans="2:81">
      <c r="B141" s="1">
        <f t="shared" si="4"/>
        <v>1054115</v>
      </c>
      <c r="C141" s="1">
        <f t="shared" si="5"/>
        <v>1050478</v>
      </c>
      <c r="D141" s="1">
        <f t="shared" si="6"/>
        <v>1048478</v>
      </c>
      <c r="E141" s="1">
        <f t="shared" si="7"/>
        <v>1047537</v>
      </c>
      <c r="F141" s="1">
        <f t="shared" si="8"/>
        <v>1038634</v>
      </c>
      <c r="G141" s="1">
        <f t="shared" si="9"/>
        <v>1038595</v>
      </c>
      <c r="H141" s="1">
        <f t="shared" si="10"/>
        <v>1035152</v>
      </c>
      <c r="I141" s="1">
        <f t="shared" si="11"/>
        <v>1033033</v>
      </c>
      <c r="J141" s="1">
        <f t="shared" si="12"/>
        <v>1039393</v>
      </c>
      <c r="K141" s="1">
        <f t="shared" si="13"/>
        <v>1036443</v>
      </c>
      <c r="L141" s="1">
        <f t="shared" si="14"/>
        <v>1031542</v>
      </c>
      <c r="M141" s="1">
        <f t="shared" si="15"/>
        <v>1024939</v>
      </c>
      <c r="N141" s="1">
        <f t="shared" si="16"/>
        <v>1028812</v>
      </c>
      <c r="O141" s="1">
        <f t="shared" si="17"/>
        <v>1032398</v>
      </c>
      <c r="P141" s="1">
        <f t="shared" si="18"/>
        <v>1025194</v>
      </c>
      <c r="Q141" s="1">
        <f t="shared" si="19"/>
        <v>1018392</v>
      </c>
      <c r="R141" s="1">
        <f t="shared" si="20"/>
        <v>1012226</v>
      </c>
      <c r="S141" s="1">
        <f t="shared" si="21"/>
        <v>1005660</v>
      </c>
      <c r="T141" s="1">
        <f t="shared" si="22"/>
        <v>1002005</v>
      </c>
      <c r="U141" s="1">
        <f t="shared" si="23"/>
        <v>1001787</v>
      </c>
      <c r="V141" s="1">
        <f t="shared" si="24"/>
        <v>999999</v>
      </c>
      <c r="X141" s="1">
        <f t="shared" ref="X141" si="1736">MIN(W141+W60,X140+X59)</f>
        <v>999999</v>
      </c>
      <c r="Y141" s="1">
        <f t="shared" ref="Y141" si="1737">MIN(X141+X60,Y140+Y59)</f>
        <v>1001917</v>
      </c>
      <c r="Z141" s="1">
        <f t="shared" ref="Z141" si="1738">MIN(Y141+Y60,Z140+Z59)</f>
        <v>1003458</v>
      </c>
      <c r="AA141" s="1">
        <f t="shared" ref="AA141" si="1739">MIN(Z141+Z60,AA140+AA59)</f>
        <v>1009128</v>
      </c>
      <c r="AB141" s="1">
        <f t="shared" ref="AB141" si="1740">MIN(AA141+AA60,AB140+AB59)</f>
        <v>1012288</v>
      </c>
      <c r="AC141" s="1">
        <f t="shared" ref="AC141" si="1741">MIN(AB141+AB60,AC140+AC59)</f>
        <v>1015146</v>
      </c>
      <c r="AD141" s="1">
        <f t="shared" ref="AD141" si="1742">MIN(AC141+AC60,AD140+AD59)</f>
        <v>1017912</v>
      </c>
      <c r="AE141" s="1">
        <f t="shared" ref="AE141" si="1743">MIN(AD141+AD60,AE140+AE59)</f>
        <v>1020745</v>
      </c>
      <c r="AF141" s="1">
        <f t="shared" ref="AF141" si="1744">MIN(AE141+AE60,AF140+AF59)</f>
        <v>1026988</v>
      </c>
      <c r="AG141" s="1">
        <f t="shared" ref="AG141" si="1745">MIN(AF141+AF60,AG140+AG59)</f>
        <v>1028913</v>
      </c>
      <c r="AH141" s="1">
        <f t="shared" ref="AH141" si="1746">MIN(AG141+AG60,AH140+AH59)</f>
        <v>1037627</v>
      </c>
      <c r="AI141" s="1">
        <f t="shared" ref="AI141" si="1747">MIN(AH141+AH60,AI140+AI59)</f>
        <v>1038072</v>
      </c>
      <c r="AJ141" s="1">
        <f t="shared" ref="AJ141" si="1748">MIN(AI141+AI60,AJ140+AJ59)</f>
        <v>1046404</v>
      </c>
      <c r="AK141" s="1">
        <f t="shared" ref="AK141" si="1749">MIN(AJ141+AJ60,AK140+AK59)</f>
        <v>1039025</v>
      </c>
      <c r="AL141" s="1">
        <f t="shared" ref="AL141" si="1750">MIN(AK141+AK60,AL140+AL59)</f>
        <v>1044629</v>
      </c>
      <c r="AM141" s="1">
        <f t="shared" ref="AM141" si="1751">MIN(AL141+AL60,AM140+AM59)</f>
        <v>1040985</v>
      </c>
      <c r="AN141" s="1">
        <f t="shared" ref="AN141" si="1752">MIN(AM141+AM60,AN140+AN59)</f>
        <v>1042666</v>
      </c>
      <c r="AO141" s="1">
        <f t="shared" ref="AO141" si="1753">MIN(AN141+AN60,AO140+AO59)</f>
        <v>1042973</v>
      </c>
      <c r="AP141" s="1">
        <f t="shared" ref="AP141" si="1754">MIN(AO141+AO60,AP140+AP59)</f>
        <v>1045683</v>
      </c>
      <c r="AQ141" s="1">
        <f t="shared" ref="AQ141" si="1755">MIN(AP141+AP60,AQ140+AQ59)</f>
        <v>1048717</v>
      </c>
      <c r="AR141" s="1">
        <f t="shared" ref="AR141" si="1756">MIN(AQ141+AQ60,AR140+AR59)</f>
        <v>1050555</v>
      </c>
      <c r="AS141" s="1">
        <f t="shared" ref="AS141" si="1757">MIN(AR141+AR60,AS140+AS59)</f>
        <v>1058524</v>
      </c>
      <c r="AT141" s="1">
        <f t="shared" ref="AT141" si="1758">MIN(AS141+AS60,AT140+AT59)</f>
        <v>1064842</v>
      </c>
      <c r="AU141" s="1">
        <f t="shared" ref="AU141" si="1759">MIN(AT141+AT60,AU140+AU59)</f>
        <v>1062953</v>
      </c>
      <c r="AV141" s="1">
        <f t="shared" ref="AV141" si="1760">MIN(AU141+AU60,AV140+AV59)</f>
        <v>106956</v>
      </c>
      <c r="AW141" s="1">
        <f t="shared" ref="AW141" si="1761">MIN(AV141+AV60,AW140+AW59)</f>
        <v>106076</v>
      </c>
      <c r="AX141" s="1">
        <f t="shared" ref="AX141" si="1762">MIN(AW141+AW60,AX140+AX59)</f>
        <v>111374</v>
      </c>
      <c r="AY141" s="1">
        <f t="shared" ref="AY141" si="1763">MIN(AX141+AX60,AY140+AY59)</f>
        <v>93776</v>
      </c>
      <c r="AZ141" s="1">
        <f t="shared" ref="AZ141" si="1764">MIN(AY141+AY60,AZ140+AZ59)</f>
        <v>96030</v>
      </c>
      <c r="BA141" s="1">
        <f t="shared" ref="BA141" si="1765">MIN(AZ141+AZ60,BA140+BA59)</f>
        <v>100372</v>
      </c>
      <c r="BB141" s="1">
        <f t="shared" ref="BB141" si="1766">MIN(BA141+BA60,BB140+BB59)</f>
        <v>101192</v>
      </c>
      <c r="BC141" s="1">
        <f t="shared" ref="BC141" si="1767">MIN(BB141+BB60,BC140+BC59)</f>
        <v>101974</v>
      </c>
      <c r="BD141" s="1">
        <f t="shared" ref="BD141" si="1768">MIN(BC141+BC60,BD140+BD59)</f>
        <v>105313</v>
      </c>
      <c r="BE141" s="1">
        <f t="shared" ref="BE141" si="1769">MIN(BD141+BD60,BE140+BE59)</f>
        <v>112909</v>
      </c>
      <c r="BF141" s="1">
        <f t="shared" ref="BF141" si="1770">MIN(BE141+BE60,BF140+BF59)</f>
        <v>114389</v>
      </c>
      <c r="BG141" s="1">
        <f t="shared" ref="BG141" si="1771">MIN(BF141+BF60,BG140+BG59)</f>
        <v>118020</v>
      </c>
      <c r="BH141" s="1">
        <f t="shared" ref="BH141" si="1772">MIN(BG141+BG60,BH140+BH59)</f>
        <v>120852</v>
      </c>
      <c r="BI141" s="1">
        <f t="shared" ref="BI141" si="1773">MIN(BH141+BH60,BI140+BI59)</f>
        <v>113411</v>
      </c>
      <c r="BJ141" s="1">
        <f t="shared" ref="BJ141" si="1774">MIN(BI141+BI60,BJ140+BJ59)</f>
        <v>114162</v>
      </c>
      <c r="BK141" s="1">
        <f t="shared" ref="BK141" si="1775">MIN(BJ141+BJ60,BK140+BK59)</f>
        <v>114556</v>
      </c>
      <c r="BL141" s="1">
        <f t="shared" ref="BL141" si="1776">MIN(BK141+BK60,BL140+BL59)</f>
        <v>119121</v>
      </c>
      <c r="BM141" s="1">
        <f t="shared" ref="BM141" si="1777">MIN(BL141+BL60,BM140+BM59)</f>
        <v>126295</v>
      </c>
      <c r="BN141" s="1">
        <f t="shared" ref="BN141" si="1778">MIN(BM141+BM60,BN140+BN59)</f>
        <v>127820</v>
      </c>
      <c r="BO141" s="1">
        <f t="shared" ref="BO141" si="1779">MIN(BN141+BN60,BO140+BO59)</f>
        <v>128731</v>
      </c>
      <c r="BP141" s="1">
        <f t="shared" ref="BP141" si="1780">MIN(BO141+BO60,BP140+BP59)</f>
        <v>131400</v>
      </c>
      <c r="BQ141" s="1">
        <f t="shared" ref="BQ141" si="1781">MIN(BP141+BP60,BQ140+BQ59)</f>
        <v>132863</v>
      </c>
      <c r="BR141" s="1">
        <f t="shared" ref="BR141" si="1782">MIN(BQ141+BQ60,BR140+BR59)</f>
        <v>137587</v>
      </c>
      <c r="BS141" s="1">
        <f t="shared" ref="BS141" si="1783">MIN(BR141+BR60,BS140+BS59)</f>
        <v>142605</v>
      </c>
      <c r="BT141" s="1">
        <f t="shared" ref="BT141" si="1784">MIN(BS141+BS60,BT140+BT59)</f>
        <v>147078</v>
      </c>
      <c r="BU141" s="1">
        <f t="shared" ref="BU141" si="1785">MIN(BT141+BT60,BU140+BU59)</f>
        <v>151630</v>
      </c>
      <c r="BV141" s="1">
        <f t="shared" ref="BV141" si="1786">MIN(BU141+BU60,BV140+BV59)</f>
        <v>152232</v>
      </c>
      <c r="BW141" s="1">
        <f t="shared" ref="BW141" si="1787">MIN(BV141+BV60,BW140+BW59)</f>
        <v>152702</v>
      </c>
      <c r="BX141" s="1">
        <f t="shared" ref="BX141" si="1788">MIN(BW141+BW60,BX140+BX59)</f>
        <v>158893</v>
      </c>
      <c r="BY141" s="1">
        <f t="shared" ref="BY141" si="1789">MIN(BX141+BX60,BY140+BY59)</f>
        <v>162505</v>
      </c>
      <c r="BZ141" s="1">
        <f t="shared" ref="BZ141" si="1790">MIN(BY141+BY60,BZ140+BZ59)</f>
        <v>166552</v>
      </c>
      <c r="CA141" s="1">
        <f t="shared" ref="CA141" si="1791">MIN(BZ141+BZ60,CA140+CA59)</f>
        <v>167436</v>
      </c>
      <c r="CB141" s="1">
        <f t="shared" ref="CB141" si="1792">MIN(CA141+CA60,CB140+CB59)</f>
        <v>164081</v>
      </c>
      <c r="CC141" s="1">
        <f t="shared" ref="CC141" si="1793">MIN(CB141+CB60,CC140+CC59)</f>
        <v>166059</v>
      </c>
    </row>
    <row r="142" spans="2:81">
      <c r="B142" s="1">
        <f t="shared" si="4"/>
        <v>1057795</v>
      </c>
      <c r="C142" s="1">
        <f t="shared" si="5"/>
        <v>1050915</v>
      </c>
      <c r="D142" s="1">
        <f t="shared" si="6"/>
        <v>1049450</v>
      </c>
      <c r="E142" s="1">
        <f t="shared" si="7"/>
        <v>1045868</v>
      </c>
      <c r="F142" s="1">
        <f t="shared" si="8"/>
        <v>1040075</v>
      </c>
      <c r="G142" s="1">
        <f t="shared" si="9"/>
        <v>1035152</v>
      </c>
      <c r="H142" s="1">
        <f t="shared" si="10"/>
        <v>1033033</v>
      </c>
      <c r="I142" s="1">
        <f t="shared" si="11"/>
        <v>1031878</v>
      </c>
      <c r="J142" s="1">
        <f t="shared" si="12"/>
        <v>1030337</v>
      </c>
      <c r="K142" s="1">
        <f t="shared" si="13"/>
        <v>1028625</v>
      </c>
      <c r="L142" s="1">
        <f t="shared" si="14"/>
        <v>1024939</v>
      </c>
      <c r="M142" s="1">
        <f t="shared" si="15"/>
        <v>1021171</v>
      </c>
      <c r="N142" s="1">
        <f t="shared" si="16"/>
        <v>1023298</v>
      </c>
      <c r="O142" s="1">
        <f t="shared" si="17"/>
        <v>1023496</v>
      </c>
      <c r="P142" s="1">
        <f t="shared" si="18"/>
        <v>1015585</v>
      </c>
      <c r="Q142" s="1">
        <f t="shared" si="19"/>
        <v>1012226</v>
      </c>
      <c r="R142" s="1">
        <f t="shared" si="20"/>
        <v>1005660</v>
      </c>
      <c r="S142" s="1">
        <f t="shared" si="21"/>
        <v>1001124</v>
      </c>
      <c r="T142" s="1">
        <f t="shared" si="22"/>
        <v>1000802</v>
      </c>
      <c r="U142" s="1">
        <f t="shared" si="23"/>
        <v>999999</v>
      </c>
      <c r="W142" s="1">
        <f t="shared" ref="W142" si="1794">MIN(V142+V61,W141+W60)</f>
        <v>999999</v>
      </c>
      <c r="X142" s="1">
        <f t="shared" ref="X142" si="1795">MIN(W142+W61,X141+X60)</f>
        <v>1002236</v>
      </c>
      <c r="Y142" s="1">
        <f t="shared" ref="Y142" si="1796">MIN(X142+X61,Y141+Y60)</f>
        <v>1003458</v>
      </c>
      <c r="Z142" s="1">
        <f t="shared" ref="Z142" si="1797">MIN(Y142+Y61,Z141+Z60)</f>
        <v>1009128</v>
      </c>
      <c r="AA142" s="1">
        <f t="shared" ref="AA142" si="1798">MIN(Z142+Z61,AA141+AA60)</f>
        <v>1015666</v>
      </c>
      <c r="AB142" s="1">
        <f t="shared" ref="AB142" si="1799">MIN(AA142+AA61,AB141+AB60)</f>
        <v>1018335</v>
      </c>
      <c r="AC142" s="1">
        <f t="shared" ref="AC142" si="1800">MIN(AB142+AB61,AC141+AC60)</f>
        <v>1020672</v>
      </c>
      <c r="AD142" s="1">
        <f t="shared" ref="AD142" si="1801">MIN(AC142+AC61,AD141+AD60)</f>
        <v>1026272</v>
      </c>
      <c r="AE142" s="1">
        <f t="shared" ref="AE142" si="1802">MIN(AD142+AD61,AE141+AE60)</f>
        <v>1028846</v>
      </c>
      <c r="AF142" s="1">
        <f t="shared" ref="AF142" si="1803">MIN(AE142+AE61,AF141+AF60)</f>
        <v>1028913</v>
      </c>
      <c r="AG142" s="1">
        <f t="shared" ref="AG142" si="1804">MIN(AF142+AF61,AG141+AG60)</f>
        <v>1037372</v>
      </c>
      <c r="AH142" s="1">
        <f t="shared" ref="AH142" si="1805">MIN(AG142+AG61,AH141+AH60)</f>
        <v>1038072</v>
      </c>
      <c r="AI142" s="1">
        <f t="shared" ref="AI142" si="1806">MIN(AH142+AH61,AI141+AI60)</f>
        <v>1044144</v>
      </c>
      <c r="AJ142" s="1">
        <f t="shared" ref="AJ142" si="1807">MIN(AI142+AI61,AJ141+AJ60)</f>
        <v>1045369</v>
      </c>
      <c r="AK142" s="1">
        <f t="shared" ref="AK142" si="1808">MIN(AJ142+AJ61,AK141+AK60)</f>
        <v>1045855</v>
      </c>
      <c r="AL142" s="1">
        <f t="shared" ref="AL142" si="1809">MIN(AK142+AK61,AL141+AL60)</f>
        <v>1050415</v>
      </c>
      <c r="AM142" s="1">
        <f t="shared" ref="AM142" si="1810">MIN(AL142+AL61,AM141+AM60)</f>
        <v>1046721</v>
      </c>
      <c r="AN142" s="1">
        <f t="shared" ref="AN142" si="1811">MIN(AM142+AM61,AN141+AN60)</f>
        <v>1049972</v>
      </c>
      <c r="AO142" s="1">
        <f t="shared" ref="AO142" si="1812">MIN(AN142+AN61,AO141+AO60)</f>
        <v>1045683</v>
      </c>
      <c r="AP142" s="1">
        <f t="shared" ref="AP142" si="1813">MIN(AO142+AO61,AP141+AP60)</f>
        <v>1048717</v>
      </c>
      <c r="AQ142" s="1">
        <f t="shared" ref="AQ142" si="1814">MIN(AP142+AP61,AQ141+AQ60)</f>
        <v>1050555</v>
      </c>
      <c r="AR142" s="1">
        <f t="shared" ref="AR142" si="1815">MIN(AQ142+AQ61,AR141+AR60)</f>
        <v>1058524</v>
      </c>
      <c r="AS142" s="1">
        <f t="shared" ref="AS142" si="1816">MIN(AR142+AR61,AS141+AS60)</f>
        <v>1064842</v>
      </c>
      <c r="AT142" s="1">
        <f t="shared" ref="AT142" si="1817">MIN(AS142+AS61,AT141+AT60)</f>
        <v>1072013</v>
      </c>
      <c r="AU142" s="1">
        <f t="shared" ref="AU142" si="1818">MIN(AT142+AT61,AU141+AU60)</f>
        <v>1065537</v>
      </c>
      <c r="AV142" s="1">
        <f t="shared" ref="AV142" si="1819">MIN(AU142+AU61,AV141+AV60)</f>
        <v>109036</v>
      </c>
      <c r="AW142" s="1">
        <f t="shared" ref="AW142" si="1820">MIN(AV142+AV61,AW141+AW60)</f>
        <v>113513</v>
      </c>
      <c r="AX142" s="1">
        <f t="shared" ref="AX142" si="1821">MIN(AW142+AW61,AX141+AX60)</f>
        <v>118079</v>
      </c>
      <c r="AY142" s="1">
        <f t="shared" ref="AY142" si="1822">MIN(AX142+AX61,AY141+AY60)</f>
        <v>96030</v>
      </c>
      <c r="AZ142" s="1">
        <f t="shared" ref="AZ142" si="1823">MIN(AY142+AY61,AZ141+AZ60)</f>
        <v>97701</v>
      </c>
      <c r="BA142" s="1">
        <f t="shared" ref="BA142" si="1824">MIN(AZ142+AZ61,BA141+BA60)</f>
        <v>98179</v>
      </c>
      <c r="BB142" s="1">
        <f t="shared" ref="BB142" si="1825">MIN(BA142+BA61,BB141+BB60)</f>
        <v>101974</v>
      </c>
      <c r="BC142" s="1">
        <f t="shared" ref="BC142" si="1826">MIN(BB142+BB61,BC141+BC60)</f>
        <v>103581</v>
      </c>
      <c r="BD142" s="1">
        <f t="shared" ref="BD142" si="1827">MIN(BC142+BC61,BD141+BD60)</f>
        <v>105898</v>
      </c>
      <c r="BE142" s="1">
        <f t="shared" ref="BE142" si="1828">MIN(BD142+BD61,BE141+BE60)</f>
        <v>111335</v>
      </c>
      <c r="BF142" s="1">
        <f t="shared" ref="BF142" si="1829">MIN(BE142+BE61,BF141+BF60)</f>
        <v>116040</v>
      </c>
      <c r="BG142" s="1">
        <f t="shared" ref="BG142" si="1830">MIN(BF142+BF61,BG141+BG60)</f>
        <v>123926</v>
      </c>
      <c r="BH142" s="1">
        <f t="shared" ref="BH142" si="1831">MIN(BG142+BG61,BH141+BH60)</f>
        <v>126092</v>
      </c>
      <c r="BI142" s="1">
        <f t="shared" ref="BI142" si="1832">MIN(BH142+BH61,BI141+BI60)</f>
        <v>120077</v>
      </c>
      <c r="BJ142" s="1">
        <f t="shared" ref="BJ142" si="1833">MIN(BI142+BI61,BJ141+BJ60)</f>
        <v>114556</v>
      </c>
      <c r="BK142" s="1">
        <f t="shared" ref="BK142" si="1834">MIN(BJ142+BJ61,BK141+BK60)</f>
        <v>117637</v>
      </c>
      <c r="BL142" s="1">
        <f t="shared" ref="BL142" si="1835">MIN(BK142+BK61,BL141+BL60)</f>
        <v>120634</v>
      </c>
      <c r="BM142" s="1">
        <f t="shared" ref="BM142" si="1836">MIN(BL142+BL61,BM141+BM60)</f>
        <v>123722</v>
      </c>
      <c r="BN142" s="1">
        <f t="shared" ref="BN142" si="1837">MIN(BM142+BM61,BN141+BN60)</f>
        <v>131397</v>
      </c>
      <c r="BO142" s="1">
        <f t="shared" ref="BO142" si="1838">MIN(BN142+BN61,BO141+BO60)</f>
        <v>134759</v>
      </c>
      <c r="BP142" s="1">
        <f t="shared" ref="BP142" si="1839">MIN(BO142+BO61,BP141+BP60)</f>
        <v>137517</v>
      </c>
      <c r="BQ142" s="1">
        <f t="shared" ref="BQ142" si="1840">MIN(BP142+BP61,BQ141+BQ60)</f>
        <v>137587</v>
      </c>
      <c r="BR142" s="1">
        <f t="shared" ref="BR142" si="1841">MIN(BQ142+BQ61,BR141+BR60)</f>
        <v>144427</v>
      </c>
      <c r="BS142" s="1">
        <f t="shared" ref="BS142" si="1842">MIN(BR142+BR61,BS141+BS60)</f>
        <v>144549</v>
      </c>
      <c r="BT142" s="1">
        <f t="shared" ref="BT142" si="1843">MIN(BS142+BS61,BT141+BT60)</f>
        <v>151630</v>
      </c>
      <c r="BU142" s="1">
        <f t="shared" ref="BU142" si="1844">MIN(BT142+BT61,BU141+BU60)</f>
        <v>152232</v>
      </c>
      <c r="BV142" s="1">
        <f t="shared" ref="BV142" si="1845">MIN(BU142+BU61,BV141+BV60)</f>
        <v>152702</v>
      </c>
      <c r="BW142" s="1">
        <f t="shared" ref="BW142" si="1846">MIN(BV142+BV61,BW141+BW60)</f>
        <v>158893</v>
      </c>
      <c r="BX142" s="1">
        <f t="shared" ref="BX142" si="1847">MIN(BW142+BW61,BX141+BX60)</f>
        <v>163442</v>
      </c>
      <c r="BY142" s="1">
        <f t="shared" ref="BY142" si="1848">MIN(BX142+BX61,BY141+BY60)</f>
        <v>165533</v>
      </c>
      <c r="BZ142" s="1">
        <f t="shared" ref="BZ142" si="1849">MIN(BY142+BY61,BZ141+BZ60)</f>
        <v>167436</v>
      </c>
      <c r="CA142" s="1">
        <f t="shared" ref="CA142" si="1850">MIN(BZ142+BZ61,CA141+CA60)</f>
        <v>170582</v>
      </c>
      <c r="CB142" s="1">
        <f t="shared" ref="CB142" si="1851">MIN(CA142+CA61,CB141+CB60)</f>
        <v>166059</v>
      </c>
      <c r="CC142" s="1">
        <f t="shared" ref="CC142" si="1852">MIN(CB142+CB61,CC141+CC60)</f>
        <v>169059</v>
      </c>
    </row>
    <row r="143" spans="2:81">
      <c r="B143" s="1">
        <f t="shared" si="4"/>
        <v>1050915</v>
      </c>
      <c r="C143" s="1">
        <f t="shared" si="5"/>
        <v>1045672</v>
      </c>
      <c r="D143" s="1">
        <f t="shared" si="6"/>
        <v>1044934</v>
      </c>
      <c r="E143" s="1">
        <f t="shared" si="7"/>
        <v>1047580</v>
      </c>
      <c r="F143" s="1">
        <f t="shared" si="8"/>
        <v>1041127</v>
      </c>
      <c r="G143" s="1">
        <f t="shared" si="9"/>
        <v>1034080</v>
      </c>
      <c r="H143" s="1">
        <f t="shared" si="10"/>
        <v>1031878</v>
      </c>
      <c r="I143" s="1">
        <f t="shared" si="11"/>
        <v>1030337</v>
      </c>
      <c r="J143" s="1">
        <f t="shared" si="12"/>
        <v>1024344</v>
      </c>
      <c r="K143" s="1">
        <f t="shared" si="13"/>
        <v>1024025</v>
      </c>
      <c r="L143" s="1">
        <f t="shared" si="14"/>
        <v>1021171</v>
      </c>
      <c r="M143" s="1">
        <f t="shared" si="15"/>
        <v>1020458</v>
      </c>
      <c r="N143" s="1">
        <f t="shared" si="16"/>
        <v>1022864</v>
      </c>
      <c r="O143" s="1">
        <f t="shared" si="17"/>
        <v>1015585</v>
      </c>
      <c r="P143" s="1">
        <f t="shared" si="18"/>
        <v>1008159</v>
      </c>
      <c r="Q143" s="1">
        <f t="shared" si="19"/>
        <v>1008091</v>
      </c>
      <c r="R143" s="1">
        <f>MIN(R144+R63,S143+S62)</f>
        <v>1001124</v>
      </c>
      <c r="S143" s="1">
        <f t="shared" si="21"/>
        <v>1000802</v>
      </c>
      <c r="T143" s="1">
        <f t="shared" si="22"/>
        <v>999999</v>
      </c>
      <c r="V143" s="1">
        <f t="shared" ref="V143" si="1853">MIN(U143+U62,V142+V61)</f>
        <v>999999</v>
      </c>
      <c r="W143" s="1">
        <f t="shared" ref="W143" si="1854">MIN(V143+V62,W142+W61)</f>
        <v>1007562</v>
      </c>
      <c r="X143" s="1">
        <f t="shared" ref="X143" si="1855">MIN(W143+W62,X142+X61)</f>
        <v>1008977</v>
      </c>
      <c r="Y143" s="1">
        <f t="shared" ref="Y143" si="1856">MIN(X143+X62,Y142+Y61)</f>
        <v>1009621</v>
      </c>
      <c r="Z143" s="1">
        <f t="shared" ref="Z143" si="1857">MIN(Y143+Y62,Z142+Z61)</f>
        <v>1015912</v>
      </c>
      <c r="AA143" s="1">
        <f t="shared" ref="AA143" si="1858">MIN(Z143+Z62,AA142+AA61)</f>
        <v>1016648</v>
      </c>
      <c r="AB143" s="1">
        <f t="shared" ref="AB143" si="1859">MIN(AA143+AA62,AB142+AB61)</f>
        <v>1020037</v>
      </c>
      <c r="AC143" s="1">
        <f t="shared" ref="AC143" si="1860">MIN(AB143+AB62,AC142+AC61)</f>
        <v>1026272</v>
      </c>
      <c r="AD143" s="1">
        <f t="shared" ref="AD143" si="1861">MIN(AC143+AC62,AD142+AD61)</f>
        <v>1029191</v>
      </c>
      <c r="AE143" s="1">
        <f t="shared" ref="AE143" si="1862">MIN(AD143+AD62,AE142+AE61)</f>
        <v>1037858</v>
      </c>
      <c r="AF143" s="1">
        <f t="shared" ref="AF143" si="1863">MIN(AE143+AE62,AF142+AF61)</f>
        <v>1037372</v>
      </c>
      <c r="AG143" s="1">
        <f t="shared" ref="AG143" si="1864">MIN(AF143+AF62,AG142+AG61)</f>
        <v>1038680</v>
      </c>
      <c r="AH143" s="1">
        <f t="shared" ref="AH143" si="1865">MIN(AG143+AG62,AH142+AH61)</f>
        <v>1042326</v>
      </c>
      <c r="AI143" s="1">
        <f t="shared" ref="AI143" si="1866">MIN(AH143+AH62,AI142+AI61)</f>
        <v>1042918</v>
      </c>
      <c r="AJ143" s="1">
        <f t="shared" ref="AJ143" si="1867">MIN(AI143+AI62,AJ142+AJ61)</f>
        <v>1045983</v>
      </c>
      <c r="AK143" s="1">
        <f t="shared" ref="AK143" si="1868">MIN(AJ143+AJ62,AK142+AK61)</f>
        <v>1053565</v>
      </c>
      <c r="AL143" s="1">
        <f t="shared" ref="AL143" si="1869">MIN(AK143+AK62,AL142+AL61)</f>
        <v>1056157</v>
      </c>
      <c r="AM143" s="1">
        <f t="shared" ref="AM143" si="1870">MIN(AL143+AL62,AM142+AM61)</f>
        <v>1053964</v>
      </c>
      <c r="AN143" s="1">
        <f t="shared" ref="AN143" si="1871">MIN(AM143+AM62,AN142+AN61)</f>
        <v>1057337</v>
      </c>
      <c r="AO143" s="1">
        <f t="shared" ref="AO143" si="1872">MIN(AN143+AN62,AO142+AO61)</f>
        <v>1054475</v>
      </c>
      <c r="AP143" s="1">
        <f t="shared" ref="AP143" si="1873">MIN(AO143+AO62,AP142+AP61)</f>
        <v>1054724</v>
      </c>
      <c r="AQ143" s="1">
        <f t="shared" ref="AQ143" si="1874">MIN(AP143+AP62,AQ142+AQ61)</f>
        <v>1059811</v>
      </c>
      <c r="AR143" s="1">
        <f t="shared" ref="AR143" si="1875">MIN(AQ143+AQ62,AR142+AR61)</f>
        <v>1061705</v>
      </c>
      <c r="AS143" s="1">
        <f t="shared" ref="AS143" si="1876">MIN(AR143+AR62,AS142+AS61)</f>
        <v>1064605</v>
      </c>
      <c r="AT143" s="1">
        <f t="shared" ref="AT143" si="1877">MIN(AS143+AS62,AT142+AT61)</f>
        <v>1070841</v>
      </c>
      <c r="AU143" s="1">
        <f t="shared" ref="AU143" si="1878">MIN(AT143+AT62,AU142+AU61)</f>
        <v>1072539</v>
      </c>
      <c r="AV143" s="1">
        <f t="shared" ref="AV143" si="1879">MIN(AU143+AU62,AV142+AV61)</f>
        <v>117756</v>
      </c>
      <c r="AW143" s="1">
        <f t="shared" ref="AW143" si="1880">MIN(AV143+AV62,AW142+AW61)</f>
        <v>120793</v>
      </c>
      <c r="AX143" s="1">
        <f t="shared" ref="AX143" si="1881">MIN(AW143+AW62,AX142+AX61)</f>
        <v>122612</v>
      </c>
      <c r="AY143" s="1">
        <f t="shared" ref="AY143" si="1882">MIN(AX143+AX62,AY142+AY61)</f>
        <v>97701</v>
      </c>
      <c r="AZ143" s="1">
        <f t="shared" ref="AZ143" si="1883">MIN(AY143+AY62,AZ142+AZ61)</f>
        <v>98179</v>
      </c>
      <c r="BA143" s="1">
        <f t="shared" ref="BA143" si="1884">MIN(AZ143+AZ62,BA142+BA61)</f>
        <v>105953</v>
      </c>
      <c r="BB143" s="1">
        <f t="shared" ref="BB143" si="1885">MIN(BA143+BA62,BB142+BB61)</f>
        <v>103581</v>
      </c>
      <c r="BC143" s="1">
        <f t="shared" ref="BC143" si="1886">MIN(BB143+BB62,BC142+BC61)</f>
        <v>105898</v>
      </c>
      <c r="BD143" s="1">
        <f t="shared" ref="BD143" si="1887">MIN(BC143+BC62,BD142+BD61)</f>
        <v>111335</v>
      </c>
      <c r="BE143" s="1">
        <f t="shared" ref="BE143" si="1888">MIN(BD143+BD62,BE142+BE61)</f>
        <v>114418</v>
      </c>
      <c r="BF143" s="1">
        <f t="shared" ref="BF143" si="1889">MIN(BE143+BE62,BF142+BF61)</f>
        <v>121196</v>
      </c>
      <c r="BG143" s="1">
        <f t="shared" ref="BG143" si="1890">MIN(BF143+BF62,BG142+BG61)</f>
        <v>127835</v>
      </c>
      <c r="BH143" s="1">
        <f t="shared" ref="BH143" si="1891">MIN(BG143+BG62,BH142+BH61)</f>
        <v>131424</v>
      </c>
      <c r="BI143" s="1">
        <f t="shared" ref="BI143" si="1892">MIN(BH143+BH62,BI142+BI61)</f>
        <v>127348</v>
      </c>
      <c r="BJ143" s="1">
        <f t="shared" ref="BJ143" si="1893">MIN(BI143+BI62,BJ142+BJ61)</f>
        <v>117637</v>
      </c>
      <c r="BK143" s="1">
        <f t="shared" ref="BK143" si="1894">MIN(BJ143+BJ62,BK142+BK61)</f>
        <v>120218</v>
      </c>
      <c r="BL143" s="1">
        <f t="shared" ref="BL143" si="1895">MIN(BK143+BK62,BL142+BL61)</f>
        <v>123722</v>
      </c>
      <c r="BM143" s="1">
        <f t="shared" ref="BM143" si="1896">MIN(BL143+BL62,BM142+BM61)</f>
        <v>129591</v>
      </c>
      <c r="BN143" s="1">
        <f t="shared" ref="BN143" si="1897">MIN(BM143+BM62,BN142+BN61)</f>
        <v>137605</v>
      </c>
      <c r="BO143" s="1">
        <f t="shared" ref="BO143" si="1898">MIN(BN143+BN62,BO142+BO61)</f>
        <v>137860</v>
      </c>
      <c r="BP143" s="1">
        <f t="shared" ref="BP143" si="1899">MIN(BO143+BO62,BP142+BP61)</f>
        <v>140811</v>
      </c>
      <c r="BQ143" s="1">
        <f t="shared" ref="BQ143" si="1900">MIN(BP143+BP62,BQ142+BQ61)</f>
        <v>143132</v>
      </c>
      <c r="BR143" s="1">
        <f t="shared" ref="BR143" si="1901">MIN(BQ143+BQ62,BR142+BR61)</f>
        <v>144549</v>
      </c>
      <c r="BS143" s="1">
        <f t="shared" ref="BS143" si="1902">MIN(BR143+BR62,BS142+BS61)</f>
        <v>145046</v>
      </c>
      <c r="BT143" s="1">
        <f t="shared" ref="BT143" si="1903">MIN(BS143+BS62,BT142+BT61)</f>
        <v>147236</v>
      </c>
      <c r="BU143" s="1">
        <f t="shared" ref="BU143" si="1904">MIN(BT143+BT62,BU142+BU61)</f>
        <v>153423</v>
      </c>
      <c r="BV143" s="1">
        <f t="shared" ref="BV143" si="1905">MIN(BU143+BU62,BV142+BV61)</f>
        <v>154765</v>
      </c>
      <c r="BW143" s="1">
        <f t="shared" ref="BW143" si="1906">MIN(BV143+BV62,BW142+BW61)</f>
        <v>156081</v>
      </c>
      <c r="BX143" s="1">
        <f t="shared" ref="BX143" si="1907">MIN(BW143+BW62,BX142+BX61)</f>
        <v>160534</v>
      </c>
      <c r="BY143" s="1">
        <f t="shared" ref="BY143" si="1908">MIN(BX143+BX62,BY142+BY61)</f>
        <v>168274</v>
      </c>
      <c r="BZ143" s="1">
        <f t="shared" ref="BZ143" si="1909">MIN(BY143+BY62,BZ142+BZ61)</f>
        <v>172428</v>
      </c>
      <c r="CA143" s="1">
        <f t="shared" ref="CA143" si="1910">MIN(BZ143+BZ62,CA142+CA61)</f>
        <v>175387</v>
      </c>
      <c r="CB143" s="1">
        <f t="shared" ref="CB143" si="1911">MIN(CA143+CA62,CB142+CB61)</f>
        <v>172817</v>
      </c>
      <c r="CC143" s="1">
        <f t="shared" ref="CC143" si="1912">MIN(CB143+CB62,CC142+CC61)</f>
        <v>174288</v>
      </c>
    </row>
    <row r="144" spans="2:81">
      <c r="B144" s="1">
        <f t="shared" si="4"/>
        <v>1045672</v>
      </c>
      <c r="C144" s="1">
        <f t="shared" si="5"/>
        <v>1043626</v>
      </c>
      <c r="D144" s="1">
        <f t="shared" si="6"/>
        <v>1040515</v>
      </c>
      <c r="E144" s="1">
        <f t="shared" si="7"/>
        <v>1046836</v>
      </c>
      <c r="F144" s="1">
        <f t="shared" si="8"/>
        <v>1038524</v>
      </c>
      <c r="G144" s="1">
        <f t="shared" si="9"/>
        <v>1033168</v>
      </c>
      <c r="H144" s="1">
        <f t="shared" si="10"/>
        <v>1031873</v>
      </c>
      <c r="I144" s="1">
        <f t="shared" si="11"/>
        <v>1024344</v>
      </c>
      <c r="J144" s="1">
        <f t="shared" si="12"/>
        <v>1024025</v>
      </c>
      <c r="K144" s="1">
        <f t="shared" si="13"/>
        <v>1021063</v>
      </c>
      <c r="L144" s="1">
        <f t="shared" si="14"/>
        <v>1020458</v>
      </c>
      <c r="M144" s="1">
        <f t="shared" si="15"/>
        <v>1020411</v>
      </c>
      <c r="N144" s="1">
        <f t="shared" si="16"/>
        <v>1016557</v>
      </c>
      <c r="O144" s="1">
        <f t="shared" si="17"/>
        <v>1008159</v>
      </c>
      <c r="P144" s="1">
        <f t="shared" si="18"/>
        <v>1008091</v>
      </c>
      <c r="Q144" s="1">
        <f t="shared" si="19"/>
        <v>1003278</v>
      </c>
      <c r="R144" s="1">
        <f t="shared" si="20"/>
        <v>1002711</v>
      </c>
      <c r="S144" s="1">
        <f t="shared" si="21"/>
        <v>999999</v>
      </c>
      <c r="U144" s="1">
        <f t="shared" ref="U144" si="1913">MIN(T144+T63,U143+U62)</f>
        <v>999999</v>
      </c>
      <c r="V144" s="1">
        <f t="shared" ref="V144" si="1914">MIN(U144+U63,V143+V62)</f>
        <v>1001677</v>
      </c>
      <c r="W144" s="1">
        <f t="shared" ref="W144" si="1915">MIN(V144+V63,W143+W62)</f>
        <v>1004778</v>
      </c>
      <c r="X144" s="1">
        <f t="shared" ref="X144" si="1916">MIN(W144+W63,X143+X62)</f>
        <v>1013005</v>
      </c>
      <c r="Y144" s="1">
        <f t="shared" ref="Y144" si="1917">MIN(X144+X63,Y143+Y62)</f>
        <v>1015912</v>
      </c>
      <c r="Z144" s="1">
        <f t="shared" ref="Z144" si="1918">MIN(Y144+Y63,Z143+Z62)</f>
        <v>1016648</v>
      </c>
      <c r="AA144" s="1">
        <f t="shared" ref="AA144" si="1919">MIN(Z144+Z63,AA143+AA62)</f>
        <v>1020037</v>
      </c>
      <c r="AB144" s="1">
        <f t="shared" ref="AB144" si="1920">MIN(AA144+AA63,AB143+AB62)</f>
        <v>1020129</v>
      </c>
      <c r="AC144" s="1">
        <f t="shared" ref="AC144" si="1921">MIN(AB144+AB63,AC143+AC62)</f>
        <v>1025975</v>
      </c>
      <c r="AD144" s="1">
        <f t="shared" ref="AD144" si="1922">MIN(AC144+AC63,AD143+AD62)</f>
        <v>1030755</v>
      </c>
      <c r="AE144" s="1">
        <f t="shared" ref="AE144" si="1923">MIN(AD144+AD63,AE143+AE62)</f>
        <v>1037011</v>
      </c>
      <c r="AF144" s="1">
        <f t="shared" ref="AF144" si="1924">MIN(AE144+AE63,AF143+AF62)</f>
        <v>1042659</v>
      </c>
      <c r="AG144" s="1">
        <f t="shared" ref="AG144" si="1925">MIN(AF144+AF63,AG143+AG62)</f>
        <v>1042326</v>
      </c>
      <c r="AH144" s="1">
        <f t="shared" ref="AH144" si="1926">MIN(AG144+AG63,AH143+AH62)</f>
        <v>1042918</v>
      </c>
      <c r="AI144" s="1">
        <f t="shared" ref="AI144" si="1927">MIN(AH144+AH63,AI143+AI62)</f>
        <v>1044149</v>
      </c>
      <c r="AJ144" s="1">
        <f t="shared" ref="AJ144" si="1928">MIN(AI144+AI63,AJ143+AJ62)</f>
        <v>1046324</v>
      </c>
      <c r="AK144" s="1">
        <f t="shared" ref="AK144" si="1929">MIN(AJ144+AJ63,AK143+AK62)</f>
        <v>1053502</v>
      </c>
      <c r="AL144" s="1">
        <f t="shared" ref="AL144" si="1930">MIN(AK144+AK63,AL143+AL62)</f>
        <v>1056536</v>
      </c>
      <c r="AM144" s="1">
        <f t="shared" ref="AM144" si="1931">MIN(AL144+AL63,AM143+AM62)</f>
        <v>1060032</v>
      </c>
      <c r="AN144" s="1">
        <f t="shared" ref="AN144" si="1932">MIN(AM144+AM63,AN143+AN62)</f>
        <v>1065934</v>
      </c>
      <c r="AO144" s="1">
        <f t="shared" ref="AO144" si="1933">MIN(AN144+AN63,AO143+AO62)</f>
        <v>1056457</v>
      </c>
      <c r="AP144" s="1">
        <f t="shared" ref="AP144" si="1934">MIN(AO144+AO63,AP143+AP62)</f>
        <v>1060506</v>
      </c>
      <c r="AQ144" s="1">
        <f t="shared" ref="AQ144" si="1935">MIN(AP144+AP63,AQ143+AQ62)</f>
        <v>1061705</v>
      </c>
      <c r="AR144" s="1">
        <f t="shared" ref="AR144" si="1936">MIN(AQ144+AQ63,AR143+AR62)</f>
        <v>1064605</v>
      </c>
      <c r="AS144" s="1">
        <f t="shared" ref="AS144" si="1937">MIN(AR144+AR63,AS143+AS62)</f>
        <v>1070841</v>
      </c>
      <c r="AT144" s="1">
        <f t="shared" ref="AT144" si="1938">MIN(AS144+AS63,AT143+AT62)</f>
        <v>1074880</v>
      </c>
      <c r="AU144" s="1">
        <f t="shared" ref="AU144" si="1939">MIN(AT144+AT63,AU143+AU62)</f>
        <v>1079108</v>
      </c>
      <c r="AV144" s="1">
        <f t="shared" ref="AV144" si="1940">MIN(AU144+AU63,AV143+AV62)</f>
        <v>120793</v>
      </c>
      <c r="AW144" s="1">
        <f t="shared" ref="AW144" si="1941">MIN(AV144+AV63,AW143+AW62)</f>
        <v>126630</v>
      </c>
      <c r="AX144" s="1">
        <f t="shared" ref="AX144" si="1942">MIN(AW144+AW63,AX143+AX62)</f>
        <v>130310</v>
      </c>
      <c r="AY144" s="1">
        <f t="shared" ref="AY144" si="1943">MIN(AX144+AX63,AY143+AY62)</f>
        <v>98401</v>
      </c>
      <c r="AZ144" s="1">
        <f t="shared" ref="AZ144" si="1944">MIN(AY144+AY63,AZ143+AZ62)</f>
        <v>98562</v>
      </c>
      <c r="BA144" s="1">
        <f t="shared" ref="BA144" si="1945">MIN(AZ144+AZ63,BA143+BA62)</f>
        <v>105541</v>
      </c>
      <c r="BB144" s="1">
        <f t="shared" ref="BB144" si="1946">MIN(BA144+BA63,BB143+BB62)</f>
        <v>107893</v>
      </c>
      <c r="BC144" s="1">
        <f t="shared" ref="BC144" si="1947">MIN(BB144+BB63,BC143+BC62)</f>
        <v>111776</v>
      </c>
      <c r="BD144" s="1">
        <f t="shared" ref="BD144" si="1948">MIN(BC144+BC63,BD143+BD62)</f>
        <v>114418</v>
      </c>
      <c r="BE144" s="1">
        <f t="shared" ref="BE144" si="1949">MIN(BD144+BD63,BE143+BE62)</f>
        <v>115616</v>
      </c>
      <c r="BF144" s="1">
        <f t="shared" ref="BF144" si="1950">MIN(BE144+BE63,BF143+BF62)</f>
        <v>123683</v>
      </c>
      <c r="BG144" s="1">
        <f t="shared" ref="BG144" si="1951">MIN(BF144+BF63,BG143+BG62)</f>
        <v>129550</v>
      </c>
      <c r="BH144" s="1">
        <f t="shared" ref="BH144" si="1952">MIN(BG144+BG63,BH143+BH62)</f>
        <v>136170</v>
      </c>
      <c r="BI144" s="1">
        <f t="shared" ref="BI144" si="1953">MIN(BH144+BH63,BI143+BI62)</f>
        <v>135661</v>
      </c>
      <c r="BJ144" s="1">
        <f t="shared" ref="BJ144" si="1954">MIN(BI144+BI63,BJ143+BJ62)</f>
        <v>120218</v>
      </c>
      <c r="BK144" s="1">
        <f t="shared" ref="BK144" si="1955">MIN(BJ144+BJ63,BK143+BK62)</f>
        <v>123212</v>
      </c>
      <c r="BL144" s="1">
        <f t="shared" ref="BL144" si="1956">MIN(BK144+BK63,BL143+BL62)</f>
        <v>126334</v>
      </c>
      <c r="BM144" s="1">
        <f t="shared" ref="BM144" si="1957">MIN(BL144+BL63,BM143+BM62)</f>
        <v>129458</v>
      </c>
      <c r="BN144" s="1">
        <f t="shared" ref="BN144" si="1958">MIN(BM144+BM63,BN143+BN62)</f>
        <v>135793</v>
      </c>
      <c r="BO144" s="1">
        <f t="shared" ref="BO144" si="1959">MIN(BN144+BN63,BO143+BO62)</f>
        <v>139711</v>
      </c>
      <c r="BP144" s="1">
        <f t="shared" ref="BP144" si="1960">MIN(BO144+BO63,BP143+BP62)</f>
        <v>143132</v>
      </c>
      <c r="BQ144" s="1">
        <f t="shared" ref="BQ144" si="1961">MIN(BP144+BP63,BQ143+BQ62)</f>
        <v>145787</v>
      </c>
      <c r="BR144" s="1">
        <f t="shared" ref="BR144" si="1962">MIN(BQ144+BQ63,BR143+BR62)</f>
        <v>145046</v>
      </c>
      <c r="BS144" s="1">
        <f t="shared" ref="BS144" si="1963">MIN(BR144+BR63,BS143+BS62)</f>
        <v>145680</v>
      </c>
      <c r="BT144" s="1">
        <f t="shared" ref="BT144" si="1964">MIN(BS144+BS63,BT143+BT62)</f>
        <v>146768</v>
      </c>
      <c r="BU144" s="1">
        <f t="shared" ref="BU144" si="1965">MIN(BT144+BT63,BU143+BU62)</f>
        <v>148344</v>
      </c>
      <c r="BV144" s="1">
        <f t="shared" ref="BV144" si="1966">MIN(BU144+BU63,BV143+BV62)</f>
        <v>156081</v>
      </c>
      <c r="BW144" s="1">
        <f t="shared" ref="BW144" si="1967">MIN(BV144+BV63,BW143+BW62)</f>
        <v>160534</v>
      </c>
      <c r="BX144" s="1">
        <f t="shared" ref="BX144" si="1968">MIN(BW144+BW63,BX143+BX62)</f>
        <v>161008</v>
      </c>
      <c r="BY144" s="1">
        <f t="shared" ref="BY144" si="1969">MIN(BX144+BX63,BY143+BY62)</f>
        <v>169174</v>
      </c>
      <c r="BZ144" s="1">
        <f t="shared" ref="BZ144" si="1970">MIN(BY144+BY63,BZ143+BZ62)</f>
        <v>175387</v>
      </c>
      <c r="CA144" s="1">
        <f t="shared" ref="CA144" si="1971">MIN(BZ144+BZ63,CA143+CA62)</f>
        <v>177168</v>
      </c>
      <c r="CB144" s="1">
        <f t="shared" ref="CB144" si="1972">MIN(CA144+CA63,CB143+CB62)</f>
        <v>174299</v>
      </c>
      <c r="CC144" s="1">
        <f t="shared" ref="CC144" si="1973">MIN(CB144+CB63,CC143+CC62)</f>
        <v>179859</v>
      </c>
    </row>
    <row r="145" spans="1:81">
      <c r="B145" s="1">
        <f t="shared" si="4"/>
        <v>1043626</v>
      </c>
      <c r="C145" s="1">
        <f t="shared" si="5"/>
        <v>1040515</v>
      </c>
      <c r="D145" s="1">
        <f t="shared" si="6"/>
        <v>1040489</v>
      </c>
      <c r="E145" s="1">
        <f t="shared" si="7"/>
        <v>1040311</v>
      </c>
      <c r="F145" s="1">
        <f t="shared" si="8"/>
        <v>1033168</v>
      </c>
      <c r="G145" s="1">
        <f t="shared" si="9"/>
        <v>1031873</v>
      </c>
      <c r="H145" s="1">
        <f t="shared" si="10"/>
        <v>1030129</v>
      </c>
      <c r="I145" s="1">
        <f t="shared" si="11"/>
        <v>1024072</v>
      </c>
      <c r="J145" s="1">
        <f t="shared" si="12"/>
        <v>1021063</v>
      </c>
      <c r="K145" s="1">
        <f t="shared" si="13"/>
        <v>1019209</v>
      </c>
      <c r="L145" s="1">
        <f t="shared" si="14"/>
        <v>1018363</v>
      </c>
      <c r="M145" s="1">
        <f t="shared" si="15"/>
        <v>1015006</v>
      </c>
      <c r="N145" s="1">
        <f t="shared" si="16"/>
        <v>1014323</v>
      </c>
      <c r="O145" s="1">
        <f t="shared" si="17"/>
        <v>1009449</v>
      </c>
      <c r="P145" s="1">
        <f t="shared" si="18"/>
        <v>1010212</v>
      </c>
      <c r="Q145" s="1">
        <f t="shared" si="19"/>
        <v>1007592</v>
      </c>
      <c r="R145" s="1">
        <f t="shared" si="20"/>
        <v>999999</v>
      </c>
      <c r="T145" s="1">
        <f t="shared" ref="T145" si="1974">MIN(S145+S64,T144+T63)</f>
        <v>999999</v>
      </c>
      <c r="U145" s="1">
        <f t="shared" ref="U145" si="1975">MIN(T145+T64,U144+U63)</f>
        <v>1001677</v>
      </c>
      <c r="V145" s="1">
        <f t="shared" ref="V145" si="1976">MIN(U145+U64,V144+V63)</f>
        <v>1002646</v>
      </c>
      <c r="W145" s="1">
        <f t="shared" ref="W145" si="1977">MIN(V145+V64,W144+W63)</f>
        <v>1002686</v>
      </c>
      <c r="X145" s="1">
        <f t="shared" ref="X145" si="1978">MIN(W145+W64,X144+X63)</f>
        <v>1005652</v>
      </c>
      <c r="Y145" s="1">
        <f t="shared" ref="Y145" si="1979">MIN(X145+X64,Y144+Y63)</f>
        <v>1011300</v>
      </c>
      <c r="Z145" s="1">
        <f t="shared" ref="Z145" si="1980">MIN(Y145+Y64,Z144+Z63)</f>
        <v>1018896</v>
      </c>
      <c r="AA145" s="1">
        <f t="shared" ref="AA145" si="1981">MIN(Z145+Z64,AA144+AA63)</f>
        <v>1020129</v>
      </c>
      <c r="AB145" s="1">
        <f t="shared" ref="AB145" si="1982">MIN(AA145+AA64,AB144+AB63)</f>
        <v>1024367</v>
      </c>
      <c r="AC145" s="1">
        <f t="shared" ref="AC145" si="1983">MIN(AB145+AB64,AC144+AC63)</f>
        <v>1027510</v>
      </c>
      <c r="AD145" s="1">
        <f t="shared" ref="AD145" si="1984">MIN(AC145+AC64,AD144+AD63)</f>
        <v>1031189</v>
      </c>
      <c r="AE145" s="1">
        <f t="shared" ref="AE145" si="1985">MIN(AD145+AD64,AE144+AE63)</f>
        <v>1038376</v>
      </c>
      <c r="AF145" s="1">
        <f t="shared" ref="AF145" si="1986">MIN(AE145+AE64,AF144+AF63)</f>
        <v>1039066</v>
      </c>
      <c r="AG145" s="1">
        <f t="shared" ref="AG145" si="1987">MIN(AF145+AF64,AG144+AG63)</f>
        <v>1049046</v>
      </c>
      <c r="AH145" s="1">
        <f t="shared" ref="AH145" si="1988">MIN(AG145+AG64,AH144+AH63)</f>
        <v>1044149</v>
      </c>
      <c r="AI145" s="1">
        <f t="shared" ref="AI145" si="1989">MIN(AH145+AH64,AI144+AI63)</f>
        <v>1046324</v>
      </c>
      <c r="AJ145" s="1">
        <f t="shared" ref="AJ145" si="1990">MIN(AI145+AI64,AJ144+AJ63)</f>
        <v>1053502</v>
      </c>
      <c r="AK145" s="1">
        <f t="shared" ref="AK145" si="1991">MIN(AJ145+AJ64,AK144+AK63)</f>
        <v>1056536</v>
      </c>
      <c r="AL145" s="1">
        <f t="shared" ref="AL145" si="1992">MIN(AK145+AK64,AL144+AL63)</f>
        <v>1064062</v>
      </c>
      <c r="AM145" s="1">
        <f t="shared" ref="AM145" si="1993">MIN(AL145+AL64,AM144+AM63)</f>
        <v>1066187</v>
      </c>
      <c r="AN145" s="1">
        <f t="shared" ref="AN145" si="1994">MIN(AM145+AM64,AN144+AN63)</f>
        <v>1070138</v>
      </c>
      <c r="AO145" s="1">
        <f t="shared" ref="AO145" si="1995">MIN(AN145+AN64,AO144+AO63)</f>
        <v>1064244</v>
      </c>
      <c r="AP145" s="1">
        <f t="shared" ref="AP145" si="1996">MIN(AO145+AO64,AP144+AP63)</f>
        <v>1066342</v>
      </c>
      <c r="AQ145" s="1">
        <f t="shared" ref="AQ145" si="1997">MIN(AP145+AP64,AQ144+AQ63)</f>
        <v>1068488</v>
      </c>
      <c r="AR145" s="1">
        <f t="shared" ref="AR145" si="1998">MIN(AQ145+AQ64,AR144+AR63)</f>
        <v>1072090</v>
      </c>
      <c r="AS145" s="1">
        <f t="shared" ref="AS145" si="1999">MIN(AR145+AR64,AS144+AS63)</f>
        <v>1077461</v>
      </c>
      <c r="AT145" s="1">
        <f t="shared" ref="AT145" si="2000">MIN(AS145+AS64,AT144+AT63)</f>
        <v>1083490</v>
      </c>
      <c r="AU145" s="1">
        <f t="shared" ref="AU145" si="2001">MIN(AT145+AT64,AU144+AU63)</f>
        <v>1085588</v>
      </c>
      <c r="AV145" s="1">
        <f t="shared" ref="AV145" si="2002">MIN(AU145+AU64,AV144+AV63)</f>
        <v>130236</v>
      </c>
      <c r="AW145" s="1">
        <f t="shared" ref="AW145" si="2003">MIN(AV145+AV64,AW144+AW63)</f>
        <v>134818</v>
      </c>
      <c r="AX145" s="1">
        <f t="shared" ref="AX145" si="2004">MIN(AW145+AW64,AX144+AX63)</f>
        <v>136238</v>
      </c>
      <c r="AY145" s="1">
        <f t="shared" ref="AY145" si="2005">MIN(AX145+AX64,AY144+AY63)</f>
        <v>98562</v>
      </c>
      <c r="AZ145" s="1">
        <f t="shared" ref="AZ145" si="2006">MIN(AY145+AY64,AZ144+AZ63)</f>
        <v>101938</v>
      </c>
      <c r="BA145" s="1">
        <f t="shared" ref="BA145" si="2007">MIN(AZ145+AZ64,BA144+BA63)</f>
        <v>107893</v>
      </c>
      <c r="BB145" s="1">
        <f t="shared" ref="BB145" si="2008">MIN(BA145+BA64,BB144+BB63)</f>
        <v>113521</v>
      </c>
      <c r="BC145" s="1">
        <f t="shared" ref="BC145" si="2009">MIN(BB145+BB64,BC144+BC63)</f>
        <v>118767</v>
      </c>
      <c r="BD145" s="1">
        <f t="shared" ref="BD145" si="2010">MIN(BC145+BC64,BD144+BD63)</f>
        <v>115616</v>
      </c>
      <c r="BE145" s="1">
        <f t="shared" ref="BE145" si="2011">MIN(BD145+BD64,BE144+BE63)</f>
        <v>118563</v>
      </c>
      <c r="BF145" s="1">
        <f t="shared" ref="BF145" si="2012">MIN(BE145+BE64,BF144+BF63)</f>
        <v>127644</v>
      </c>
      <c r="BG145" s="1">
        <f t="shared" ref="BG145" si="2013">MIN(BF145+BF64,BG144+BG63)</f>
        <v>131689</v>
      </c>
      <c r="BH145" s="1">
        <f t="shared" ref="BH145" si="2014">MIN(BG145+BG64,BH144+BH63)</f>
        <v>139948</v>
      </c>
      <c r="BI145" s="1">
        <f t="shared" ref="BI145" si="2015">MIN(BH145+BH64,BI144+BI63)</f>
        <v>144087</v>
      </c>
      <c r="BJ145" s="1">
        <f t="shared" ref="BJ145" si="2016">MIN(BI145+BI64,BJ144+BJ63)</f>
        <v>123212</v>
      </c>
      <c r="BK145" s="1">
        <f t="shared" ref="BK145" si="2017">MIN(BJ145+BJ64,BK144+BK63)</f>
        <v>124135</v>
      </c>
      <c r="BL145" s="1">
        <f t="shared" ref="BL145" si="2018">MIN(BK145+BK64,BL144+BL63)</f>
        <v>126840</v>
      </c>
      <c r="BM145" s="1">
        <f t="shared" ref="BM145" si="2019">MIN(BL145+BL64,BM144+BM63)</f>
        <v>131106</v>
      </c>
      <c r="BN145" s="1">
        <f t="shared" ref="BN145" si="2020">MIN(BM145+BM64,BN144+BN63)</f>
        <v>134338</v>
      </c>
      <c r="BO145" s="1">
        <f t="shared" ref="BO145" si="2021">MIN(BN145+BN64,BO144+BO63)</f>
        <v>136602</v>
      </c>
      <c r="BP145" s="1">
        <f t="shared" ref="BP145" si="2022">MIN(BO145+BO64,BP144+BP63)</f>
        <v>143363</v>
      </c>
      <c r="BQ145" s="1">
        <f t="shared" ref="BQ145" si="2023">MIN(BP145+BP64,BQ144+BQ63)</f>
        <v>143726</v>
      </c>
      <c r="BR145" s="1">
        <f t="shared" ref="BR145" si="2024">MIN(BQ145+BQ64,BR144+BR63)</f>
        <v>145680</v>
      </c>
      <c r="BS145" s="1">
        <f t="shared" ref="BS145" si="2025">MIN(BR145+BR64,BS144+BS63)</f>
        <v>146768</v>
      </c>
      <c r="BT145" s="1">
        <f t="shared" ref="BT145" si="2026">MIN(BS145+BS64,BT144+BT63)</f>
        <v>148344</v>
      </c>
      <c r="BU145" s="1">
        <f t="shared" ref="BU145" si="2027">MIN(BT145+BT64,BU144+BU63)</f>
        <v>155074</v>
      </c>
      <c r="BV145" s="1">
        <f t="shared" ref="BV145" si="2028">MIN(BU145+BU64,BV144+BV63)</f>
        <v>162930</v>
      </c>
      <c r="BW145" s="1">
        <f t="shared" ref="BW145" si="2029">MIN(BV145+BV64,BW144+BW63)</f>
        <v>161008</v>
      </c>
      <c r="BX145" s="1">
        <f t="shared" ref="BX145" si="2030">MIN(BW145+BW64,BX144+BX63)</f>
        <v>169174</v>
      </c>
      <c r="BY145" s="1">
        <f t="shared" ref="BY145" si="2031">MIN(BX145+BX64,BY144+BY63)</f>
        <v>171332</v>
      </c>
      <c r="BZ145" s="1">
        <f t="shared" ref="BZ145" si="2032">MIN(BY145+BY64,BZ144+BZ63)</f>
        <v>171942</v>
      </c>
      <c r="CA145" s="1">
        <f t="shared" ref="CA145" si="2033">MIN(BZ145+BZ64,CA144+CA63)</f>
        <v>176413</v>
      </c>
      <c r="CB145" s="1">
        <f t="shared" ref="CB145" si="2034">MIN(CA145+CA64,CB144+CB63)</f>
        <v>179859</v>
      </c>
      <c r="CC145" s="1">
        <f t="shared" ref="CC145" si="2035">MIN(CB145+CB64,CC144+CC63)</f>
        <v>180769</v>
      </c>
    </row>
    <row r="146" spans="1:81">
      <c r="B146" s="1">
        <f t="shared" si="4"/>
        <v>1047245</v>
      </c>
      <c r="C146" s="1">
        <f t="shared" si="5"/>
        <v>1040489</v>
      </c>
      <c r="D146" s="1">
        <f t="shared" si="6"/>
        <v>1039476</v>
      </c>
      <c r="E146" s="1">
        <f t="shared" si="7"/>
        <v>1035810</v>
      </c>
      <c r="F146" s="1">
        <f t="shared" si="8"/>
        <v>1035152</v>
      </c>
      <c r="G146" s="1">
        <f t="shared" si="9"/>
        <v>1031800</v>
      </c>
      <c r="H146" s="1">
        <f t="shared" si="10"/>
        <v>1027995</v>
      </c>
      <c r="I146" s="1">
        <f t="shared" si="11"/>
        <v>1023818</v>
      </c>
      <c r="J146" s="1">
        <f t="shared" si="12"/>
        <v>1019209</v>
      </c>
      <c r="K146" s="1">
        <f t="shared" si="13"/>
        <v>1018363</v>
      </c>
      <c r="L146" s="1">
        <f t="shared" si="14"/>
        <v>1015006</v>
      </c>
      <c r="M146" s="1">
        <f t="shared" si="15"/>
        <v>1012086</v>
      </c>
      <c r="N146" s="1">
        <f t="shared" si="16"/>
        <v>1009449</v>
      </c>
      <c r="O146" s="1">
        <f t="shared" si="17"/>
        <v>1007704</v>
      </c>
      <c r="P146" s="1">
        <f t="shared" si="18"/>
        <v>1007592</v>
      </c>
      <c r="Q146" s="1">
        <f t="shared" si="19"/>
        <v>999999</v>
      </c>
      <c r="S146" s="1">
        <f t="shared" ref="S146" si="2036">MIN(R146+R65,S145+S64)</f>
        <v>999999</v>
      </c>
      <c r="T146" s="1">
        <f t="shared" ref="T146" si="2037">MIN(S146+S65,T145+T64)</f>
        <v>1003086</v>
      </c>
      <c r="U146" s="1">
        <f t="shared" ref="U146" si="2038">MIN(T146+T65,U145+U64)</f>
        <v>1002646</v>
      </c>
      <c r="V146" s="1">
        <f t="shared" ref="V146" si="2039">MIN(U146+U65,V145+V64)</f>
        <v>1002686</v>
      </c>
      <c r="W146" s="1">
        <f t="shared" ref="W146" si="2040">MIN(V146+V65,W145+W64)</f>
        <v>1005652</v>
      </c>
      <c r="X146" s="1">
        <f t="shared" ref="X146" si="2041">MIN(W146+W65,X145+X64)</f>
        <v>1011220</v>
      </c>
      <c r="Y146" s="1">
        <f t="shared" ref="Y146" si="2042">MIN(X146+X65,Y145+Y64)</f>
        <v>1015516</v>
      </c>
      <c r="Z146" s="1">
        <f t="shared" ref="Z146" si="2043">MIN(Y146+Y65,Z145+Z64)</f>
        <v>1017805</v>
      </c>
      <c r="AA146" s="1">
        <f t="shared" ref="AA146" si="2044">MIN(Z146+Z65,AA145+AA64)</f>
        <v>1020459</v>
      </c>
      <c r="AB146" s="1">
        <f t="shared" ref="AB146" si="2045">MIN(AA146+AA65,AB145+AB64)</f>
        <v>1027510</v>
      </c>
      <c r="AC146" s="1">
        <f t="shared" ref="AC146" si="2046">MIN(AB146+AB65,AC145+AC64)</f>
        <v>1031189</v>
      </c>
      <c r="AD146" s="1">
        <f t="shared" ref="AD146" si="2047">MIN(AC146+AC65,AD145+AD64)</f>
        <v>1038376</v>
      </c>
      <c r="AE146" s="1">
        <f t="shared" ref="AE146" si="2048">MIN(AD146+AD65,AE145+AE64)</f>
        <v>1039066</v>
      </c>
      <c r="AF146" s="1">
        <f t="shared" ref="AF146" si="2049">MIN(AE146+AE65,AF145+AF64)</f>
        <v>1047280</v>
      </c>
      <c r="AG146" s="1">
        <f t="shared" ref="AG146" si="2050">MIN(AF146+AF65,AG145+AG64)</f>
        <v>1056131</v>
      </c>
      <c r="AH146" s="1">
        <f t="shared" ref="AH146" si="2051">MIN(AG146+AG65,AH145+AH64)</f>
        <v>1051863</v>
      </c>
      <c r="AI146" s="1">
        <f t="shared" ref="AI146" si="2052">MIN(AH146+AH65,AI145+AI64)</f>
        <v>1054134</v>
      </c>
      <c r="AJ146" s="1">
        <f t="shared" ref="AJ146" si="2053">MIN(AI146+AI65,AJ145+AJ64)</f>
        <v>1059134</v>
      </c>
      <c r="AK146" s="1">
        <f t="shared" ref="AK146" si="2054">MIN(AJ146+AJ65,AK145+AK64)</f>
        <v>1062117</v>
      </c>
      <c r="AL146" s="1">
        <f t="shared" ref="AL146" si="2055">MIN(AK146+AK65,AL145+AL64)</f>
        <v>1068069</v>
      </c>
      <c r="AM146" s="1">
        <f t="shared" ref="AM146" si="2056">MIN(AL146+AL65,AM145+AM64)</f>
        <v>1070138</v>
      </c>
      <c r="AN146" s="1">
        <f t="shared" ref="AN146" si="2057">MIN(AM146+AM65,AN145+AN64)</f>
        <v>1078537</v>
      </c>
      <c r="AO146" s="1">
        <f t="shared" ref="AO146" si="2058">MIN(AN146+AN65,AO145+AO64)</f>
        <v>1068460</v>
      </c>
      <c r="AP146" s="1">
        <f t="shared" ref="AP146" si="2059">MIN(AO146+AO65,AP145+AP64)</f>
        <v>1068488</v>
      </c>
      <c r="AQ146" s="1">
        <f t="shared" ref="AQ146" si="2060">MIN(AP146+AP65,AQ145+AQ64)</f>
        <v>1071676</v>
      </c>
      <c r="AR146" s="1">
        <f t="shared" ref="AR146" si="2061">MIN(AQ146+AQ65,AR145+AR64)</f>
        <v>1077461</v>
      </c>
      <c r="AS146" s="1">
        <f t="shared" ref="AS146" si="2062">MIN(AR146+AR65,AS145+AS64)</f>
        <v>1079181</v>
      </c>
      <c r="AT146" s="1">
        <f t="shared" ref="AT146" si="2063">MIN(AS146+AS65,AT145+AT64)</f>
        <v>1085704</v>
      </c>
      <c r="AU146" s="1">
        <f t="shared" ref="AU146" si="2064">MIN(AT146+AT65,AU145+AU64)</f>
        <v>1088637</v>
      </c>
      <c r="AV146" s="1">
        <f t="shared" ref="AV146" si="2065">MIN(AU146+AU65,AV145+AV64)</f>
        <v>135091</v>
      </c>
      <c r="AW146" s="1">
        <f t="shared" ref="AW146" si="2066">MIN(AV146+AV65,AW145+AW64)</f>
        <v>138969</v>
      </c>
      <c r="AX146" s="1">
        <f t="shared" ref="AX146" si="2067">MIN(AW146+AW65,AX145+AX64)</f>
        <v>137687</v>
      </c>
      <c r="AY146" s="1">
        <f t="shared" ref="AY146" si="2068">MIN(AX146+AX65,AY145+AY64)</f>
        <v>101938</v>
      </c>
      <c r="AZ146" s="1">
        <f t="shared" ref="AZ146" si="2069">MIN(AY146+AY65,AZ145+AZ64)</f>
        <v>108101</v>
      </c>
      <c r="BA146" s="1">
        <f t="shared" ref="BA146" si="2070">MIN(AZ146+AZ65,BA145+BA64)</f>
        <v>111545</v>
      </c>
      <c r="BB146" s="1">
        <f t="shared" ref="BB146" si="2071">MIN(BA146+BA65,BB145+BB64)</f>
        <v>120548</v>
      </c>
      <c r="BC146" s="1">
        <f t="shared" ref="BC146" si="2072">MIN(BB146+BB65,BC145+BC64)</f>
        <v>123369</v>
      </c>
      <c r="BD146" s="1">
        <f t="shared" ref="BD146" si="2073">MIN(BC146+BC65,BD145+BD64)</f>
        <v>118563</v>
      </c>
      <c r="BE146" s="1">
        <f t="shared" ref="BE146" si="2074">MIN(BD146+BD65,BE145+BE64)</f>
        <v>122555</v>
      </c>
      <c r="BF146" s="1">
        <f t="shared" ref="BF146" si="2075">MIN(BE146+BE65,BF145+BF64)</f>
        <v>125383</v>
      </c>
      <c r="BG146" s="1">
        <f t="shared" ref="BG146" si="2076">MIN(BF146+BF65,BG145+BG64)</f>
        <v>127533</v>
      </c>
      <c r="BH146" s="1">
        <f t="shared" ref="BH146" si="2077">MIN(BG146+BG65,BH145+BH64)</f>
        <v>133604</v>
      </c>
      <c r="BI146" s="1">
        <f t="shared" ref="BI146" si="2078">MIN(BH146+BH65,BI145+BI64)</f>
        <v>134128</v>
      </c>
      <c r="BJ146" s="1">
        <f t="shared" ref="BJ146" si="2079">MIN(BI146+BI65,BJ145+BJ64)</f>
        <v>124135</v>
      </c>
      <c r="BK146" s="1">
        <f t="shared" ref="BK146" si="2080">MIN(BJ146+BJ65,BK145+BK64)</f>
        <v>126840</v>
      </c>
      <c r="BL146" s="1">
        <f t="shared" ref="BL146" si="2081">MIN(BK146+BK65,BL145+BL64)</f>
        <v>131106</v>
      </c>
      <c r="BM146" s="1">
        <f t="shared" ref="BM146" si="2082">MIN(BL146+BL65,BM145+BM64)</f>
        <v>132316</v>
      </c>
      <c r="BN146" s="1">
        <f t="shared" ref="BN146" si="2083">MIN(BM146+BM65,BN145+BN64)</f>
        <v>135664</v>
      </c>
      <c r="BO146" s="1">
        <f t="shared" ref="BO146" si="2084">MIN(BN146+BN65,BO145+BO64)</f>
        <v>143363</v>
      </c>
      <c r="BP146" s="1">
        <f t="shared" ref="BP146" si="2085">MIN(BO146+BO65,BP145+BP64)</f>
        <v>143726</v>
      </c>
      <c r="BQ146" s="1">
        <f t="shared" ref="BQ146" si="2086">MIN(BP146+BP65,BQ145+BQ64)</f>
        <v>144209</v>
      </c>
      <c r="BR146" s="1">
        <f t="shared" ref="BR146" si="2087">MIN(BQ146+BQ65,BR145+BR64)</f>
        <v>149063</v>
      </c>
      <c r="BS146" s="1">
        <f t="shared" ref="BS146" si="2088">MIN(BR146+BR65,BS145+BS64)</f>
        <v>153160</v>
      </c>
      <c r="BT146" s="1">
        <f t="shared" ref="BT146" si="2089">MIN(BS146+BS65,BT145+BT64)</f>
        <v>155074</v>
      </c>
      <c r="BU146" s="1">
        <f t="shared" ref="BU146" si="2090">MIN(BT146+BT65,BU145+BU64)</f>
        <v>162930</v>
      </c>
      <c r="BV146" s="1">
        <f t="shared" ref="BV146" si="2091">MIN(BU146+BU65,BV145+BV64)</f>
        <v>166540</v>
      </c>
      <c r="BW146" s="1">
        <f t="shared" ref="BW146" si="2092">MIN(BV146+BV65,BW145+BW64)</f>
        <v>170687</v>
      </c>
      <c r="BX146" s="1">
        <f t="shared" ref="BX146" si="2093">MIN(BW146+BW65,BX145+BX64)</f>
        <v>171332</v>
      </c>
      <c r="BY146" s="1">
        <f t="shared" ref="BY146" si="2094">MIN(BX146+BX65,BY145+BY64)</f>
        <v>171942</v>
      </c>
      <c r="BZ146" s="1">
        <f t="shared" ref="BZ146" si="2095">MIN(BY146+BY65,BZ145+BZ64)</f>
        <v>176413</v>
      </c>
      <c r="CA146" s="1">
        <f t="shared" ref="CA146" si="2096">MIN(BZ146+BZ65,CA145+CA64)</f>
        <v>181021</v>
      </c>
      <c r="CB146" s="1">
        <f t="shared" ref="CB146" si="2097">MIN(CA146+CA65,CB145+CB64)</f>
        <v>180769</v>
      </c>
      <c r="CC146" s="1">
        <f t="shared" ref="CC146" si="2098">MIN(CB146+CB65,CC145+CC64)</f>
        <v>182713</v>
      </c>
    </row>
    <row r="147" spans="1:81">
      <c r="B147" s="1">
        <f t="shared" ref="B147:D161" si="2099">MIN(B148+B67,C147+C66)</f>
        <v>1039315</v>
      </c>
      <c r="C147" s="1">
        <f t="shared" ref="C147:C158" si="2100">MIN(C148+C67,D147+D66)</f>
        <v>1039476</v>
      </c>
      <c r="D147" s="1">
        <f t="shared" ref="D147:D158" si="2101">MIN(D148+D67,E147+E66)</f>
        <v>1034556</v>
      </c>
      <c r="E147" s="1">
        <f t="shared" ref="E147:E158" si="2102">MIN(E148+E67,F147+F66)</f>
        <v>1035152</v>
      </c>
      <c r="F147" s="1">
        <f t="shared" ref="F147:F157" si="2103">MIN(F148+F67,G147+G66)</f>
        <v>1028446</v>
      </c>
      <c r="G147" s="1">
        <f t="shared" ref="G147:G156" si="2104">MIN(G148+G67,H147+H66)</f>
        <v>1027456</v>
      </c>
      <c r="H147" s="1">
        <f t="shared" ref="H147:H155" si="2105">MIN(H148+H67,I147+I66)</f>
        <v>1020612</v>
      </c>
      <c r="I147" s="1">
        <f t="shared" ref="I147:I154" si="2106">MIN(I148+I67,J147+J66)</f>
        <v>1019032</v>
      </c>
      <c r="J147" s="1">
        <f t="shared" ref="J147:J153" si="2107">MIN(J148+J67,K147+K66)</f>
        <v>1019324</v>
      </c>
      <c r="K147" s="1">
        <f t="shared" ref="K147:K152" si="2108">MIN(K148+K67,L147+L66)</f>
        <v>1017314</v>
      </c>
      <c r="L147" s="1">
        <f t="shared" ref="L147:L151" si="2109">MIN(L148+L67,M147+M66)</f>
        <v>1012086</v>
      </c>
      <c r="M147" s="1">
        <f t="shared" ref="M147:M150" si="2110">MIN(M148+M67,N147+N66)</f>
        <v>1010862</v>
      </c>
      <c r="N147" s="1">
        <f t="shared" ref="N147:N149" si="2111">MIN(N148+N67,O147+O66)</f>
        <v>1007704</v>
      </c>
      <c r="O147" s="1">
        <f t="shared" ref="O147:O148" si="2112">MIN(O148+O67,P147+P66)</f>
        <v>1000737</v>
      </c>
      <c r="P147" s="1">
        <f t="shared" ref="P147" si="2113">MIN(P148+P67,Q147+Q66)</f>
        <v>999999</v>
      </c>
      <c r="R147" s="1">
        <f t="shared" ref="R147" si="2114">MIN(Q147+Q66,R146+R65)</f>
        <v>999999</v>
      </c>
      <c r="S147" s="1">
        <f t="shared" ref="S147" si="2115">MIN(R147+R66,S146+S65)</f>
        <v>1003086</v>
      </c>
      <c r="T147" s="1">
        <f t="shared" ref="T147" si="2116">MIN(S147+S66,T146+T65)</f>
        <v>1003865</v>
      </c>
      <c r="U147" s="1">
        <f t="shared" ref="U147" si="2117">MIN(T147+T66,U146+U65)</f>
        <v>1003941</v>
      </c>
      <c r="V147" s="1">
        <f t="shared" ref="V147" si="2118">MIN(U147+U66,V146+V65)</f>
        <v>1008919</v>
      </c>
      <c r="W147" s="1">
        <f t="shared" ref="W147" si="2119">MIN(V147+V66,W146+W65)</f>
        <v>1010950</v>
      </c>
      <c r="X147" s="1">
        <f t="shared" ref="X147" si="2120">MIN(W147+W66,X146+X65)</f>
        <v>1015516</v>
      </c>
      <c r="Y147" s="1">
        <f t="shared" ref="Y147" si="2121">MIN(X147+X66,Y146+Y65)</f>
        <v>1017805</v>
      </c>
      <c r="Z147" s="1">
        <f t="shared" ref="Z147" si="2122">MIN(Y147+Y66,Z146+Z65)</f>
        <v>1020459</v>
      </c>
      <c r="AA147" s="1">
        <f t="shared" ref="AA147" si="2123">MIN(Z147+Z66,AA146+AA65)</f>
        <v>1027643</v>
      </c>
      <c r="AB147" s="1">
        <f t="shared" ref="AB147" si="2124">MIN(AA147+AA66,AB146+AB65)</f>
        <v>1032531</v>
      </c>
      <c r="AC147" s="1">
        <f t="shared" ref="AC147" si="2125">MIN(AB147+AB66,AC146+AC65)</f>
        <v>1040300</v>
      </c>
      <c r="AD147" s="1">
        <f t="shared" ref="AD147" si="2126">MIN(AC147+AC66,AD146+AD65)</f>
        <v>1043559</v>
      </c>
      <c r="AE147" s="1">
        <f t="shared" ref="AE147" si="2127">MIN(AD147+AD66,AE146+AE65)</f>
        <v>1047280</v>
      </c>
      <c r="AF147" s="1">
        <f t="shared" ref="AF147" si="2128">MIN(AE147+AE66,AF146+AF65)</f>
        <v>1056410</v>
      </c>
      <c r="AG147" s="1">
        <f t="shared" ref="AG147" si="2129">MIN(AF147+AF66,AG146+AG65)</f>
        <v>1057727</v>
      </c>
      <c r="AH147" s="1">
        <f t="shared" ref="AH147" si="2130">MIN(AG147+AG66,AH146+AH65)</f>
        <v>1054134</v>
      </c>
      <c r="AI147" s="1">
        <f t="shared" ref="AI147" si="2131">MIN(AH147+AH66,AI146+AI65)</f>
        <v>1062114</v>
      </c>
      <c r="AJ147" s="1">
        <f t="shared" ref="AJ147" si="2132">MIN(AI147+AI66,AJ146+AJ65)</f>
        <v>1062117</v>
      </c>
      <c r="AK147" s="1">
        <f t="shared" ref="AK147" si="2133">MIN(AJ147+AJ66,AK146+AK65)</f>
        <v>1063887</v>
      </c>
      <c r="AL147" s="1">
        <f t="shared" ref="AL147" si="2134">MIN(AK147+AK66,AL146+AL65)</f>
        <v>1064582</v>
      </c>
      <c r="AM147" s="1">
        <f t="shared" ref="AM147" si="2135">MIN(AL147+AL66,AM146+AM65)</f>
        <v>1067036</v>
      </c>
      <c r="AN147" s="1">
        <f t="shared" ref="AN147" si="2136">MIN(AM147+AM66,AN146+AN65)</f>
        <v>1067983</v>
      </c>
      <c r="AO147" s="1">
        <f t="shared" ref="AO147" si="2137">MIN(AN147+AN66,AO146+AO65)</f>
        <v>1070236</v>
      </c>
      <c r="AP147" s="1">
        <f t="shared" ref="AP147" si="2138">MIN(AO147+AO66,AP146+AP65)</f>
        <v>1071676</v>
      </c>
      <c r="AQ147" s="1">
        <f t="shared" ref="AQ147" si="2139">MIN(AP147+AP66,AQ146+AQ65)</f>
        <v>1080990</v>
      </c>
      <c r="AR147" s="1">
        <f t="shared" ref="AR147" si="2140">MIN(AQ147+AQ66,AR146+AR65)</f>
        <v>1079181</v>
      </c>
      <c r="AS147" s="1">
        <f t="shared" ref="AS147" si="2141">MIN(AR147+AR66,AS146+AS65)</f>
        <v>1084877</v>
      </c>
      <c r="AT147" s="1">
        <f t="shared" ref="AT147" si="2142">MIN(AS147+AS66,AT146+AT65)</f>
        <v>1088637</v>
      </c>
      <c r="AU147" s="1">
        <f t="shared" ref="AU147" si="2143">MIN(AT147+AT66,AU146+AU65)</f>
        <v>1089258</v>
      </c>
      <c r="AV147" s="1">
        <f t="shared" ref="AV147" si="2144">MIN(AU147+AU66,AV146+AV65)</f>
        <v>143776</v>
      </c>
      <c r="AW147" s="1">
        <f t="shared" ref="AW147" si="2145">MIN(AV147+AV66,AW146+AW65)</f>
        <v>144452</v>
      </c>
      <c r="AX147" s="1">
        <f t="shared" ref="AX147" si="2146">MIN(AW147+AW66,AX146+AX65)</f>
        <v>146673</v>
      </c>
      <c r="AY147" s="1">
        <f t="shared" ref="AY147" si="2147">MIN(AX147+AX66,AY146+AY65)</f>
        <v>108101</v>
      </c>
      <c r="AZ147" s="1">
        <f t="shared" ref="AZ147" si="2148">MIN(AY147+AY66,AZ146+AZ65)</f>
        <v>111545</v>
      </c>
      <c r="BA147" s="1">
        <f t="shared" ref="BA147" si="2149">MIN(AZ147+AZ66,BA146+BA65)</f>
        <v>119868</v>
      </c>
      <c r="BB147" s="1">
        <f t="shared" ref="BB147" si="2150">MIN(BA147+BA66,BB146+BB65)</f>
        <v>123999</v>
      </c>
      <c r="BC147" s="1">
        <f t="shared" ref="BC147" si="2151">MIN(BB147+BB66,BC146+BC65)</f>
        <v>123524</v>
      </c>
      <c r="BD147" s="1">
        <f t="shared" ref="BD147" si="2152">MIN(BC147+BC66,BD146+BD65)</f>
        <v>122555</v>
      </c>
      <c r="BE147" s="1">
        <f t="shared" ref="BE147" si="2153">MIN(BD147+BD66,BE146+BE65)</f>
        <v>125055</v>
      </c>
      <c r="BF147" s="1">
        <f t="shared" ref="BF147" si="2154">MIN(BE147+BE66,BF146+BF65)</f>
        <v>127533</v>
      </c>
      <c r="BG147" s="1">
        <f t="shared" ref="BG147" si="2155">MIN(BF147+BF66,BG146+BG65)</f>
        <v>131193</v>
      </c>
      <c r="BH147" s="1">
        <f t="shared" ref="BH147" si="2156">MIN(BG147+BG66,BH146+BH65)</f>
        <v>134128</v>
      </c>
      <c r="BI147" s="1">
        <f t="shared" ref="BI147" si="2157">MIN(BH147+BH66,BI146+BI65)</f>
        <v>137023</v>
      </c>
      <c r="BJ147" s="1">
        <f t="shared" ref="BJ147" si="2158">MIN(BI147+BI66,BJ146+BJ65)</f>
        <v>129603</v>
      </c>
      <c r="BK147" s="1">
        <f t="shared" ref="BK147" si="2159">MIN(BJ147+BJ66,BK146+BK65)</f>
        <v>134903</v>
      </c>
      <c r="BL147" s="1">
        <f t="shared" ref="BL147" si="2160">MIN(BK147+BK66,BL146+BL65)</f>
        <v>132316</v>
      </c>
      <c r="BM147" s="1">
        <f t="shared" ref="BM147" si="2161">MIN(BL147+BL66,BM146+BM65)</f>
        <v>135664</v>
      </c>
      <c r="BN147" s="1">
        <f t="shared" ref="BN147" si="2162">MIN(BM147+BM66,BN146+BN65)</f>
        <v>139108</v>
      </c>
      <c r="BO147" s="1">
        <f t="shared" ref="BO147" si="2163">MIN(BN147+BN66,BO146+BO65)</f>
        <v>143177</v>
      </c>
      <c r="BP147" s="1">
        <f t="shared" ref="BP147" si="2164">MIN(BO147+BO66,BP146+BP65)</f>
        <v>144209</v>
      </c>
      <c r="BQ147" s="1">
        <f t="shared" ref="BQ147" si="2165">MIN(BP147+BP66,BQ146+BQ65)</f>
        <v>144765</v>
      </c>
      <c r="BR147" s="1">
        <f t="shared" ref="BR147" si="2166">MIN(BQ147+BQ66,BR146+BR65)</f>
        <v>150919</v>
      </c>
      <c r="BS147" s="1">
        <f t="shared" ref="BS147" si="2167">MIN(BR147+BR66,BS146+BS65)</f>
        <v>151546</v>
      </c>
      <c r="BT147" s="1">
        <f t="shared" ref="BT147" si="2168">MIN(BS147+BS66,BT146+BT65)</f>
        <v>154324</v>
      </c>
      <c r="BU147" s="1">
        <f t="shared" ref="BU147" si="2169">MIN(BT147+BT66,BU146+BU65)</f>
        <v>155820</v>
      </c>
      <c r="BV147" s="1">
        <f t="shared" ref="BV147" si="2170">MIN(BU147+BU66,BV146+BV65)</f>
        <v>160026</v>
      </c>
      <c r="BW147" s="1">
        <f t="shared" ref="BW147" si="2171">MIN(BV147+BV66,BW146+BW65)</f>
        <v>166382</v>
      </c>
      <c r="BX147" s="1">
        <f t="shared" ref="BX147" si="2172">MIN(BW147+BW66,BX146+BX65)</f>
        <v>172335</v>
      </c>
      <c r="BY147" s="1">
        <f t="shared" ref="BY147" si="2173">MIN(BX147+BX66,BY146+BY65)</f>
        <v>180826</v>
      </c>
      <c r="BZ147" s="1">
        <f t="shared" ref="BZ147" si="2174">MIN(BY147+BY66,BZ146+BZ65)</f>
        <v>184642</v>
      </c>
      <c r="CA147" s="1">
        <f t="shared" ref="CA147" si="2175">MIN(BZ147+BZ66,CA146+CA65)</f>
        <v>183166</v>
      </c>
      <c r="CB147" s="1">
        <f t="shared" ref="CB147" si="2176">MIN(CA147+CA66,CB146+CB65)</f>
        <v>182713</v>
      </c>
      <c r="CC147" s="1">
        <f t="shared" ref="CC147" si="2177">MIN(CB147+CB66,CC146+CC65)</f>
        <v>184926</v>
      </c>
    </row>
    <row r="148" spans="1:81">
      <c r="B148" s="1">
        <f t="shared" si="2099"/>
        <v>1035528</v>
      </c>
      <c r="C148" s="1">
        <f t="shared" si="2100"/>
        <v>1034556</v>
      </c>
      <c r="D148" s="1">
        <f t="shared" si="2101"/>
        <v>1032768</v>
      </c>
      <c r="E148" s="1">
        <f t="shared" si="2102"/>
        <v>1028446</v>
      </c>
      <c r="F148" s="1">
        <f t="shared" si="2103"/>
        <v>1022805</v>
      </c>
      <c r="G148" s="1">
        <f t="shared" si="2104"/>
        <v>1020612</v>
      </c>
      <c r="H148" s="1">
        <f t="shared" si="2105"/>
        <v>1018651</v>
      </c>
      <c r="I148" s="1">
        <f t="shared" si="2106"/>
        <v>1014221</v>
      </c>
      <c r="J148" s="1">
        <f t="shared" si="2107"/>
        <v>1019457</v>
      </c>
      <c r="K148" s="1">
        <f t="shared" si="2108"/>
        <v>1016105</v>
      </c>
      <c r="L148" s="1">
        <f t="shared" si="2109"/>
        <v>1011044</v>
      </c>
      <c r="M148" s="1">
        <f t="shared" si="2110"/>
        <v>1009594</v>
      </c>
      <c r="N148" s="1">
        <f t="shared" si="2111"/>
        <v>1000737</v>
      </c>
      <c r="O148" s="1">
        <f t="shared" si="2112"/>
        <v>999999</v>
      </c>
      <c r="Q148" s="1">
        <f t="shared" ref="Q148" si="2178">MIN(P148+P67,Q147+Q66)</f>
        <v>999999</v>
      </c>
      <c r="R148" s="1">
        <f t="shared" ref="R148" si="2179">MIN(Q148+Q67,R147+R66)</f>
        <v>1008568</v>
      </c>
      <c r="S148" s="1">
        <f t="shared" ref="S148" si="2180">MIN(R148+R67,S147+S66)</f>
        <v>1008299</v>
      </c>
      <c r="T148" s="1">
        <f t="shared" ref="T148" si="2181">MIN(S148+S67,T147+T66)</f>
        <v>1003941</v>
      </c>
      <c r="U148" s="1">
        <f t="shared" ref="U148" si="2182">MIN(T148+T67,U147+U66)</f>
        <v>1011780</v>
      </c>
      <c r="V148" s="1">
        <f t="shared" ref="V148" si="2183">MIN(U148+U67,V147+V66)</f>
        <v>1010950</v>
      </c>
      <c r="W148" s="1">
        <f t="shared" ref="W148" si="2184">MIN(V148+V67,W147+W66)</f>
        <v>1011236</v>
      </c>
      <c r="X148" s="1">
        <f t="shared" ref="X148" si="2185">MIN(W148+W67,X147+X66)</f>
        <v>1013884</v>
      </c>
      <c r="Y148" s="1">
        <f t="shared" ref="Y148" si="2186">MIN(X148+X67,Y147+Y66)</f>
        <v>1019226</v>
      </c>
      <c r="Z148" s="1">
        <f t="shared" ref="Z148" si="2187">MIN(Y148+Y67,Z147+Z66)</f>
        <v>1021520</v>
      </c>
      <c r="AA148" s="1">
        <f t="shared" ref="AA148" si="2188">MIN(Z148+Z67,AA147+AA66)</f>
        <v>1024725</v>
      </c>
      <c r="AB148" s="1">
        <f t="shared" ref="AB148" si="2189">MIN(AA148+AA67,AB147+AB66)</f>
        <v>1029271</v>
      </c>
      <c r="AC148" s="1">
        <f t="shared" ref="AC148" si="2190">MIN(AB148+AB67,AC147+AC66)</f>
        <v>1029447</v>
      </c>
      <c r="AD148" s="1">
        <f t="shared" ref="AD148" si="2191">MIN(AC148+AC67,AD147+AD66)</f>
        <v>1038152</v>
      </c>
      <c r="AE148" s="1">
        <f t="shared" ref="AE148" si="2192">MIN(AD148+AD67,AE147+AE66)</f>
        <v>1041893</v>
      </c>
      <c r="AF148" s="1">
        <f t="shared" ref="AF148" si="2193">MIN(AE148+AE67,AF147+AF66)</f>
        <v>1048027</v>
      </c>
      <c r="AG148" s="1">
        <f t="shared" ref="AG148" si="2194">MIN(AF148+AF67,AG147+AG66)</f>
        <v>1056351</v>
      </c>
      <c r="AH148" s="1">
        <f t="shared" ref="AH148" si="2195">MIN(AG148+AG67,AH147+AH66)</f>
        <v>1063758</v>
      </c>
      <c r="AI148" s="1">
        <f t="shared" ref="AI148" si="2196">MIN(AH148+AH67,AI147+AI66)</f>
        <v>1065932</v>
      </c>
      <c r="AJ148" s="1">
        <f t="shared" ref="AJ148" si="2197">MIN(AI148+AI67,AJ147+AJ66)</f>
        <v>1063887</v>
      </c>
      <c r="AK148" s="1">
        <f t="shared" ref="AK148" si="2198">MIN(AJ148+AJ67,AK147+AK66)</f>
        <v>1064582</v>
      </c>
      <c r="AL148" s="1">
        <f t="shared" ref="AL148" si="2199">MIN(AK148+AK67,AL147+AL66)</f>
        <v>1067036</v>
      </c>
      <c r="AM148" s="1">
        <f t="shared" ref="AM148" si="2200">MIN(AL148+AL67,AM147+AM66)</f>
        <v>1067983</v>
      </c>
      <c r="AN148" s="1">
        <f t="shared" ref="AN148" si="2201">MIN(AM148+AM67,AN147+AN66)</f>
        <v>1073522</v>
      </c>
      <c r="AO148" s="1">
        <f t="shared" ref="AO148" si="2202">MIN(AN148+AN67,AO147+AO66)</f>
        <v>1073710</v>
      </c>
      <c r="AP148" s="1">
        <f t="shared" ref="AP148" si="2203">MIN(AO148+AO67,AP147+AP66)</f>
        <v>1078529</v>
      </c>
      <c r="AQ148" s="1">
        <f t="shared" ref="AQ148" si="2204">MIN(AP148+AP67,AQ147+AQ66)</f>
        <v>1084403</v>
      </c>
      <c r="AR148" s="1">
        <f t="shared" ref="AR148" si="2205">MIN(AQ148+AQ67,AR147+AR66)</f>
        <v>1084877</v>
      </c>
      <c r="AS148" s="1">
        <f t="shared" ref="AS148" si="2206">MIN(AR148+AR67,AS147+AS66)</f>
        <v>1089637</v>
      </c>
      <c r="AT148" s="1">
        <f t="shared" ref="AT148" si="2207">MIN(AS148+AS67,AT147+AT66)</f>
        <v>1096361</v>
      </c>
      <c r="AU148" s="1">
        <f t="shared" ref="AU148" si="2208">MIN(AT148+AT67,AU147+AU66)</f>
        <v>1096996</v>
      </c>
      <c r="AV148" s="1">
        <f t="shared" ref="AV148" si="2209">MIN(AU148+AU67,AV147+AV66)</f>
        <v>146624</v>
      </c>
      <c r="AW148" s="1">
        <f t="shared" ref="AW148" si="2210">MIN(AV148+AV67,AW147+AW66)</f>
        <v>148382</v>
      </c>
      <c r="AX148" s="1">
        <f t="shared" ref="AX148" si="2211">MIN(AW148+AW67,AX147+AX66)</f>
        <v>152168</v>
      </c>
      <c r="AY148" s="1">
        <f t="shared" ref="AY148" si="2212">MIN(AX148+AX67,AY147+AY66)</f>
        <v>114946</v>
      </c>
      <c r="AZ148" s="1">
        <f t="shared" ref="AZ148" si="2213">MIN(AY148+AY67,AZ147+AZ66)</f>
        <v>119868</v>
      </c>
      <c r="BA148" s="1">
        <f t="shared" ref="BA148" si="2214">MIN(AZ148+AZ67,BA147+BA66)</f>
        <v>120053</v>
      </c>
      <c r="BB148" s="1">
        <f t="shared" ref="BB148" si="2215">MIN(BA148+BA67,BB147+BB66)</f>
        <v>126858</v>
      </c>
      <c r="BC148" s="1">
        <f t="shared" ref="BC148" si="2216">MIN(BB148+BB67,BC147+BC66)</f>
        <v>127353</v>
      </c>
      <c r="BD148" s="1">
        <f t="shared" ref="BD148" si="2217">MIN(BC148+BC67,BD147+BD66)</f>
        <v>125055</v>
      </c>
      <c r="BE148" s="1">
        <f t="shared" ref="BE148" si="2218">MIN(BD148+BD67,BE147+BE66)</f>
        <v>129870</v>
      </c>
      <c r="BF148" s="1">
        <f t="shared" ref="BF148" si="2219">MIN(BE148+BE67,BF147+BF66)</f>
        <v>131193</v>
      </c>
      <c r="BG148" s="1">
        <f t="shared" ref="BG148" si="2220">MIN(BF148+BF67,BG147+BG66)</f>
        <v>135742</v>
      </c>
      <c r="BH148" s="1">
        <f t="shared" ref="BH148" si="2221">MIN(BG148+BG67,BH147+BH66)</f>
        <v>142708</v>
      </c>
      <c r="BI148" s="1">
        <f t="shared" ref="BI148" si="2222">MIN(BH148+BH67,BI147+BI66)</f>
        <v>144039</v>
      </c>
      <c r="BJ148" s="1">
        <f t="shared" ref="BJ148" si="2223">MIN(BI148+BI67,BJ147+BJ66)</f>
        <v>137834</v>
      </c>
      <c r="BK148" s="1">
        <f t="shared" ref="BK148" si="2224">MIN(BJ148+BJ67,BK147+BK66)</f>
        <v>139294</v>
      </c>
      <c r="BL148" s="1">
        <f t="shared" ref="BL148" si="2225">MIN(BK148+BK67,BL147+BL66)</f>
        <v>140685</v>
      </c>
      <c r="BM148" s="1">
        <f t="shared" ref="BM148" si="2226">MIN(BL148+BL67,BM147+BM66)</f>
        <v>139108</v>
      </c>
      <c r="BN148" s="1">
        <f t="shared" ref="BN148" si="2227">MIN(BM148+BM67,BN147+BN66)</f>
        <v>141884</v>
      </c>
      <c r="BO148" s="1">
        <f t="shared" ref="BO148" si="2228">MIN(BN148+BN67,BO147+BO66)</f>
        <v>147198</v>
      </c>
      <c r="BP148" s="1">
        <f t="shared" ref="BP148" si="2229">MIN(BO148+BO67,BP147+BP66)</f>
        <v>144765</v>
      </c>
      <c r="BQ148" s="1">
        <f t="shared" ref="BQ148" si="2230">MIN(BP148+BP67,BQ147+BQ66)</f>
        <v>145384</v>
      </c>
      <c r="BR148" s="1">
        <f t="shared" ref="BR148" si="2231">MIN(BQ148+BQ67,BR147+BR66)</f>
        <v>149327</v>
      </c>
      <c r="BS148" s="1">
        <f t="shared" ref="BS148" si="2232">MIN(BR148+BR67,BS147+BS66)</f>
        <v>152651</v>
      </c>
      <c r="BT148" s="1">
        <f t="shared" ref="BT148" si="2233">MIN(BS148+BS67,BT147+BT66)</f>
        <v>155820</v>
      </c>
      <c r="BU148" s="1">
        <f t="shared" ref="BU148" si="2234">MIN(BT148+BT67,BU147+BU66)</f>
        <v>160026</v>
      </c>
      <c r="BV148" s="1">
        <f t="shared" ref="BV148" si="2235">MIN(BU148+BU67,BV147+BV66)</f>
        <v>160179</v>
      </c>
      <c r="BW148" s="1">
        <f t="shared" ref="BW148" si="2236">MIN(BV148+BV67,BW147+BW66)</f>
        <v>169917</v>
      </c>
      <c r="BX148" s="1">
        <f t="shared" ref="BX148" si="2237">MIN(BW148+BW67,BX147+BX66)</f>
        <v>174540</v>
      </c>
      <c r="BY148" s="1">
        <f t="shared" ref="BY148" si="2238">MIN(BX148+BX67,BY147+BY66)</f>
        <v>175452</v>
      </c>
      <c r="BZ148" s="1">
        <f t="shared" ref="BZ148" si="2239">MIN(BY148+BY67,BZ147+BZ66)</f>
        <v>179047</v>
      </c>
      <c r="CA148" s="1">
        <f t="shared" ref="CA148" si="2240">MIN(BZ148+BZ67,CA147+CA66)</f>
        <v>186356</v>
      </c>
      <c r="CB148" s="1">
        <f t="shared" ref="CB148" si="2241">MIN(CA148+CA67,CB147+CB66)</f>
        <v>188288</v>
      </c>
      <c r="CC148" s="1">
        <f t="shared" ref="CC148" si="2242">MIN(CB148+CB67,CC147+CC66)</f>
        <v>185941</v>
      </c>
    </row>
    <row r="149" spans="1:81">
      <c r="B149" s="1">
        <f t="shared" si="2099"/>
        <v>1032878</v>
      </c>
      <c r="C149" s="1">
        <f t="shared" si="2100"/>
        <v>1032768</v>
      </c>
      <c r="D149" s="1">
        <f t="shared" si="2101"/>
        <v>1028614</v>
      </c>
      <c r="E149" s="1">
        <f t="shared" si="2102"/>
        <v>1022805</v>
      </c>
      <c r="F149" s="1">
        <f t="shared" si="2103"/>
        <v>1022490</v>
      </c>
      <c r="G149" s="1">
        <f t="shared" si="2104"/>
        <v>1016413</v>
      </c>
      <c r="H149" s="1">
        <f t="shared" si="2105"/>
        <v>1014221</v>
      </c>
      <c r="I149" s="1">
        <f t="shared" si="2106"/>
        <v>1012433</v>
      </c>
      <c r="J149" s="1">
        <f t="shared" si="2107"/>
        <v>1015006</v>
      </c>
      <c r="K149" s="1">
        <f t="shared" si="2108"/>
        <v>1014474</v>
      </c>
      <c r="L149" s="1">
        <f t="shared" si="2109"/>
        <v>1008013</v>
      </c>
      <c r="M149" s="1">
        <f t="shared" si="2110"/>
        <v>1004697</v>
      </c>
      <c r="N149" s="1">
        <f t="shared" si="2111"/>
        <v>999999</v>
      </c>
      <c r="P149" s="1">
        <f t="shared" ref="P149" si="2243">MIN(O149+O68,P148+P67)</f>
        <v>999999</v>
      </c>
      <c r="Q149" s="1">
        <f t="shared" ref="Q149" si="2244">MIN(P149+P68,Q148+Q67)</f>
        <v>1000137</v>
      </c>
      <c r="R149" s="1">
        <f t="shared" ref="R149" si="2245">MIN(Q149+Q68,R148+R67)</f>
        <v>1000725</v>
      </c>
      <c r="S149" s="1">
        <f t="shared" ref="S149" si="2246">MIN(R149+R68,S148+S67)</f>
        <v>1006007</v>
      </c>
      <c r="T149" s="1">
        <f t="shared" ref="T149" si="2247">MIN(S149+S68,T148+T67)</f>
        <v>1008449</v>
      </c>
      <c r="U149" s="1">
        <f t="shared" ref="U149" si="2248">MIN(T149+T68,U148+U67)</f>
        <v>1017559</v>
      </c>
      <c r="V149" s="1">
        <f t="shared" ref="V149" si="2249">MIN(U149+U68,V148+V67)</f>
        <v>1011236</v>
      </c>
      <c r="W149" s="1">
        <f t="shared" ref="W149" si="2250">MIN(V149+V68,W148+W67)</f>
        <v>1013884</v>
      </c>
      <c r="X149" s="1">
        <f t="shared" ref="X149" si="2251">MIN(W149+W68,X148+X67)</f>
        <v>1016399</v>
      </c>
      <c r="Y149" s="1">
        <f t="shared" ref="Y149" si="2252">MIN(X149+X68,Y148+Y67)</f>
        <v>1017969</v>
      </c>
      <c r="Z149" s="1">
        <f t="shared" ref="Z149" si="2253">MIN(Y149+Y68,Z148+Z67)</f>
        <v>1024091</v>
      </c>
      <c r="AA149" s="1">
        <f t="shared" ref="AA149" si="2254">MIN(Z149+Z68,AA148+AA67)</f>
        <v>1028283</v>
      </c>
      <c r="AB149" s="1">
        <f t="shared" ref="AB149" si="2255">MIN(AA149+AA68,AB148+AB67)</f>
        <v>1029447</v>
      </c>
      <c r="AC149" s="1">
        <f t="shared" ref="AC149" si="2256">MIN(AB149+AB68,AC148+AC67)</f>
        <v>1032977</v>
      </c>
      <c r="AD149" s="1">
        <f t="shared" ref="AD149" si="2257">MIN(AC149+AC68,AD148+AD67)</f>
        <v>1034910</v>
      </c>
      <c r="AE149" s="1">
        <f t="shared" ref="AE149" si="2258">MIN(AD149+AD68,AE148+AE67)</f>
        <v>1039096</v>
      </c>
      <c r="AF149" s="1">
        <f t="shared" ref="AF149" si="2259">MIN(AE149+AE68,AF148+AF67)</f>
        <v>1043516</v>
      </c>
      <c r="AG149" s="1">
        <f t="shared" ref="AG149" si="2260">MIN(AF149+AF68,AG148+AG67)</f>
        <v>1048125</v>
      </c>
      <c r="AH149" s="1">
        <f t="shared" ref="AH149" si="2261">MIN(AG149+AG68,AH148+AH67)</f>
        <v>1053864</v>
      </c>
      <c r="AI149" s="1">
        <f t="shared" ref="AI149" si="2262">MIN(AH149+AH68,AI148+AI67)</f>
        <v>1057999</v>
      </c>
      <c r="AJ149" s="1">
        <f t="shared" ref="AJ149" si="2263">MIN(AI149+AI68,AJ148+AJ67)</f>
        <v>1060962</v>
      </c>
      <c r="AK149" s="1">
        <f t="shared" ref="AK149" si="2264">MIN(AJ149+AJ68,AK148+AK67)</f>
        <v>1067270</v>
      </c>
      <c r="AL149" s="1">
        <f t="shared" ref="AL149" si="2265">MIN(AK149+AK68,AL148+AL67)</f>
        <v>1068431</v>
      </c>
      <c r="AM149" s="1">
        <f t="shared" ref="AM149" si="2266">MIN(AL149+AL68,AM148+AM67)</f>
        <v>1073522</v>
      </c>
      <c r="AN149" s="1">
        <f t="shared" ref="AN149" si="2267">MIN(AM149+AM68,AN148+AN67)</f>
        <v>1079106</v>
      </c>
      <c r="AO149" s="1">
        <f t="shared" ref="AO149" si="2268">MIN(AN149+AN68,AO148+AO67)</f>
        <v>1078529</v>
      </c>
      <c r="AP149" s="1">
        <f t="shared" ref="AP149" si="2269">MIN(AO149+AO68,AP148+AP67)</f>
        <v>1082348</v>
      </c>
      <c r="AQ149" s="1">
        <f t="shared" ref="AQ149" si="2270">MIN(AP149+AP68,AQ148+AQ67)</f>
        <v>1089319</v>
      </c>
      <c r="AR149" s="1">
        <f t="shared" ref="AR149" si="2271">MIN(AQ149+AQ68,AR148+AR67)</f>
        <v>1093466</v>
      </c>
      <c r="AS149" s="1">
        <f t="shared" ref="AS149" si="2272">MIN(AR149+AR68,AS148+AS67)</f>
        <v>1096508</v>
      </c>
      <c r="AT149" s="1">
        <f t="shared" ref="AT149" si="2273">MIN(AS149+AS68,AT148+AT67)</f>
        <v>1098000</v>
      </c>
      <c r="AU149" s="1">
        <f t="shared" ref="AU149" si="2274">MIN(AT149+AT68,AU148+AU67)</f>
        <v>1097979</v>
      </c>
      <c r="AV149" s="1">
        <f t="shared" ref="AV149" si="2275">MIN(AU149+AU68,AV148+AV67)</f>
        <v>148382</v>
      </c>
      <c r="AW149" s="1">
        <f t="shared" ref="AW149" si="2276">MIN(AV149+AV68,AW148+AW67)</f>
        <v>150710</v>
      </c>
      <c r="AX149" s="1">
        <f t="shared" ref="AX149" si="2277">MIN(AW149+AW68,AX148+AX67)</f>
        <v>153687</v>
      </c>
      <c r="AY149" s="1">
        <f t="shared" ref="AY149" si="2278">MIN(AX149+AX68,AY148+AY67)</f>
        <v>121187</v>
      </c>
      <c r="AZ149" s="1">
        <f t="shared" ref="AZ149" si="2279">MIN(AY149+AY68,AZ148+AZ67)</f>
        <v>120053</v>
      </c>
      <c r="BA149" s="1">
        <f t="shared" ref="BA149" si="2280">MIN(AZ149+AZ68,BA148+BA67)</f>
        <v>128451</v>
      </c>
      <c r="BB149" s="1">
        <f t="shared" ref="BB149" si="2281">MIN(BA149+BA68,BB148+BB67)</f>
        <v>127353</v>
      </c>
      <c r="BC149" s="1">
        <f t="shared" ref="BC149" si="2282">MIN(BB149+BB68,BC148+BC67)</f>
        <v>130723</v>
      </c>
      <c r="BD149" s="1">
        <f t="shared" ref="BD149" si="2283">MIN(BC149+BC68,BD148+BD67)</f>
        <v>134188</v>
      </c>
      <c r="BE149" s="1">
        <f t="shared" ref="BE149" si="2284">MIN(BD149+BD68,BE148+BE67)</f>
        <v>132921</v>
      </c>
      <c r="BF149" s="1">
        <f t="shared" ref="BF149" si="2285">MIN(BE149+BE68,BF148+BF67)</f>
        <v>135742</v>
      </c>
      <c r="BG149" s="1">
        <f t="shared" ref="BG149" si="2286">MIN(BF149+BF68,BG148+BG67)</f>
        <v>139038</v>
      </c>
      <c r="BH149" s="1">
        <f t="shared" ref="BH149" si="2287">MIN(BG149+BG68,BH148+BH67)</f>
        <v>141310</v>
      </c>
      <c r="BI149" s="1">
        <f t="shared" ref="BI149" si="2288">MIN(BH149+BH68,BI148+BI67)</f>
        <v>144316</v>
      </c>
      <c r="BJ149" s="1">
        <f t="shared" ref="BJ149" si="2289">MIN(BI149+BI68,BJ148+BJ67)</f>
        <v>141150</v>
      </c>
      <c r="BK149" s="1">
        <f t="shared" ref="BK149" si="2290">MIN(BJ149+BJ68,BK148+BK67)</f>
        <v>148470</v>
      </c>
      <c r="BL149" s="1">
        <f t="shared" ref="BL149" si="2291">MIN(BK149+BK68,BL148+BL67)</f>
        <v>143343</v>
      </c>
      <c r="BM149" s="1">
        <f t="shared" ref="BM149" si="2292">MIN(BL149+BL68,BM148+BM67)</f>
        <v>141884</v>
      </c>
      <c r="BN149" s="1">
        <f t="shared" ref="BN149" si="2293">MIN(BM149+BM68,BN148+BN67)</f>
        <v>144986</v>
      </c>
      <c r="BO149" s="1">
        <f t="shared" ref="BO149" si="2294">MIN(BN149+BN68,BO148+BO67)</f>
        <v>145023</v>
      </c>
      <c r="BP149" s="1">
        <f t="shared" ref="BP149" si="2295">MIN(BO149+BO68,BP148+BP67)</f>
        <v>145384</v>
      </c>
      <c r="BQ149" s="1">
        <f t="shared" ref="BQ149" si="2296">MIN(BP149+BP68,BQ148+BQ67)</f>
        <v>148596</v>
      </c>
      <c r="BR149" s="1">
        <f t="shared" ref="BR149" si="2297">MIN(BQ149+BQ68,BR148+BR67)</f>
        <v>152651</v>
      </c>
      <c r="BS149" s="1">
        <f t="shared" ref="BS149" si="2298">MIN(BR149+BR68,BS148+BS67)</f>
        <v>157692</v>
      </c>
      <c r="BT149" s="1">
        <f t="shared" ref="BT149" si="2299">MIN(BS149+BS68,BT148+BT67)</f>
        <v>160753</v>
      </c>
      <c r="BU149" s="1">
        <f t="shared" ref="BU149" si="2300">MIN(BT149+BT68,BU148+BU67)</f>
        <v>160179</v>
      </c>
      <c r="BV149" s="1">
        <f t="shared" ref="BV149" si="2301">MIN(BU149+BU68,BV148+BV67)</f>
        <v>164635</v>
      </c>
      <c r="BW149" s="1">
        <f t="shared" ref="BW149" si="2302">MIN(BV149+BV68,BW148+BW67)</f>
        <v>170809</v>
      </c>
      <c r="BX149" s="1">
        <f t="shared" ref="BX149" si="2303">MIN(BW149+BW68,BX148+BX67)</f>
        <v>175452</v>
      </c>
      <c r="BY149" s="1">
        <f t="shared" ref="BY149" si="2304">MIN(BX149+BX68,BY148+BY67)</f>
        <v>179047</v>
      </c>
      <c r="BZ149" s="1">
        <f t="shared" ref="BZ149" si="2305">MIN(BY149+BY68,BZ148+BZ67)</f>
        <v>181882</v>
      </c>
      <c r="CA149" s="1">
        <f t="shared" ref="CA149" si="2306">MIN(BZ149+BZ68,CA148+CA67)</f>
        <v>188935</v>
      </c>
      <c r="CB149" s="1">
        <f t="shared" ref="CB149" si="2307">MIN(CA149+CA68,CB148+CB67)</f>
        <v>189507</v>
      </c>
      <c r="CC149" s="1">
        <f t="shared" ref="CC149" si="2308">MIN(CB149+CB68,CC148+CC67)</f>
        <v>190297</v>
      </c>
    </row>
    <row r="150" spans="1:81">
      <c r="B150" s="1">
        <f t="shared" si="2099"/>
        <v>1029777</v>
      </c>
      <c r="C150" s="1">
        <f t="shared" si="2100"/>
        <v>1033373</v>
      </c>
      <c r="D150" s="1">
        <f t="shared" si="2101"/>
        <v>1026316</v>
      </c>
      <c r="E150" s="1">
        <f t="shared" si="2102"/>
        <v>1022490</v>
      </c>
      <c r="F150" s="1">
        <f t="shared" si="2103"/>
        <v>1016413</v>
      </c>
      <c r="G150" s="1">
        <f t="shared" si="2104"/>
        <v>1015388</v>
      </c>
      <c r="H150" s="1">
        <f t="shared" si="2105"/>
        <v>1012433</v>
      </c>
      <c r="I150" s="1">
        <f t="shared" si="2106"/>
        <v>1011209</v>
      </c>
      <c r="J150" s="1">
        <f t="shared" si="2107"/>
        <v>1013892</v>
      </c>
      <c r="K150" s="1">
        <f t="shared" si="2108"/>
        <v>1008013</v>
      </c>
      <c r="L150" s="1">
        <f t="shared" si="2109"/>
        <v>1002111</v>
      </c>
      <c r="M150" s="1">
        <f t="shared" si="2110"/>
        <v>999999</v>
      </c>
      <c r="O150" s="1">
        <f t="shared" ref="O150" si="2309">MIN(N150+N69,O149+O68)</f>
        <v>999999</v>
      </c>
      <c r="P150" s="1">
        <f t="shared" ref="P150" si="2310">MIN(O150+O69,P149+P68)</f>
        <v>1000137</v>
      </c>
      <c r="Q150" s="1">
        <f t="shared" ref="Q150" si="2311">MIN(P150+P69,Q149+Q68)</f>
        <v>1000725</v>
      </c>
      <c r="R150" s="1">
        <f t="shared" ref="R150" si="2312">MIN(Q150+Q69,R149+R68)</f>
        <v>1002529</v>
      </c>
      <c r="S150" s="1">
        <f t="shared" ref="S150" si="2313">MIN(R150+R69,S149+S68)</f>
        <v>1006946</v>
      </c>
      <c r="T150" s="1">
        <f t="shared" ref="T150" si="2314">MIN(S150+S69,T149+T68)</f>
        <v>1013632</v>
      </c>
      <c r="U150" s="1">
        <f t="shared" ref="U150" si="2315">MIN(T150+T69,U149+U68)</f>
        <v>1015058</v>
      </c>
      <c r="V150" s="1">
        <f t="shared" ref="V150" si="2316">MIN(U150+U69,V149+V68)</f>
        <v>1017585</v>
      </c>
      <c r="W150" s="1">
        <f t="shared" ref="W150" si="2317">MIN(V150+V69,W149+W68)</f>
        <v>1016399</v>
      </c>
      <c r="X150" s="1">
        <f t="shared" ref="X150" si="2318">MIN(W150+W69,X149+X68)</f>
        <v>1017428</v>
      </c>
      <c r="Y150" s="1">
        <f t="shared" ref="Y150" si="2319">MIN(X150+X69,Y149+Y68)</f>
        <v>1022413</v>
      </c>
      <c r="Z150" s="1">
        <f t="shared" ref="Z150" si="2320">MIN(Y150+Y69,Z149+Z68)</f>
        <v>1028283</v>
      </c>
      <c r="AA150" s="1">
        <f t="shared" ref="AA150" si="2321">MIN(Z150+Z69,AA149+AA68)</f>
        <v>1032457</v>
      </c>
      <c r="AB150" s="1">
        <f t="shared" ref="AB150" si="2322">MIN(AA150+AA69,AB149+AB68)</f>
        <v>1032977</v>
      </c>
      <c r="AC150" s="1">
        <f t="shared" ref="AC150" si="2323">MIN(AB150+AB69,AC149+AC68)</f>
        <v>1034599</v>
      </c>
      <c r="AD150" s="1">
        <f t="shared" ref="AD150" si="2324">MIN(AC150+AC69,AD149+AD68)</f>
        <v>1036173</v>
      </c>
      <c r="AE150" s="1">
        <f t="shared" ref="AE150" si="2325">MIN(AD150+AD69,AE149+AE68)</f>
        <v>1039686</v>
      </c>
      <c r="AF150" s="1">
        <f t="shared" ref="AF150" si="2326">MIN(AE150+AE69,AF149+AF68)</f>
        <v>1041370</v>
      </c>
      <c r="AG150" s="1">
        <f t="shared" ref="AG150" si="2327">MIN(AF150+AF69,AG149+AG68)</f>
        <v>1048456</v>
      </c>
      <c r="AH150" s="1">
        <f t="shared" ref="AH150" si="2328">MIN(AG150+AG69,AH149+AH68)</f>
        <v>1053961</v>
      </c>
      <c r="AI150" s="1">
        <f t="shared" ref="AI150" si="2329">MIN(AH150+AH69,AI149+AI68)</f>
        <v>1057205</v>
      </c>
      <c r="AJ150" s="1">
        <f t="shared" ref="AJ150" si="2330">MIN(AI150+AI69,AJ149+AJ68)</f>
        <v>1057616</v>
      </c>
      <c r="AK150" s="1">
        <f t="shared" ref="AK150" si="2331">MIN(AJ150+AJ69,AK149+AK68)</f>
        <v>1067254</v>
      </c>
      <c r="AL150" s="1">
        <f t="shared" ref="AL150" si="2332">MIN(AK150+AK69,AL149+AL68)</f>
        <v>1071404</v>
      </c>
      <c r="AM150" s="1">
        <f t="shared" ref="AM150" si="2333">MIN(AL150+AL69,AM149+AM68)</f>
        <v>1072311</v>
      </c>
      <c r="AN150" s="1">
        <f t="shared" ref="AN150" si="2334">MIN(AM150+AM69,AN149+AN68)</f>
        <v>1081446</v>
      </c>
      <c r="AO150" s="1">
        <f t="shared" ref="AO150" si="2335">MIN(AN150+AN69,AO149+AO68)</f>
        <v>1082275</v>
      </c>
      <c r="AP150" s="1">
        <f t="shared" ref="AP150" si="2336">MIN(AO150+AO69,AP149+AP68)</f>
        <v>1083256</v>
      </c>
      <c r="AQ150" s="1">
        <f t="shared" ref="AQ150" si="2337">MIN(AP150+AP69,AQ149+AQ68)</f>
        <v>1084963</v>
      </c>
      <c r="AR150" s="1">
        <f t="shared" ref="AR150" si="2338">MIN(AQ150+AQ69,AR149+AR68)</f>
        <v>1090322</v>
      </c>
      <c r="AS150" s="1">
        <f t="shared" ref="AS150" si="2339">MIN(AR150+AR69,AS149+AS68)</f>
        <v>1098000</v>
      </c>
      <c r="AT150" s="1">
        <f t="shared" ref="AT150" si="2340">MIN(AS150+AS69,AT149+AT68)</f>
        <v>1098909</v>
      </c>
      <c r="AU150" s="1">
        <f t="shared" ref="AU150" si="2341">MIN(AT150+AT69,AU149+AU68)</f>
        <v>1098914</v>
      </c>
      <c r="AV150" s="1">
        <f t="shared" ref="AV150" si="2342">MIN(AU150+AU69,AV149+AV68)</f>
        <v>150710</v>
      </c>
      <c r="AW150" s="1">
        <f t="shared" ref="AW150" si="2343">MIN(AV150+AV69,AW149+AW68)</f>
        <v>154683</v>
      </c>
      <c r="AX150" s="1">
        <f t="shared" ref="AX150" si="2344">MIN(AW150+AW69,AX149+AX68)</f>
        <v>161842</v>
      </c>
      <c r="AY150" s="1">
        <f t="shared" ref="AY150" si="2345">MIN(AX150+AX69,AY149+AY68)</f>
        <v>128858</v>
      </c>
      <c r="AZ150" s="1">
        <f t="shared" ref="AZ150" si="2346">MIN(AY150+AY69,AZ149+AZ68)</f>
        <v>129121</v>
      </c>
      <c r="BA150" s="1">
        <f t="shared" ref="BA150" si="2347">MIN(AZ150+AZ69,BA149+BA68)</f>
        <v>130677</v>
      </c>
      <c r="BB150" s="1">
        <f t="shared" ref="BB150" si="2348">MIN(BA150+BA69,BB149+BB68)</f>
        <v>134932</v>
      </c>
      <c r="BC150" s="1">
        <f t="shared" ref="BC150" si="2349">MIN(BB150+BB69,BC149+BC68)</f>
        <v>137145</v>
      </c>
      <c r="BD150" s="1">
        <f t="shared" ref="BD150" si="2350">MIN(BC150+BC69,BD149+BD68)</f>
        <v>141244</v>
      </c>
      <c r="BE150" s="1">
        <f t="shared" ref="BE150" si="2351">MIN(BD150+BD69,BE149+BE68)</f>
        <v>140963</v>
      </c>
      <c r="BF150" s="1">
        <f t="shared" ref="BF150" si="2352">MIN(BE150+BE69,BF149+BF68)</f>
        <v>139038</v>
      </c>
      <c r="BG150" s="1">
        <f t="shared" ref="BG150" si="2353">MIN(BF150+BF69,BG149+BG68)</f>
        <v>139915</v>
      </c>
      <c r="BH150" s="1">
        <f t="shared" ref="BH150" si="2354">MIN(BG150+BG69,BH149+BH68)</f>
        <v>143908</v>
      </c>
      <c r="BI150" s="1">
        <f t="shared" ref="BI150" si="2355">MIN(BH150+BH69,BI149+BI68)</f>
        <v>146512</v>
      </c>
      <c r="BJ150" s="1">
        <f t="shared" ref="BJ150" si="2356">MIN(BI150+BI69,BJ149+BJ68)</f>
        <v>148470</v>
      </c>
      <c r="BK150" s="1">
        <f t="shared" ref="BK150" si="2357">MIN(BJ150+BJ69,BK149+BK68)</f>
        <v>151708</v>
      </c>
      <c r="BL150" s="1">
        <f t="shared" ref="BL150" si="2358">MIN(BK150+BK69,BL149+BL68)</f>
        <v>146833</v>
      </c>
      <c r="BM150" s="1">
        <f t="shared" ref="BM150" si="2359">MIN(BL150+BL69,BM149+BM68)</f>
        <v>144986</v>
      </c>
      <c r="BN150" s="1">
        <f t="shared" ref="BN150" si="2360">MIN(BM150+BM69,BN149+BN68)</f>
        <v>145023</v>
      </c>
      <c r="BO150" s="1">
        <f t="shared" ref="BO150" si="2361">MIN(BN150+BN69,BO149+BO68)</f>
        <v>146316</v>
      </c>
      <c r="BP150" s="1">
        <f t="shared" ref="BP150" si="2362">MIN(BO150+BO69,BP149+BP68)</f>
        <v>148596</v>
      </c>
      <c r="BQ150" s="1">
        <f t="shared" ref="BQ150" si="2363">MIN(BP150+BP69,BQ149+BQ68)</f>
        <v>151970</v>
      </c>
      <c r="BR150" s="1">
        <f t="shared" ref="BR150" si="2364">MIN(BQ150+BQ69,BR149+BR68)</f>
        <v>155480</v>
      </c>
      <c r="BS150" s="1">
        <f t="shared" ref="BS150" si="2365">MIN(BR150+BR69,BS149+BS68)</f>
        <v>156609</v>
      </c>
      <c r="BT150" s="1">
        <f t="shared" ref="BT150" si="2366">MIN(BS150+BS69,BT149+BT68)</f>
        <v>160177</v>
      </c>
      <c r="BU150" s="1">
        <f t="shared" ref="BU150" si="2367">MIN(BT150+BT69,BU149+BU68)</f>
        <v>162418</v>
      </c>
      <c r="BV150" s="1">
        <f t="shared" ref="BV150" si="2368">MIN(BU150+BU69,BV149+BV68)</f>
        <v>165043</v>
      </c>
      <c r="BW150" s="1">
        <f t="shared" ref="BW150" si="2369">MIN(BV150+BV69,BW149+BW68)</f>
        <v>174181</v>
      </c>
      <c r="BX150" s="1">
        <f t="shared" ref="BX150" si="2370">MIN(BW150+BW69,BX149+BX68)</f>
        <v>180155</v>
      </c>
      <c r="BY150" s="1">
        <f t="shared" ref="BY150" si="2371">MIN(BX150+BX69,BY149+BY68)</f>
        <v>181882</v>
      </c>
      <c r="BZ150" s="1">
        <f t="shared" ref="BZ150" si="2372">MIN(BY150+BY69,BZ149+BZ68)</f>
        <v>188935</v>
      </c>
      <c r="CA150" s="1">
        <f t="shared" ref="CA150" si="2373">MIN(BZ150+BZ69,CA149+CA68)</f>
        <v>196613</v>
      </c>
      <c r="CB150" s="1">
        <f t="shared" ref="CB150" si="2374">MIN(CA150+CA69,CB149+CB68)</f>
        <v>190297</v>
      </c>
      <c r="CC150" s="1">
        <f t="shared" ref="CC150" si="2375">MIN(CB150+CB69,CC149+CC68)</f>
        <v>196937</v>
      </c>
    </row>
    <row r="151" spans="1:81">
      <c r="B151" s="1">
        <f t="shared" si="2099"/>
        <v>1024912</v>
      </c>
      <c r="C151" s="1">
        <f t="shared" si="2100"/>
        <v>1030412</v>
      </c>
      <c r="D151" s="1">
        <f t="shared" si="2101"/>
        <v>1028436</v>
      </c>
      <c r="E151" s="1">
        <f t="shared" si="2102"/>
        <v>1020198</v>
      </c>
      <c r="F151" s="1">
        <f t="shared" si="2103"/>
        <v>1019416</v>
      </c>
      <c r="G151" s="1">
        <f t="shared" si="2104"/>
        <v>1016321</v>
      </c>
      <c r="H151" s="1">
        <f t="shared" si="2105"/>
        <v>1011209</v>
      </c>
      <c r="I151" s="1">
        <f t="shared" si="2106"/>
        <v>1010082</v>
      </c>
      <c r="J151" s="1">
        <f t="shared" si="2107"/>
        <v>1009391</v>
      </c>
      <c r="K151" s="1">
        <f t="shared" si="2108"/>
        <v>1002111</v>
      </c>
      <c r="L151" s="1">
        <f t="shared" si="2109"/>
        <v>999999</v>
      </c>
      <c r="N151" s="1">
        <f t="shared" ref="N151" si="2376">MIN(M151+M70,N150+N69)</f>
        <v>999999</v>
      </c>
      <c r="O151" s="1">
        <f t="shared" ref="O151" si="2377">MIN(N151+N70,O150+O69)</f>
        <v>1003625</v>
      </c>
      <c r="P151" s="1">
        <f t="shared" ref="P151" si="2378">MIN(O151+O70,P150+P69)</f>
        <v>1006415</v>
      </c>
      <c r="Q151" s="1">
        <f t="shared" ref="Q151" si="2379">MIN(P151+P70,Q150+Q69)</f>
        <v>1002529</v>
      </c>
      <c r="R151" s="1">
        <f t="shared" ref="R151" si="2380">MIN(Q151+Q70,R150+R69)</f>
        <v>1004004</v>
      </c>
      <c r="S151" s="1">
        <f t="shared" ref="S151" si="2381">MIN(R151+R70,S150+S69)</f>
        <v>1010316</v>
      </c>
      <c r="T151" s="1">
        <f t="shared" ref="T151" si="2382">MIN(S151+S70,T150+T69)</f>
        <v>1015058</v>
      </c>
      <c r="U151" s="1">
        <f t="shared" ref="U151" si="2383">MIN(T151+T70,U150+U69)</f>
        <v>1019885</v>
      </c>
      <c r="V151" s="1">
        <f t="shared" ref="V151" si="2384">MIN(U151+U70,V150+V69)</f>
        <v>1022103</v>
      </c>
      <c r="W151" s="1">
        <f t="shared" ref="W151" si="2385">MIN(V151+V70,W150+W69)</f>
        <v>1017428</v>
      </c>
      <c r="X151" s="1">
        <f t="shared" ref="X151" si="2386">MIN(W151+W70,X150+X69)</f>
        <v>1022413</v>
      </c>
      <c r="Y151" s="1">
        <f t="shared" ref="Y151" si="2387">MIN(X151+X70,Y150+Y69)</f>
        <v>1031165</v>
      </c>
      <c r="Z151" s="1">
        <f t="shared" ref="Z151" si="2388">MIN(Y151+Y70,Z150+Z69)</f>
        <v>1032633</v>
      </c>
      <c r="AA151" s="1">
        <f t="shared" ref="AA151" si="2389">MIN(Z151+Z70,AA150+AA69)</f>
        <v>1039054</v>
      </c>
      <c r="AB151" s="1">
        <f t="shared" ref="AB151" si="2390">MIN(AA151+AA70,AB150+AB69)</f>
        <v>1034599</v>
      </c>
      <c r="AC151" s="1">
        <f t="shared" ref="AC151" si="2391">MIN(AB151+AB70,AC150+AC69)</f>
        <v>1035338</v>
      </c>
      <c r="AD151" s="1">
        <f t="shared" ref="AD151" si="2392">MIN(AC151+AC70,AD150+AD69)</f>
        <v>1039686</v>
      </c>
      <c r="AE151" s="1">
        <f t="shared" ref="AE151" si="2393">MIN(AD151+AD70,AE150+AE69)</f>
        <v>1041370</v>
      </c>
      <c r="AF151" s="1">
        <f t="shared" ref="AF151" si="2394">MIN(AE151+AE70,AF150+AF69)</f>
        <v>1048456</v>
      </c>
      <c r="AG151" s="1">
        <f t="shared" ref="AG151" si="2395">MIN(AF151+AF70,AG150+AG69)</f>
        <v>1053625</v>
      </c>
      <c r="AH151" s="1">
        <f t="shared" ref="AH151" si="2396">MIN(AG151+AG70,AH150+AH69)</f>
        <v>1057205</v>
      </c>
      <c r="AI151" s="1">
        <f t="shared" ref="AI151" si="2397">MIN(AH151+AH70,AI150+AI69)</f>
        <v>1057616</v>
      </c>
      <c r="AJ151" s="1">
        <f t="shared" ref="AJ151" si="2398">MIN(AI151+AI70,AJ150+AJ69)</f>
        <v>1060986</v>
      </c>
      <c r="AK151" s="1">
        <f t="shared" ref="AK151" si="2399">MIN(AJ151+AJ70,AK150+AK69)</f>
        <v>1070546</v>
      </c>
      <c r="AL151" s="1">
        <f t="shared" ref="AL151" si="2400">MIN(AK151+AK70,AL150+AL69)</f>
        <v>1072311</v>
      </c>
      <c r="AM151" s="1">
        <f t="shared" ref="AM151" si="2401">MIN(AL151+AL70,AM150+AM69)</f>
        <v>1080896</v>
      </c>
      <c r="AN151" s="1">
        <f t="shared" ref="AN151" si="2402">MIN(AM151+AM70,AN150+AN69)</f>
        <v>1082275</v>
      </c>
      <c r="AO151" s="1">
        <f t="shared" ref="AO151" si="2403">MIN(AN151+AN70,AO150+AO69)</f>
        <v>1083256</v>
      </c>
      <c r="AP151" s="1">
        <f t="shared" ref="AP151" si="2404">MIN(AO151+AO70,AP150+AP69)</f>
        <v>1084963</v>
      </c>
      <c r="AQ151" s="1">
        <f t="shared" ref="AQ151" si="2405">MIN(AP151+AP70,AQ150+AQ69)</f>
        <v>1086021</v>
      </c>
      <c r="AR151" s="1">
        <f t="shared" ref="AR151" si="2406">MIN(AQ151+AQ70,AR150+AR69)</f>
        <v>1090292</v>
      </c>
      <c r="AS151" s="1">
        <f t="shared" ref="AS151" si="2407">MIN(AR151+AR70,AS150+AS69)</f>
        <v>1091451</v>
      </c>
      <c r="AT151" s="1">
        <f t="shared" ref="AT151" si="2408">MIN(AS151+AS70,AT150+AT69)</f>
        <v>1096737</v>
      </c>
      <c r="AU151" s="1">
        <f t="shared" ref="AU151" si="2409">MIN(AT151+AT70,AU150+AU69)</f>
        <v>1102141</v>
      </c>
      <c r="AV151" s="1">
        <f t="shared" ref="AV151" si="2410">MIN(AU151+AU70,AV150+AV69)</f>
        <v>154683</v>
      </c>
      <c r="AW151" s="1">
        <f t="shared" ref="AW151" si="2411">MIN(AV151+AV70,AW150+AW69)</f>
        <v>161842</v>
      </c>
      <c r="AX151" s="1">
        <f t="shared" ref="AX151" si="2412">MIN(AW151+AW70,AX150+AX69)</f>
        <v>163182</v>
      </c>
      <c r="AY151" s="1">
        <f t="shared" ref="AY151" si="2413">MIN(AX151+AX70,AY150+AY69)</f>
        <v>135813</v>
      </c>
      <c r="AZ151" s="1">
        <f t="shared" ref="AZ151" si="2414">MIN(AY151+AY70,AZ150+AZ69)</f>
        <v>136635</v>
      </c>
      <c r="BA151" s="1">
        <f t="shared" ref="BA151" si="2415">MIN(AZ151+AZ70,BA150+BA69)</f>
        <v>137195</v>
      </c>
      <c r="BB151" s="1">
        <f t="shared" ref="BB151" si="2416">MIN(BA151+BA70,BB150+BB69)</f>
        <v>137781</v>
      </c>
      <c r="BC151" s="1">
        <f t="shared" ref="BC151" si="2417">MIN(BB151+BB70,BC150+BC69)</f>
        <v>141783</v>
      </c>
      <c r="BD151" s="1">
        <f t="shared" ref="BD151" si="2418">MIN(BC151+BC70,BD150+BD69)</f>
        <v>143177</v>
      </c>
      <c r="BE151" s="1">
        <f t="shared" ref="BE151" si="2419">MIN(BD151+BD70,BE150+BE69)</f>
        <v>143760</v>
      </c>
      <c r="BF151" s="1">
        <f t="shared" ref="BF151" si="2420">MIN(BE151+BE70,BF150+BF69)</f>
        <v>139915</v>
      </c>
      <c r="BG151" s="1">
        <f t="shared" ref="BG151" si="2421">MIN(BF151+BF70,BG150+BG69)</f>
        <v>140683</v>
      </c>
      <c r="BH151" s="1">
        <f t="shared" ref="BH151" si="2422">MIN(BG151+BG70,BH150+BH69)</f>
        <v>145092</v>
      </c>
      <c r="BI151" s="1">
        <f t="shared" ref="BI151" si="2423">MIN(BH151+BH70,BI150+BI69)</f>
        <v>148034</v>
      </c>
      <c r="BJ151" s="1">
        <f t="shared" ref="BJ151" si="2424">MIN(BI151+BI70,BJ150+BJ69)</f>
        <v>151379</v>
      </c>
      <c r="BK151" s="1">
        <f t="shared" ref="BK151" si="2425">MIN(BJ151+BJ70,BK150+BK69)</f>
        <v>152381</v>
      </c>
      <c r="BL151" s="1">
        <f t="shared" ref="BL151" si="2426">MIN(BK151+BK70,BL150+BL69)</f>
        <v>149612</v>
      </c>
      <c r="BM151" s="1">
        <f t="shared" ref="BM151" si="2427">MIN(BL151+BL70,BM150+BM69)</f>
        <v>153665</v>
      </c>
      <c r="BN151" s="1">
        <f t="shared" ref="BN151" si="2428">MIN(BM151+BM70,BN150+BN69)</f>
        <v>147984</v>
      </c>
      <c r="BO151" s="1">
        <f t="shared" ref="BO151" si="2429">MIN(BN151+BN70,BO150+BO69)</f>
        <v>149863</v>
      </c>
      <c r="BP151" s="1">
        <f t="shared" ref="BP151" si="2430">MIN(BO151+BO70,BP150+BP69)</f>
        <v>151970</v>
      </c>
      <c r="BQ151" s="1">
        <f t="shared" ref="BQ151" si="2431">MIN(BP151+BP70,BQ150+BQ69)</f>
        <v>155480</v>
      </c>
      <c r="BR151" s="1">
        <f t="shared" ref="BR151" si="2432">MIN(BQ151+BQ70,BR150+BR69)</f>
        <v>156609</v>
      </c>
      <c r="BS151" s="1">
        <f t="shared" ref="BS151" si="2433">MIN(BR151+BR70,BS150+BS69)</f>
        <v>160177</v>
      </c>
      <c r="BT151" s="1">
        <f t="shared" ref="BT151" si="2434">MIN(BS151+BS70,BT150+BT69)</f>
        <v>162418</v>
      </c>
      <c r="BU151" s="1">
        <f t="shared" ref="BU151" si="2435">MIN(BT151+BT70,BU150+BU69)</f>
        <v>165043</v>
      </c>
      <c r="BV151" s="1">
        <f t="shared" ref="BV151" si="2436">MIN(BU151+BU70,BV150+BV69)</f>
        <v>167709</v>
      </c>
      <c r="BW151" s="1">
        <f t="shared" ref="BW151" si="2437">MIN(BV151+BV70,BW150+BW69)</f>
        <v>172318</v>
      </c>
      <c r="BX151" s="1">
        <f t="shared" ref="BX151" si="2438">MIN(BW151+BW70,BX150+BX69)</f>
        <v>175096</v>
      </c>
      <c r="BY151" s="1">
        <f t="shared" ref="BY151" si="2439">MIN(BX151+BX70,BY150+BY69)</f>
        <v>183254</v>
      </c>
      <c r="BZ151" s="1">
        <f t="shared" ref="BZ151" si="2440">MIN(BY151+BY70,BZ150+BZ69)</f>
        <v>189984</v>
      </c>
      <c r="CA151" s="1">
        <f t="shared" ref="CA151" si="2441">MIN(BZ151+BZ70,CA150+CA69)</f>
        <v>193732</v>
      </c>
      <c r="CB151" s="1">
        <f t="shared" ref="CB151" si="2442">MIN(CA151+CA70,CB150+CB69)</f>
        <v>197599</v>
      </c>
      <c r="CC151" s="1">
        <f t="shared" ref="CC151" si="2443">MIN(CB151+CB70,CC150+CC69)</f>
        <v>199465</v>
      </c>
    </row>
    <row r="152" spans="1:81">
      <c r="B152" s="1">
        <f t="shared" si="2099"/>
        <v>1024741</v>
      </c>
      <c r="C152" s="1">
        <f t="shared" si="2100"/>
        <v>1026641</v>
      </c>
      <c r="D152" s="1">
        <f t="shared" si="2101"/>
        <v>1022792</v>
      </c>
      <c r="E152" s="1">
        <f t="shared" si="2102"/>
        <v>1019699</v>
      </c>
      <c r="F152" s="1">
        <f t="shared" si="2103"/>
        <v>1014921</v>
      </c>
      <c r="G152" s="1">
        <f t="shared" si="2104"/>
        <v>1013408</v>
      </c>
      <c r="H152" s="1">
        <f t="shared" si="2105"/>
        <v>1010082</v>
      </c>
      <c r="I152" s="1">
        <f t="shared" si="2106"/>
        <v>1008078</v>
      </c>
      <c r="J152" s="1">
        <f t="shared" si="2107"/>
        <v>1007852</v>
      </c>
      <c r="K152" s="1">
        <f t="shared" si="2108"/>
        <v>999999</v>
      </c>
      <c r="M152" s="1">
        <f t="shared" ref="M152" si="2444">MIN(L152+L71,M151+M70)</f>
        <v>999999</v>
      </c>
      <c r="N152" s="1">
        <f t="shared" ref="N152" si="2445">MIN(M152+M71,N151+N70)</f>
        <v>1001728</v>
      </c>
      <c r="O152" s="1">
        <f t="shared" ref="O152" si="2446">MIN(N152+N71,O151+O70)</f>
        <v>1006415</v>
      </c>
      <c r="P152" s="1">
        <f t="shared" ref="P152" si="2447">MIN(O152+O71,P151+P70)</f>
        <v>1009121</v>
      </c>
      <c r="Q152" s="1">
        <f t="shared" ref="Q152" si="2448">MIN(P152+P71,Q151+Q70)</f>
        <v>1004004</v>
      </c>
      <c r="R152" s="1">
        <f t="shared" ref="R152" si="2449">MIN(Q152+Q71,R151+R70)</f>
        <v>1005364</v>
      </c>
      <c r="S152" s="1">
        <f t="shared" ref="S152" si="2450">MIN(R152+R71,S151+S70)</f>
        <v>1011057</v>
      </c>
      <c r="T152" s="1">
        <f t="shared" ref="T152" si="2451">MIN(S152+S71,T151+T70)</f>
        <v>1014093</v>
      </c>
      <c r="U152" s="1">
        <f t="shared" ref="U152" si="2452">MIN(T152+T71,U151+U70)</f>
        <v>1015944</v>
      </c>
      <c r="V152" s="1">
        <f t="shared" ref="V152" si="2453">MIN(U152+U71,V151+V70)</f>
        <v>1023192</v>
      </c>
      <c r="W152" s="1">
        <f t="shared" ref="W152" si="2454">MIN(V152+V71,W151+W70)</f>
        <v>1024560</v>
      </c>
      <c r="X152" s="1">
        <f t="shared" ref="X152" si="2455">MIN(W152+W71,X151+X70)</f>
        <v>1026833</v>
      </c>
      <c r="Y152" s="1">
        <f t="shared" ref="Y152" si="2456">MIN(X152+X71,Y151+Y70)</f>
        <v>1032633</v>
      </c>
      <c r="Z152" s="1">
        <f t="shared" ref="Z152" si="2457">MIN(Y152+Y71,Z151+Z70)</f>
        <v>1039134</v>
      </c>
      <c r="AA152" s="1">
        <f t="shared" ref="AA152" si="2458">MIN(Z152+Z71,AA151+AA70)</f>
        <v>1045440</v>
      </c>
      <c r="AB152" s="1">
        <f t="shared" ref="AB152" si="2459">MIN(AA152+AA71,AB151+AB70)</f>
        <v>1035338</v>
      </c>
      <c r="AC152" s="1">
        <f t="shared" ref="AC152" si="2460">MIN(AB152+AB71,AC151+AC70)</f>
        <v>1044100</v>
      </c>
      <c r="AD152" s="1">
        <f t="shared" ref="AD152" si="2461">MIN(AC152+AC71,AD151+AD70)</f>
        <v>1048009</v>
      </c>
      <c r="AE152" s="1">
        <f t="shared" ref="AE152" si="2462">MIN(AD152+AD71,AE151+AE70)</f>
        <v>1049490</v>
      </c>
      <c r="AF152" s="1">
        <f t="shared" ref="AF152" si="2463">MIN(AE152+AE71,AF151+AF70)</f>
        <v>1053625</v>
      </c>
      <c r="AG152" s="1">
        <f t="shared" ref="AG152" si="2464">MIN(AF152+AF71,AG151+AG70)</f>
        <v>1054398</v>
      </c>
      <c r="AH152" s="1">
        <f t="shared" ref="AH152" si="2465">MIN(AG152+AG71,AH151+AH70)</f>
        <v>1055115</v>
      </c>
      <c r="AI152" s="1">
        <f t="shared" ref="AI152" si="2466">MIN(AH152+AH71,AI151+AI70)</f>
        <v>1060986</v>
      </c>
      <c r="AJ152" s="1">
        <f t="shared" ref="AJ152" si="2467">MIN(AI152+AI71,AJ151+AJ70)</f>
        <v>1061146</v>
      </c>
      <c r="AK152" s="1">
        <f t="shared" ref="AK152" si="2468">MIN(AJ152+AJ71,AK151+AK70)</f>
        <v>1062260</v>
      </c>
      <c r="AL152" s="1">
        <f t="shared" ref="AL152" si="2469">MIN(AK152+AK71,AL151+AL70)</f>
        <v>1069814</v>
      </c>
      <c r="AM152" s="1">
        <f t="shared" ref="AM152" si="2470">MIN(AL152+AL71,AM151+AM70)</f>
        <v>1077011</v>
      </c>
      <c r="AN152" s="1">
        <f t="shared" ref="AN152" si="2471">MIN(AM152+AM71,AN151+AN70)</f>
        <v>1077764</v>
      </c>
      <c r="AO152" s="1">
        <f t="shared" ref="AO152" si="2472">MIN(AN152+AN71,AO151+AO70)</f>
        <v>1082277</v>
      </c>
      <c r="AP152" s="1">
        <f t="shared" ref="AP152" si="2473">MIN(AO152+AO71,AP151+AP70)</f>
        <v>1086021</v>
      </c>
      <c r="AQ152" s="1">
        <f t="shared" ref="AQ152" si="2474">MIN(AP152+AP71,AQ151+AQ70)</f>
        <v>1090292</v>
      </c>
      <c r="AR152" s="1">
        <f t="shared" ref="AR152" si="2475">MIN(AQ152+AQ71,AR151+AR70)</f>
        <v>1091451</v>
      </c>
      <c r="AS152" s="1">
        <f t="shared" ref="AS152" si="2476">MIN(AR152+AR71,AS151+AS70)</f>
        <v>1094060</v>
      </c>
      <c r="AT152" s="1">
        <f t="shared" ref="AT152" si="2477">MIN(AS152+AS71,AT151+AT70)</f>
        <v>1098286</v>
      </c>
      <c r="AU152" s="1">
        <f t="shared" ref="AU152" si="2478">MIN(AT152+AT71,AU151+AU70)</f>
        <v>1106996</v>
      </c>
      <c r="AV152" s="1">
        <f t="shared" ref="AV152" si="2479">MIN(AU152+AU71,AV151+AV70)</f>
        <v>163289</v>
      </c>
      <c r="AW152" s="1">
        <f t="shared" ref="AW152" si="2480">MIN(AV152+AV71,AW151+AW70)</f>
        <v>163933</v>
      </c>
      <c r="AX152" s="1">
        <f t="shared" ref="AX152" si="2481">MIN(AW152+AW71,AX151+AX70)</f>
        <v>170543</v>
      </c>
      <c r="AY152" s="1">
        <f t="shared" ref="AY152" si="2482">MIN(AX152+AX71,AY151+AY70)</f>
        <v>138228</v>
      </c>
      <c r="AZ152" s="1">
        <f t="shared" ref="AZ152" si="2483">MIN(AY152+AY71,AZ151+AZ70)</f>
        <v>137195</v>
      </c>
      <c r="BA152" s="1">
        <f t="shared" ref="BA152" si="2484">MIN(AZ152+AZ71,BA151+BA70)</f>
        <v>137781</v>
      </c>
      <c r="BB152" s="1">
        <f t="shared" ref="BB152" si="2485">MIN(BA152+BA71,BB151+BB70)</f>
        <v>141783</v>
      </c>
      <c r="BC152" s="1">
        <f t="shared" ref="BC152" si="2486">MIN(BB152+BB71,BC151+BC70)</f>
        <v>144427</v>
      </c>
      <c r="BD152" s="1">
        <f t="shared" ref="BD152" si="2487">MIN(BC152+BC71,BD151+BD70)</f>
        <v>145104</v>
      </c>
      <c r="BE152" s="1">
        <f t="shared" ref="BE152" si="2488">MIN(BD152+BD71,BE151+BE70)</f>
        <v>146584</v>
      </c>
      <c r="BF152" s="1">
        <f t="shared" ref="BF152" si="2489">MIN(BE152+BE71,BF151+BF70)</f>
        <v>140683</v>
      </c>
      <c r="BG152" s="1">
        <f t="shared" ref="BG152" si="2490">MIN(BF152+BF71,BG151+BG70)</f>
        <v>145092</v>
      </c>
      <c r="BH152" s="1">
        <f t="shared" ref="BH152" si="2491">MIN(BG152+BG71,BH151+BH70)</f>
        <v>148034</v>
      </c>
      <c r="BI152" s="1">
        <f t="shared" ref="BI152" si="2492">MIN(BH152+BH71,BI151+BI70)</f>
        <v>150296</v>
      </c>
      <c r="BJ152" s="1">
        <f t="shared" ref="BJ152" si="2493">MIN(BI152+BI71,BJ151+BJ70)</f>
        <v>152381</v>
      </c>
      <c r="BK152" s="1">
        <f t="shared" ref="BK152" si="2494">MIN(BJ152+BJ71,BK151+BK70)</f>
        <v>153189</v>
      </c>
      <c r="BL152" s="1">
        <f t="shared" ref="BL152" si="2495">MIN(BK152+BK71,BL151+BL70)</f>
        <v>154553</v>
      </c>
      <c r="BM152" s="1">
        <f t="shared" ref="BM152" si="2496">MIN(BL152+BL71,BM151+BM70)</f>
        <v>159932</v>
      </c>
      <c r="BN152" s="1">
        <f t="shared" ref="BN152" si="2497">MIN(BM152+BM71,BN151+BN70)</f>
        <v>155963</v>
      </c>
      <c r="BO152" s="1">
        <f t="shared" ref="BO152" si="2498">MIN(BN152+BN71,BO151+BO70)</f>
        <v>155003</v>
      </c>
      <c r="BP152" s="1">
        <f t="shared" ref="BP152" si="2499">MIN(BO152+BO71,BP151+BP70)</f>
        <v>160613</v>
      </c>
      <c r="BQ152" s="1">
        <f t="shared" ref="BQ152" si="2500">MIN(BP152+BP71,BQ151+BQ70)</f>
        <v>163033</v>
      </c>
      <c r="BR152" s="1">
        <f t="shared" ref="BR152" si="2501">MIN(BQ152+BQ71,BR151+BR70)</f>
        <v>166047</v>
      </c>
      <c r="BS152" s="1">
        <f t="shared" ref="BS152" si="2502">MIN(BR152+BR71,BS151+BS70)</f>
        <v>166369</v>
      </c>
      <c r="BT152" s="1">
        <f t="shared" ref="BT152" si="2503">MIN(BS152+BS71,BT151+BT70)</f>
        <v>167356</v>
      </c>
      <c r="BU152" s="1">
        <f t="shared" ref="BU152" si="2504">MIN(BT152+BT71,BU151+BU70)</f>
        <v>167709</v>
      </c>
      <c r="BV152" s="1">
        <f t="shared" ref="BV152" si="2505">MIN(BU152+BU71,BV151+BV70)</f>
        <v>172318</v>
      </c>
      <c r="BW152" s="1">
        <f t="shared" ref="BW152" si="2506">MIN(BV152+BV71,BW151+BW70)</f>
        <v>173379</v>
      </c>
      <c r="BX152" s="1">
        <f t="shared" ref="BX152" si="2507">MIN(BW152+BW71,BX151+BX70)</f>
        <v>175639</v>
      </c>
      <c r="BY152" s="1">
        <f t="shared" ref="BY152" si="2508">MIN(BX152+BX71,BY151+BY70)</f>
        <v>178838</v>
      </c>
      <c r="BZ152" s="1">
        <f t="shared" ref="BZ152" si="2509">MIN(BY152+BY71,BZ151+BZ70)</f>
        <v>179988</v>
      </c>
      <c r="CA152" s="1">
        <f t="shared" ref="CA152" si="2510">MIN(BZ152+BZ71,CA151+CA70)</f>
        <v>181853</v>
      </c>
      <c r="CB152" s="1">
        <f t="shared" ref="CB152" si="2511">MIN(CA152+CA71,CB151+CB70)</f>
        <v>187239</v>
      </c>
      <c r="CC152" s="1">
        <f t="shared" ref="CC152" si="2512">MIN(CB152+CB71,CC151+CC70)</f>
        <v>196938</v>
      </c>
    </row>
    <row r="153" spans="1:81">
      <c r="B153" s="1">
        <f t="shared" si="2099"/>
        <v>1020997</v>
      </c>
      <c r="C153" s="1">
        <f t="shared" si="2100"/>
        <v>1018187</v>
      </c>
      <c r="D153" s="1">
        <f t="shared" si="2101"/>
        <v>1015907</v>
      </c>
      <c r="E153" s="1">
        <f t="shared" si="2102"/>
        <v>1014921</v>
      </c>
      <c r="F153" s="1">
        <f t="shared" si="2103"/>
        <v>1014002</v>
      </c>
      <c r="G153" s="1">
        <f t="shared" si="2104"/>
        <v>1012079</v>
      </c>
      <c r="H153" s="1">
        <f t="shared" si="2105"/>
        <v>1008078</v>
      </c>
      <c r="I153" s="1">
        <f t="shared" si="2106"/>
        <v>1001214</v>
      </c>
      <c r="J153" s="1">
        <f t="shared" si="2107"/>
        <v>999999</v>
      </c>
      <c r="L153" s="1">
        <f t="shared" ref="L153" si="2513">MIN(K153+K72,L152+L71)</f>
        <v>999999</v>
      </c>
      <c r="M153" s="1">
        <f t="shared" ref="M153" si="2514">MIN(L153+L72,M152+M71)</f>
        <v>1001728</v>
      </c>
      <c r="N153" s="1">
        <f t="shared" ref="N153" si="2515">MIN(M153+M72,N152+N71)</f>
        <v>1006505</v>
      </c>
      <c r="O153" s="1">
        <f t="shared" ref="O153" si="2516">MIN(N153+N72,O152+O71)</f>
        <v>1009121</v>
      </c>
      <c r="P153" s="1">
        <f t="shared" ref="P153" si="2517">MIN(O153+O72,P152+P71)</f>
        <v>1018699</v>
      </c>
      <c r="Q153" s="1">
        <f t="shared" ref="Q153" si="2518">MIN(P153+P72,Q152+Q71)</f>
        <v>1005364</v>
      </c>
      <c r="R153" s="1">
        <f t="shared" ref="R153" si="2519">MIN(Q153+Q72,R152+R71)</f>
        <v>1011057</v>
      </c>
      <c r="S153" s="1">
        <f t="shared" ref="S153" si="2520">MIN(R153+R72,S152+S71)</f>
        <v>1014093</v>
      </c>
      <c r="T153" s="1">
        <f t="shared" ref="T153" si="2521">MIN(S153+S72,T152+T71)</f>
        <v>1015944</v>
      </c>
      <c r="U153" s="1">
        <f t="shared" ref="U153" si="2522">MIN(T153+T72,U152+U71)</f>
        <v>1023192</v>
      </c>
      <c r="V153" s="1">
        <f t="shared" ref="V153" si="2523">MIN(U153+U72,V152+V71)</f>
        <v>1025595</v>
      </c>
      <c r="W153" s="1">
        <f t="shared" ref="W153" si="2524">MIN(V153+V72,W152+W71)</f>
        <v>1026833</v>
      </c>
      <c r="X153" s="1">
        <f t="shared" ref="X153" si="2525">MIN(W153+W72,X152+X71)</f>
        <v>1027228</v>
      </c>
      <c r="Y153" s="1">
        <f t="shared" ref="Y153" si="2526">MIN(X153+X72,Y152+Y71)</f>
        <v>1029729</v>
      </c>
      <c r="Z153" s="1">
        <f t="shared" ref="Z153" si="2527">MIN(Y153+Y72,Z152+Z71)</f>
        <v>1039347</v>
      </c>
      <c r="AA153" s="1">
        <f t="shared" ref="AA153" si="2528">MIN(Z153+Z72,AA152+AA71)</f>
        <v>1044182</v>
      </c>
      <c r="AB153" s="1">
        <f t="shared" ref="AB153" si="2529">MIN(AA153+AA72,AB152+AB71)</f>
        <v>1045009</v>
      </c>
      <c r="AC153" s="1">
        <f t="shared" ref="AC153" si="2530">MIN(AB153+AB72,AC152+AC71)</f>
        <v>1051231</v>
      </c>
      <c r="AD153" s="1">
        <f t="shared" ref="AD153" si="2531">MIN(AC153+AC72,AD152+AD71)</f>
        <v>1054044</v>
      </c>
      <c r="AE153" s="1">
        <f t="shared" ref="AE153" si="2532">MIN(AD153+AD72,AE152+AE71)</f>
        <v>1055915</v>
      </c>
      <c r="AF153" s="1">
        <f t="shared" ref="AF153" si="2533">MIN(AE153+AE72,AF152+AF71)</f>
        <v>1054398</v>
      </c>
      <c r="AG153" s="1">
        <f t="shared" ref="AG153" si="2534">MIN(AF153+AF72,AG152+AG71)</f>
        <v>1055115</v>
      </c>
      <c r="AH153" s="1">
        <f t="shared" ref="AH153" si="2535">MIN(AG153+AG72,AH152+AH71)</f>
        <v>1062291</v>
      </c>
      <c r="AI153" s="1">
        <f t="shared" ref="AI153" si="2536">MIN(AH153+AH72,AI152+AI71)</f>
        <v>1061146</v>
      </c>
      <c r="AJ153" s="1">
        <f t="shared" ref="AJ153" si="2537">MIN(AI153+AI72,AJ152+AJ71)</f>
        <v>1062260</v>
      </c>
      <c r="AK153" s="1">
        <f t="shared" ref="AK153" si="2538">MIN(AJ153+AJ72,AK152+AK71)</f>
        <v>1064098</v>
      </c>
      <c r="AL153" s="1">
        <f t="shared" ref="AL153" si="2539">MIN(AK153+AK72,AL152+AL71)</f>
        <v>1064334</v>
      </c>
      <c r="AM153" s="1">
        <f t="shared" ref="AM153" si="2540">MIN(AL153+AL72,AM152+AM71)</f>
        <v>1068927</v>
      </c>
      <c r="AN153" s="1">
        <f t="shared" ref="AN153" si="2541">MIN(AM153+AM72,AN152+AN71)</f>
        <v>1071172</v>
      </c>
      <c r="AO153" s="1">
        <f t="shared" ref="AO153" si="2542">MIN(AN153+AN72,AO152+AO71)</f>
        <v>1080165</v>
      </c>
      <c r="AP153" s="1">
        <f t="shared" ref="AP153" si="2543">MIN(AO153+AO72,AP152+AP71)</f>
        <v>1084182</v>
      </c>
      <c r="AQ153" s="1">
        <f t="shared" ref="AQ153" si="2544">MIN(AP153+AP72,AQ152+AQ71)</f>
        <v>1084192</v>
      </c>
      <c r="AR153" s="1">
        <f t="shared" ref="AR153" si="2545">MIN(AQ153+AQ72,AR152+AR71)</f>
        <v>1092407</v>
      </c>
      <c r="AS153" s="1">
        <f t="shared" ref="AS153" si="2546">MIN(AR153+AR72,AS152+AS71)</f>
        <v>1098286</v>
      </c>
      <c r="AT153" s="1">
        <f t="shared" ref="AT153" si="2547">MIN(AS153+AS72,AT152+AT71)</f>
        <v>1103492</v>
      </c>
      <c r="AU153" s="1">
        <f t="shared" ref="AU153" si="2548">MIN(AT153+AT72,AU152+AU71)</f>
        <v>1107515</v>
      </c>
      <c r="AV153" s="1">
        <f t="shared" ref="AV153" si="2549">MIN(AU153+AU72,AV152+AV71)</f>
        <v>163933</v>
      </c>
      <c r="AW153" s="1">
        <f t="shared" ref="AW153" si="2550">MIN(AV153+AV72,AW152+AW71)</f>
        <v>170930</v>
      </c>
      <c r="AX153" s="1">
        <f t="shared" ref="AX153" si="2551">MIN(AW153+AW72,AX152+AX71)</f>
        <v>176803</v>
      </c>
      <c r="AY153" s="1">
        <f t="shared" ref="AY153" si="2552">MIN(AX153+AX72,AY152+AY71)</f>
        <v>143098</v>
      </c>
      <c r="AZ153" s="1">
        <f t="shared" ref="AZ153" si="2553">MIN(AY153+AY72,AZ152+AZ71)</f>
        <v>142939</v>
      </c>
      <c r="BA153" s="1">
        <f t="shared" ref="BA153" si="2554">MIN(AZ153+AZ72,BA152+BA71)</f>
        <v>145166</v>
      </c>
      <c r="BB153" s="1">
        <f t="shared" ref="BB153" si="2555">MIN(BA153+BA72,BB152+BB71)</f>
        <v>148325</v>
      </c>
      <c r="BC153" s="1">
        <f t="shared" ref="BC153" si="2556">MIN(BB153+BB72,BC152+BC71)</f>
        <v>150630</v>
      </c>
      <c r="BD153" s="1">
        <f t="shared" ref="BD153" si="2557">MIN(BC153+BC72,BD152+BD71)</f>
        <v>152807</v>
      </c>
      <c r="BE153" s="1">
        <f t="shared" ref="BE153" si="2558">MIN(BD153+BD72,BE152+BE71)</f>
        <v>152714</v>
      </c>
      <c r="BF153" s="1">
        <f t="shared" ref="BF153" si="2559">MIN(BE153+BE72,BF152+BF71)</f>
        <v>149627</v>
      </c>
      <c r="BG153" s="1">
        <f t="shared" ref="BG153" si="2560">MIN(BF153+BF72,BG152+BG71)</f>
        <v>150681</v>
      </c>
      <c r="BH153" s="1">
        <f t="shared" ref="BH153" si="2561">MIN(BG153+BG72,BH152+BH71)</f>
        <v>150296</v>
      </c>
      <c r="BI153" s="1">
        <f t="shared" ref="BI153" si="2562">MIN(BH153+BH72,BI152+BI71)</f>
        <v>157099</v>
      </c>
      <c r="BJ153" s="1">
        <f t="shared" ref="BJ153" si="2563">MIN(BI153+BI72,BJ152+BJ71)</f>
        <v>158762</v>
      </c>
      <c r="BK153" s="1">
        <f t="shared" ref="BK153" si="2564">MIN(BJ153+BJ72,BK152+BK71)</f>
        <v>160603</v>
      </c>
      <c r="BL153" s="1">
        <f t="shared" ref="BL153" si="2565">MIN(BK153+BK72,BL152+BL71)</f>
        <v>161441</v>
      </c>
      <c r="BM153" s="1">
        <f t="shared" ref="BM153" si="2566">MIN(BL153+BL72,BM152+BM71)</f>
        <v>165055</v>
      </c>
      <c r="BN153" s="1">
        <f t="shared" ref="BN153" si="2567">MIN(BM153+BM72,BN152+BN71)</f>
        <v>163283</v>
      </c>
      <c r="BO153" s="1">
        <f t="shared" ref="BO153" si="2568">MIN(BN153+BN72,BO152+BO71)</f>
        <v>164395</v>
      </c>
      <c r="BP153" s="1">
        <f t="shared" ref="BP153" si="2569">MIN(BO153+BO72,BP152+BP71)</f>
        <v>166519</v>
      </c>
      <c r="BQ153" s="1">
        <f t="shared" ref="BQ153" si="2570">MIN(BP153+BP72,BQ152+BQ71)</f>
        <v>169813</v>
      </c>
      <c r="BR153" s="1">
        <f t="shared" ref="BR153" si="2571">MIN(BQ153+BQ72,BR152+BR71)</f>
        <v>166369</v>
      </c>
      <c r="BS153" s="1">
        <f t="shared" ref="BS153" si="2572">MIN(BR153+BR72,BS152+BS71)</f>
        <v>172999</v>
      </c>
      <c r="BT153" s="1">
        <f t="shared" ref="BT153" si="2573">MIN(BS153+BS72,BT152+BT71)</f>
        <v>174406</v>
      </c>
      <c r="BU153" s="1">
        <f t="shared" ref="BU153" si="2574">MIN(BT153+BT72,BU152+BU71)</f>
        <v>172798</v>
      </c>
      <c r="BV153" s="1">
        <f t="shared" ref="BV153" si="2575">MIN(BU153+BU72,BV152+BV71)</f>
        <v>173379</v>
      </c>
      <c r="BW153" s="1">
        <f t="shared" ref="BW153" si="2576">MIN(BV153+BV72,BW152+BW71)</f>
        <v>175639</v>
      </c>
      <c r="BX153" s="1">
        <f t="shared" ref="BX153" si="2577">MIN(BW153+BW72,BX152+BX71)</f>
        <v>177130</v>
      </c>
      <c r="BY153" s="1">
        <f t="shared" ref="BY153" si="2578">MIN(BX153+BX72,BY152+BY71)</f>
        <v>179247</v>
      </c>
      <c r="BZ153" s="1">
        <f t="shared" ref="BZ153" si="2579">MIN(BY153+BY72,BZ152+BZ71)</f>
        <v>181853</v>
      </c>
      <c r="CA153" s="1">
        <f t="shared" ref="CA153" si="2580">MIN(BZ153+BZ72,CA152+CA71)</f>
        <v>182983</v>
      </c>
      <c r="CB153" s="1">
        <f t="shared" ref="CB153" si="2581">MIN(CA153+CA72,CB152+CB71)</f>
        <v>192069</v>
      </c>
      <c r="CC153" s="1">
        <f t="shared" ref="CC153" si="2582">MIN(CB153+CB72,CC152+CC71)</f>
        <v>196186</v>
      </c>
    </row>
    <row r="154" spans="1:81">
      <c r="B154" s="1">
        <f t="shared" si="2099"/>
        <v>1018187</v>
      </c>
      <c r="C154" s="1">
        <f t="shared" si="2100"/>
        <v>1015907</v>
      </c>
      <c r="D154" s="1">
        <f t="shared" si="2101"/>
        <v>1013576</v>
      </c>
      <c r="E154" s="1">
        <f t="shared" si="2102"/>
        <v>1017764</v>
      </c>
      <c r="F154" s="1">
        <f t="shared" si="2103"/>
        <v>1013210</v>
      </c>
      <c r="G154" s="1">
        <f t="shared" si="2104"/>
        <v>1009601</v>
      </c>
      <c r="H154" s="1">
        <f t="shared" si="2105"/>
        <v>1001214</v>
      </c>
      <c r="I154" s="1">
        <f t="shared" si="2106"/>
        <v>999999</v>
      </c>
      <c r="K154" s="1">
        <f t="shared" ref="K154" si="2583">MIN(J154+J73,K153+K72)</f>
        <v>999999</v>
      </c>
      <c r="L154" s="1">
        <f t="shared" ref="L154" si="2584">MIN(K154+K73,L153+L72)</f>
        <v>1002490</v>
      </c>
      <c r="M154" s="1">
        <f t="shared" ref="M154" si="2585">MIN(L154+L73,M153+M72)</f>
        <v>1007785</v>
      </c>
      <c r="N154" s="1">
        <f t="shared" ref="N154" si="2586">MIN(M154+M73,N153+N72)</f>
        <v>1009389</v>
      </c>
      <c r="O154" s="1">
        <f t="shared" ref="O154" si="2587">MIN(N154+N73,O153+O72)</f>
        <v>1016670</v>
      </c>
      <c r="P154" s="1">
        <f t="shared" ref="P154" si="2588">MIN(O154+O73,P153+P72)</f>
        <v>1020475</v>
      </c>
      <c r="Q154" s="1">
        <f t="shared" ref="Q154" si="2589">MIN(P154+P73,Q153+Q72)</f>
        <v>1011078</v>
      </c>
      <c r="R154" s="1">
        <f t="shared" ref="R154" si="2590">MIN(Q154+Q73,R153+R72)</f>
        <v>1012376</v>
      </c>
      <c r="S154" s="1">
        <f t="shared" ref="S154" si="2591">MIN(R154+R73,S153+S72)</f>
        <v>1020694</v>
      </c>
      <c r="T154" s="1">
        <f t="shared" ref="T154" si="2592">MIN(S154+S73,T153+T72)</f>
        <v>1023482</v>
      </c>
      <c r="U154" s="1">
        <f t="shared" ref="U154" si="2593">MIN(T154+T73,U153+U72)</f>
        <v>1030108</v>
      </c>
      <c r="V154" s="1">
        <f t="shared" ref="V154" si="2594">MIN(U154+U73,V153+V72)</f>
        <v>1028810</v>
      </c>
      <c r="W154" s="1">
        <f t="shared" ref="W154" si="2595">MIN(V154+V73,W153+W72)</f>
        <v>1027228</v>
      </c>
      <c r="X154" s="1">
        <f t="shared" ref="X154" si="2596">MIN(W154+W73,X153+X72)</f>
        <v>1029729</v>
      </c>
      <c r="Y154" s="1">
        <f t="shared" ref="Y154" si="2597">MIN(X154+X73,Y153+Y72)</f>
        <v>1031038</v>
      </c>
      <c r="Z154" s="1">
        <f t="shared" ref="Z154" si="2598">MIN(Y154+Y73,Z153+Z72)</f>
        <v>1039866</v>
      </c>
      <c r="AA154" s="1">
        <f t="shared" ref="AA154" si="2599">MIN(Z154+Z73,AA153+AA72)</f>
        <v>1040169</v>
      </c>
      <c r="AB154" s="1">
        <f t="shared" ref="AB154" si="2600">MIN(AA154+AA73,AB153+AB72)</f>
        <v>1043326</v>
      </c>
      <c r="AC154" s="1">
        <f t="shared" ref="AC154" si="2601">MIN(AB154+AB73,AC153+AC72)</f>
        <v>1047964</v>
      </c>
      <c r="AD154" s="1">
        <f t="shared" ref="AD154" si="2602">MIN(AC154+AC73,AD153+AD72)</f>
        <v>1052403</v>
      </c>
      <c r="AE154" s="1">
        <f t="shared" ref="AE154" si="2603">MIN(AD154+AD73,AE153+AE72)</f>
        <v>1057709</v>
      </c>
      <c r="AF154" s="1">
        <f t="shared" ref="AF154" si="2604">MIN(AE154+AE73,AF153+AF72)</f>
        <v>1059630</v>
      </c>
      <c r="AG154" s="1">
        <f t="shared" ref="AG154" si="2605">MIN(AF154+AF73,AG153+AG72)</f>
        <v>1062291</v>
      </c>
      <c r="AH154" s="1">
        <f t="shared" ref="AH154" si="2606">MIN(AG154+AG73,AH153+AH72)</f>
        <v>1064497</v>
      </c>
      <c r="AI154" s="1">
        <f t="shared" ref="AI154" si="2607">MIN(AH154+AH73,AI153+AI72)</f>
        <v>1062748</v>
      </c>
      <c r="AJ154" s="1">
        <f t="shared" ref="AJ154" si="2608">MIN(AI154+AI73,AJ153+AJ72)</f>
        <v>1063763</v>
      </c>
      <c r="AK154" s="1">
        <f t="shared" ref="AK154" si="2609">MIN(AJ154+AJ73,AK153+AK72)</f>
        <v>1064334</v>
      </c>
      <c r="AL154" s="1">
        <f t="shared" ref="AL154" si="2610">MIN(AK154+AK73,AL153+AL72)</f>
        <v>1068927</v>
      </c>
      <c r="AM154" s="1">
        <f t="shared" ref="AM154" si="2611">MIN(AL154+AL73,AM153+AM72)</f>
        <v>1070054</v>
      </c>
      <c r="AN154" s="1">
        <f t="shared" ref="AN154" si="2612">MIN(AM154+AM73,AN153+AN72)</f>
        <v>1072006</v>
      </c>
      <c r="AO154" s="1">
        <f t="shared" ref="AO154" si="2613">MIN(AN154+AN73,AO153+AO72)</f>
        <v>1073956</v>
      </c>
      <c r="AP154" s="1">
        <f t="shared" ref="AP154" si="2614">MIN(AO154+AO73,AP153+AP72)</f>
        <v>1082861</v>
      </c>
      <c r="AQ154" s="1">
        <f t="shared" ref="AQ154" si="2615">MIN(AP154+AP73,AQ153+AQ72)</f>
        <v>1086925</v>
      </c>
      <c r="AR154" s="1">
        <f t="shared" ref="AR154" si="2616">MIN(AQ154+AQ73,AR153+AR72)</f>
        <v>1096815</v>
      </c>
      <c r="AS154" s="1">
        <f t="shared" ref="AS154" si="2617">MIN(AR154+AR73,AS153+AS72)</f>
        <v>1097200</v>
      </c>
      <c r="AT154" s="1">
        <f t="shared" ref="AT154" si="2618">MIN(AS154+AS73,AT153+AT72)</f>
        <v>1106557</v>
      </c>
      <c r="AU154" s="1">
        <f t="shared" ref="AU154" si="2619">MIN(AT154+AT73,AU153+AU72)</f>
        <v>1113447</v>
      </c>
      <c r="AV154" s="1">
        <f t="shared" ref="AV154" si="2620">MIN(AU154+AU73,AV153+AV72)</f>
        <v>170930</v>
      </c>
      <c r="AW154" s="1">
        <f t="shared" ref="AW154" si="2621">MIN(AV154+AV73,AW153+AW72)</f>
        <v>178012</v>
      </c>
      <c r="AX154" s="1">
        <f t="shared" ref="AX154" si="2622">MIN(AW154+AW73,AX153+AX72)</f>
        <v>177065</v>
      </c>
      <c r="AY154" s="1">
        <f t="shared" ref="AY154" si="2623">MIN(AX154+AX73,AY153+AY72)</f>
        <v>150738</v>
      </c>
      <c r="AZ154" s="1">
        <f t="shared" ref="AZ154" si="2624">MIN(AY154+AY73,AZ153+AZ72)</f>
        <v>146046</v>
      </c>
      <c r="BA154" s="1">
        <f t="shared" ref="BA154" si="2625">MIN(AZ154+AZ73,BA153+BA72)</f>
        <v>151233</v>
      </c>
      <c r="BB154" s="1">
        <f t="shared" ref="BB154" si="2626">MIN(BA154+BA73,BB153+BB72)</f>
        <v>153263</v>
      </c>
      <c r="BC154" s="1">
        <f t="shared" ref="BC154" si="2627">MIN(BB154+BB73,BC153+BC72)</f>
        <v>155304</v>
      </c>
      <c r="BD154" s="1">
        <f t="shared" ref="BD154" si="2628">MIN(BC154+BC73,BD153+BD72)</f>
        <v>155232</v>
      </c>
      <c r="BE154" s="1">
        <f t="shared" ref="BE154" si="2629">MIN(BD154+BD73,BE153+BE72)</f>
        <v>155937</v>
      </c>
      <c r="BF154" s="1">
        <f t="shared" ref="BF154" si="2630">MIN(BE154+BE73,BF153+BF72)</f>
        <v>153513</v>
      </c>
      <c r="BG154" s="1">
        <f t="shared" ref="BG154" si="2631">MIN(BF154+BF73,BG153+BG72)</f>
        <v>152786</v>
      </c>
      <c r="BH154" s="1">
        <f t="shared" ref="BH154" si="2632">MIN(BG154+BG73,BH153+BH72)</f>
        <v>153813</v>
      </c>
      <c r="BI154" s="1">
        <f t="shared" ref="BI154" si="2633">MIN(BH154+BH73,BI153+BI72)</f>
        <v>154862</v>
      </c>
      <c r="BJ154" s="1">
        <f t="shared" ref="BJ154" si="2634">MIN(BI154+BI73,BJ153+BJ72)</f>
        <v>160010</v>
      </c>
      <c r="BK154" s="1">
        <f t="shared" ref="BK154" si="2635">MIN(BJ154+BJ73,BK153+BK72)</f>
        <v>167234</v>
      </c>
      <c r="BL154" s="1">
        <f t="shared" ref="BL154" si="2636">MIN(BK154+BK73,BL153+BL72)</f>
        <v>169475</v>
      </c>
      <c r="BM154" s="1">
        <f t="shared" ref="BM154" si="2637">MIN(BL154+BL73,BM153+BM72)</f>
        <v>169771</v>
      </c>
      <c r="BN154" s="1">
        <f t="shared" ref="BN154" si="2638">MIN(BM154+BM73,BN153+BN72)</f>
        <v>168993</v>
      </c>
      <c r="BO154" s="1">
        <f t="shared" ref="BO154" si="2639">MIN(BN154+BN73,BO153+BO72)</f>
        <v>166519</v>
      </c>
      <c r="BP154" s="1">
        <f t="shared" ref="BP154" si="2640">MIN(BO154+BO73,BP153+BP72)</f>
        <v>168175</v>
      </c>
      <c r="BQ154" s="1">
        <f t="shared" ref="BQ154" si="2641">MIN(BP154+BP73,BQ153+BQ72)</f>
        <v>173387</v>
      </c>
      <c r="BR154" s="1">
        <f t="shared" ref="BR154" si="2642">MIN(BQ154+BQ73,BR153+BR72)</f>
        <v>172999</v>
      </c>
      <c r="BS154" s="1">
        <f t="shared" ref="BS154" si="2643">MIN(BR154+BR73,BS153+BS72)</f>
        <v>176716</v>
      </c>
      <c r="BT154" s="1">
        <f t="shared" ref="BT154" si="2644">MIN(BS154+BS73,BT153+BT72)</f>
        <v>178648</v>
      </c>
      <c r="BU154" s="1">
        <f t="shared" ref="BU154" si="2645">MIN(BT154+BT73,BU153+BU72)</f>
        <v>175699</v>
      </c>
      <c r="BV154" s="1">
        <f t="shared" ref="BV154" si="2646">MIN(BU154+BU73,BV153+BV72)</f>
        <v>177308</v>
      </c>
      <c r="BW154" s="1">
        <f t="shared" ref="BW154" si="2647">MIN(BV154+BV73,BW153+BW72)</f>
        <v>177130</v>
      </c>
      <c r="BX154" s="1">
        <f t="shared" ref="BX154" si="2648">MIN(BW154+BW73,BX153+BX72)</f>
        <v>177172</v>
      </c>
      <c r="BY154" s="1">
        <f t="shared" ref="BY154" si="2649">MIN(BX154+BX73,BY153+BY72)</f>
        <v>183373</v>
      </c>
      <c r="BZ154" s="1">
        <f t="shared" ref="BZ154" si="2650">MIN(BY154+BY73,BZ153+BZ72)</f>
        <v>182983</v>
      </c>
      <c r="CA154" s="1">
        <f t="shared" ref="CA154" si="2651">MIN(BZ154+BZ73,CA153+CA72)</f>
        <v>186127</v>
      </c>
      <c r="CB154" s="1">
        <f t="shared" ref="CB154" si="2652">MIN(CA154+CA73,CB153+CB72)</f>
        <v>186290</v>
      </c>
      <c r="CC154" s="1">
        <f t="shared" ref="CC154" si="2653">MIN(CB154+CB73,CC153+CC72)</f>
        <v>195820</v>
      </c>
    </row>
    <row r="155" spans="1:81">
      <c r="B155" s="1">
        <f t="shared" si="2099"/>
        <v>1019646</v>
      </c>
      <c r="C155" s="1">
        <f t="shared" si="2100"/>
        <v>1013576</v>
      </c>
      <c r="D155" s="1">
        <f t="shared" si="2101"/>
        <v>1012567</v>
      </c>
      <c r="E155" s="1">
        <f t="shared" si="2102"/>
        <v>1013210</v>
      </c>
      <c r="F155" s="1">
        <f t="shared" si="2103"/>
        <v>1009672</v>
      </c>
      <c r="G155" s="1">
        <f t="shared" si="2104"/>
        <v>1006060</v>
      </c>
      <c r="H155" s="1">
        <f t="shared" si="2105"/>
        <v>999999</v>
      </c>
      <c r="J155" s="1">
        <f t="shared" ref="J155" si="2654">MIN(I155+I74,J154+J73)</f>
        <v>999999</v>
      </c>
      <c r="K155" s="1">
        <f t="shared" ref="K155" si="2655">MIN(J155+J74,K154+K73)</f>
        <v>1002323</v>
      </c>
      <c r="L155" s="1">
        <f t="shared" ref="L155" si="2656">MIN(K155+K74,L154+L73)</f>
        <v>1005235</v>
      </c>
      <c r="M155" s="1">
        <f t="shared" ref="M155" si="2657">MIN(L155+L74,M154+M73)</f>
        <v>1009389</v>
      </c>
      <c r="N155" s="1">
        <f t="shared" ref="N155" si="2658">MIN(M155+M74,N154+N73)</f>
        <v>1016391</v>
      </c>
      <c r="O155" s="1">
        <f t="shared" ref="O155" si="2659">MIN(N155+N74,O154+O73)</f>
        <v>1020729</v>
      </c>
      <c r="P155" s="1">
        <f t="shared" ref="P155" si="2660">MIN(O155+O74,P154+P73)</f>
        <v>1020914</v>
      </c>
      <c r="Q155" s="1">
        <f t="shared" ref="Q155" si="2661">MIN(P155+P74,Q154+Q73)</f>
        <v>1012376</v>
      </c>
      <c r="R155" s="1">
        <f t="shared" ref="R155" si="2662">MIN(Q155+Q74,R154+R73)</f>
        <v>1019744</v>
      </c>
      <c r="S155" s="1">
        <f t="shared" ref="S155" si="2663">MIN(R155+R74,S154+S73)</f>
        <v>1023260</v>
      </c>
      <c r="T155" s="1">
        <f t="shared" ref="T155" si="2664">MIN(S155+S74,T154+T73)</f>
        <v>1025276</v>
      </c>
      <c r="U155" s="1">
        <f t="shared" ref="U155" si="2665">MIN(T155+T74,U154+U73)</f>
        <v>1032832</v>
      </c>
      <c r="V155" s="1">
        <f t="shared" ref="V155" si="2666">MIN(U155+U74,V154+V73)</f>
        <v>1034902</v>
      </c>
      <c r="W155" s="1">
        <f t="shared" ref="W155" si="2667">MIN(V155+V74,W154+W73)</f>
        <v>1035172</v>
      </c>
      <c r="X155" s="1">
        <f t="shared" ref="X155" si="2668">MIN(W155+W74,X154+X73)</f>
        <v>1031038</v>
      </c>
      <c r="Y155" s="1">
        <f t="shared" ref="Y155" si="2669">MIN(X155+X74,Y154+Y73)</f>
        <v>1039163</v>
      </c>
      <c r="Z155" s="1">
        <f t="shared" ref="Z155" si="2670">MIN(Y155+Y74,Z154+Z73)</f>
        <v>1040169</v>
      </c>
      <c r="AA155" s="1">
        <f t="shared" ref="AA155" si="2671">MIN(Z155+Z74,AA154+AA73)</f>
        <v>1043326</v>
      </c>
      <c r="AB155" s="1">
        <f t="shared" ref="AB155" si="2672">MIN(AA155+AA74,AB154+AB73)</f>
        <v>1047964</v>
      </c>
      <c r="AC155" s="1">
        <f t="shared" ref="AC155" si="2673">MIN(AB155+AB74,AC154+AC73)</f>
        <v>1048714</v>
      </c>
      <c r="AD155" s="1">
        <f t="shared" ref="AD155" si="2674">MIN(AC155+AC74,AD154+AD73)</f>
        <v>1051858</v>
      </c>
      <c r="AE155" s="1">
        <f t="shared" ref="AE155" si="2675">MIN(AD155+AD74,AE154+AE73)</f>
        <v>1053796</v>
      </c>
      <c r="AF155" s="1">
        <f t="shared" ref="AF155" si="2676">MIN(AE155+AE74,AF154+AF73)</f>
        <v>1060798</v>
      </c>
      <c r="AG155" s="1">
        <f t="shared" ref="AG155" si="2677">MIN(AF155+AF74,AG154+AG73)</f>
        <v>1070007</v>
      </c>
      <c r="AH155" s="1">
        <f t="shared" ref="AH155" si="2678">MIN(AG155+AG74,AH154+AH73)</f>
        <v>1065991</v>
      </c>
      <c r="AI155" s="1">
        <f t="shared" ref="AI155" si="2679">MIN(AH155+AH74,AI154+AI73)</f>
        <v>1063763</v>
      </c>
      <c r="AJ155" s="1">
        <f t="shared" ref="AJ155" si="2680">MIN(AI155+AI74,AJ154+AJ73)</f>
        <v>1065535</v>
      </c>
      <c r="AK155" s="1">
        <f t="shared" ref="AK155" si="2681">MIN(AJ155+AJ74,AK154+AK73)</f>
        <v>1068990</v>
      </c>
      <c r="AL155" s="1">
        <f t="shared" ref="AL155" si="2682">MIN(AK155+AK74,AL154+AL73)</f>
        <v>1070054</v>
      </c>
      <c r="AM155" s="1">
        <f t="shared" ref="AM155" si="2683">MIN(AL155+AL74,AM154+AM73)</f>
        <v>1072006</v>
      </c>
      <c r="AN155" s="1">
        <f t="shared" ref="AN155" si="2684">MIN(AM155+AM74,AN154+AN73)</f>
        <v>1073327</v>
      </c>
      <c r="AO155" s="1">
        <f t="shared" ref="AO155" si="2685">MIN(AN155+AN74,AO154+AO73)</f>
        <v>1082375</v>
      </c>
      <c r="AP155" s="1">
        <f t="shared" ref="AP155" si="2686">MIN(AO155+AO74,AP154+AP73)</f>
        <v>1084371</v>
      </c>
      <c r="AQ155" s="1">
        <f t="shared" ref="AQ155" si="2687">MIN(AP155+AP74,AQ154+AQ73)</f>
        <v>1086011</v>
      </c>
      <c r="AR155" s="1">
        <f t="shared" ref="AR155" si="2688">MIN(AQ155+AQ74,AR154+AR73)</f>
        <v>1092637</v>
      </c>
      <c r="AS155" s="1">
        <f t="shared" ref="AS155" si="2689">MIN(AR155+AR74,AS154+AS73)</f>
        <v>1094425</v>
      </c>
      <c r="AT155" s="1">
        <f t="shared" ref="AT155" si="2690">MIN(AS155+AS74,AT154+AT73)</f>
        <v>1094739</v>
      </c>
      <c r="AU155" s="1">
        <f t="shared" ref="AU155" si="2691">MIN(AT155+AT74,AU154+AU73)</f>
        <v>1104317</v>
      </c>
      <c r="AV155" s="1">
        <f t="shared" ref="AV155" si="2692">MIN(AU155+AU74,AV154+AV73)</f>
        <v>178012</v>
      </c>
      <c r="AW155" s="1">
        <f t="shared" ref="AW155" si="2693">MIN(AV155+AV74,AW154+AW73)</f>
        <v>180825</v>
      </c>
      <c r="AX155" s="1">
        <f t="shared" ref="AX155" si="2694">MIN(AW155+AW74,AX154+AX73)</f>
        <v>181158</v>
      </c>
      <c r="AY155" s="1">
        <f t="shared" ref="AY155" si="2695">MIN(AX155+AX74,AY154+AY73)</f>
        <v>157284</v>
      </c>
      <c r="AZ155" s="1">
        <f t="shared" ref="AZ155" si="2696">MIN(AY155+AY74,AZ154+AZ73)</f>
        <v>151233</v>
      </c>
      <c r="BA155" s="1">
        <f t="shared" ref="BA155" si="2697">MIN(AZ155+AZ74,BA154+BA73)</f>
        <v>156870</v>
      </c>
      <c r="BB155" s="1">
        <f t="shared" ref="BB155" si="2698">MIN(BA155+BA74,BB154+BB73)</f>
        <v>155304</v>
      </c>
      <c r="BC155" s="1">
        <f t="shared" ref="BC155" si="2699">MIN(BB155+BB74,BC154+BC73)</f>
        <v>158505</v>
      </c>
      <c r="BD155" s="1">
        <f t="shared" ref="BD155" si="2700">MIN(BC155+BC74,BD154+BD73)</f>
        <v>156990</v>
      </c>
      <c r="BE155" s="1">
        <f t="shared" ref="BE155" si="2701">MIN(BD155+BD74,BE154+BE73)</f>
        <v>160854</v>
      </c>
      <c r="BF155" s="1">
        <f t="shared" ref="BF155" si="2702">MIN(BE155+BE74,BF154+BF73)</f>
        <v>160079</v>
      </c>
      <c r="BG155" s="1">
        <f t="shared" ref="BG155" si="2703">MIN(BF155+BF74,BG154+BG73)</f>
        <v>153813</v>
      </c>
      <c r="BH155" s="1">
        <f t="shared" ref="BH155" si="2704">MIN(BG155+BG74,BH154+BH73)</f>
        <v>154862</v>
      </c>
      <c r="BI155" s="1">
        <f t="shared" ref="BI155" si="2705">MIN(BH155+BH74,BI154+BI73)</f>
        <v>155457</v>
      </c>
      <c r="BJ155" s="1">
        <f t="shared" ref="BJ155" si="2706">MIN(BI155+BI74,BJ154+BJ73)</f>
        <v>165258</v>
      </c>
      <c r="BK155" s="1">
        <f t="shared" ref="BK155" si="2707">MIN(BJ155+BJ74,BK154+BK73)</f>
        <v>168649</v>
      </c>
      <c r="BL155" s="1">
        <f t="shared" ref="BL155" si="2708">MIN(BK155+BK74,BL154+BL73)</f>
        <v>169771</v>
      </c>
      <c r="BM155" s="1">
        <f t="shared" ref="BM155" si="2709">MIN(BL155+BL74,BM154+BM73)</f>
        <v>175940</v>
      </c>
      <c r="BN155" s="1">
        <f t="shared" ref="BN155" si="2710">MIN(BM155+BM74,BN154+BN73)</f>
        <v>169368</v>
      </c>
      <c r="BO155" s="1">
        <f t="shared" ref="BO155" si="2711">MIN(BN155+BN74,BO154+BO73)</f>
        <v>168175</v>
      </c>
      <c r="BP155" s="1">
        <f t="shared" ref="BP155" si="2712">MIN(BO155+BO74,BP154+BP73)</f>
        <v>176168</v>
      </c>
      <c r="BQ155" s="1">
        <f t="shared" ref="BQ155" si="2713">MIN(BP155+BP74,BQ154+BQ73)</f>
        <v>176203</v>
      </c>
      <c r="BR155" s="1">
        <f t="shared" ref="BR155" si="2714">MIN(BQ155+BQ74,BR154+BR73)</f>
        <v>176716</v>
      </c>
      <c r="BS155" s="1">
        <f t="shared" ref="BS155" si="2715">MIN(BR155+BR74,BS154+BS73)</f>
        <v>180995</v>
      </c>
      <c r="BT155" s="1">
        <f t="shared" ref="BT155" si="2716">MIN(BS155+BS74,BT154+BT73)</f>
        <v>183323</v>
      </c>
      <c r="BU155" s="1">
        <f t="shared" ref="BU155" si="2717">MIN(BT155+BT74,BU154+BU73)</f>
        <v>177308</v>
      </c>
      <c r="BV155" s="1">
        <f t="shared" ref="BV155" si="2718">MIN(BU155+BU74,BV154+BV73)</f>
        <v>180625</v>
      </c>
      <c r="BW155" s="1">
        <f t="shared" ref="BW155" si="2719">MIN(BV155+BV74,BW154+BW73)</f>
        <v>177172</v>
      </c>
      <c r="BX155" s="1">
        <f t="shared" ref="BX155" si="2720">MIN(BW155+BW74,BX154+BX73)</f>
        <v>183373</v>
      </c>
      <c r="BY155" s="1">
        <f t="shared" ref="BY155" si="2721">MIN(BX155+BX74,BY154+BY73)</f>
        <v>186473</v>
      </c>
      <c r="BZ155" s="1">
        <f t="shared" ref="BZ155" si="2722">MIN(BY155+BY74,BZ154+BZ73)</f>
        <v>186127</v>
      </c>
      <c r="CA155" s="1">
        <f t="shared" ref="CA155" si="2723">MIN(BZ155+BZ74,CA154+CA73)</f>
        <v>186290</v>
      </c>
      <c r="CB155" s="1">
        <f t="shared" ref="CB155" si="2724">MIN(CA155+CA74,CB154+CB73)</f>
        <v>192600</v>
      </c>
      <c r="CC155" s="1">
        <f t="shared" ref="CC155" si="2725">MIN(CB155+CB74,CC154+CC73)</f>
        <v>195454</v>
      </c>
    </row>
    <row r="156" spans="1:81">
      <c r="B156" s="1">
        <f t="shared" si="2099"/>
        <v>1015712</v>
      </c>
      <c r="C156" s="1">
        <f t="shared" si="2100"/>
        <v>1012567</v>
      </c>
      <c r="D156" s="1">
        <f t="shared" si="2101"/>
        <v>1009607</v>
      </c>
      <c r="E156" s="1">
        <f t="shared" si="2102"/>
        <v>1008886</v>
      </c>
      <c r="F156" s="1">
        <f t="shared" si="2103"/>
        <v>1001452</v>
      </c>
      <c r="G156" s="1">
        <f t="shared" si="2104"/>
        <v>999999</v>
      </c>
      <c r="I156" s="1">
        <f t="shared" ref="I156" si="2726">MIN(H156+H75,I155+I74)</f>
        <v>999999</v>
      </c>
      <c r="J156" s="1">
        <f t="shared" ref="J156" si="2727">MIN(I156+I75,J155+J74)</f>
        <v>1002323</v>
      </c>
      <c r="K156" s="1">
        <f t="shared" ref="K156" si="2728">MIN(J156+J75,K155+K74)</f>
        <v>1005235</v>
      </c>
      <c r="L156" s="1">
        <f t="shared" ref="L156" si="2729">MIN(K156+K75,L155+L74)</f>
        <v>1013146</v>
      </c>
      <c r="M156" s="1">
        <f t="shared" ref="M156" si="2730">MIN(L156+L75,M155+M74)</f>
        <v>1015443</v>
      </c>
      <c r="N156" s="1">
        <f t="shared" ref="N156" si="2731">MIN(M156+M75,N155+N74)</f>
        <v>1018828</v>
      </c>
      <c r="O156" s="1">
        <f t="shared" ref="O156" si="2732">MIN(N156+N75,O155+O74)</f>
        <v>1025393</v>
      </c>
      <c r="P156" s="1">
        <f t="shared" ref="P156" si="2733">MIN(O156+O75,P155+P74)</f>
        <v>1023395</v>
      </c>
      <c r="Q156" s="1">
        <f t="shared" ref="Q156" si="2734">MIN(P156+P75,Q155+Q74)</f>
        <v>1019744</v>
      </c>
      <c r="R156" s="1">
        <f t="shared" ref="R156" si="2735">MIN(Q156+Q75,R155+R74)</f>
        <v>1023260</v>
      </c>
      <c r="S156" s="1">
        <f t="shared" ref="S156" si="2736">MIN(R156+R75,S155+S74)</f>
        <v>1023367</v>
      </c>
      <c r="T156" s="1">
        <f t="shared" ref="T156" si="2737">MIN(S156+S75,T155+T74)</f>
        <v>1031013</v>
      </c>
      <c r="U156" s="1">
        <f t="shared" ref="U156" si="2738">MIN(T156+T75,U155+U74)</f>
        <v>1035025</v>
      </c>
      <c r="V156" s="1">
        <f t="shared" ref="V156" si="2739">MIN(U156+U75,V155+V74)</f>
        <v>1035093</v>
      </c>
      <c r="W156" s="1">
        <f t="shared" ref="W156" si="2740">MIN(V156+V75,W155+W74)</f>
        <v>1037045</v>
      </c>
      <c r="X156" s="1">
        <f t="shared" ref="X156" si="2741">MIN(W156+W75,X155+X74)</f>
        <v>1039163</v>
      </c>
      <c r="Y156" s="1">
        <f t="shared" ref="Y156" si="2742">MIN(X156+X75,Y155+Y74)</f>
        <v>1043800</v>
      </c>
      <c r="Z156" s="1">
        <f t="shared" ref="Z156" si="2743">MIN(Y156+Y75,Z155+Z74)</f>
        <v>1043854</v>
      </c>
      <c r="AA156" s="1">
        <f t="shared" ref="AA156" si="2744">MIN(Z156+Z75,AA155+AA74)</f>
        <v>1051045</v>
      </c>
      <c r="AB156" s="1">
        <f t="shared" ref="AB156" si="2745">MIN(AA156+AA75,AB155+AB74)</f>
        <v>1048714</v>
      </c>
      <c r="AC156" s="1">
        <f t="shared" ref="AC156" si="2746">MIN(AB156+AB75,AC155+AC74)</f>
        <v>1051858</v>
      </c>
      <c r="AD156" s="1">
        <f t="shared" ref="AD156" si="2747">MIN(AC156+AC75,AD155+AD74)</f>
        <v>1053796</v>
      </c>
      <c r="AE156" s="1">
        <f t="shared" ref="AE156" si="2748">MIN(AD156+AD75,AE155+AE74)</f>
        <v>1054489</v>
      </c>
      <c r="AF156" s="1">
        <f t="shared" ref="AF156" si="2749">MIN(AE156+AE75,AF155+AF74)</f>
        <v>1064222</v>
      </c>
      <c r="AG156" s="1">
        <f t="shared" ref="AG156" si="2750">MIN(AF156+AF75,AG155+AG74)</f>
        <v>1068390</v>
      </c>
      <c r="AH156" s="1">
        <f t="shared" ref="AH156" si="2751">MIN(AG156+AG75,AH155+AH74)</f>
        <v>1067383</v>
      </c>
      <c r="AI156" s="1">
        <f t="shared" ref="AI156" si="2752">MIN(AH156+AH75,AI155+AI74)</f>
        <v>1067983</v>
      </c>
      <c r="AJ156" s="1">
        <f t="shared" ref="AJ156" si="2753">MIN(AI156+AI75,AJ155+AJ74)</f>
        <v>1068990</v>
      </c>
      <c r="AK156" s="1">
        <f t="shared" ref="AK156" si="2754">MIN(AJ156+AJ75,AK155+AK74)</f>
        <v>1070915</v>
      </c>
      <c r="AL156" s="1">
        <f t="shared" ref="AL156" si="2755">MIN(AK156+AK75,AL155+AL74)</f>
        <v>1079202</v>
      </c>
      <c r="AM156" s="1">
        <f t="shared" ref="AM156" si="2756">MIN(AL156+AL75,AM155+AM74)</f>
        <v>1073327</v>
      </c>
      <c r="AN156" s="1">
        <f t="shared" ref="AN156" si="2757">MIN(AM156+AM75,AN155+AN74)</f>
        <v>1077624</v>
      </c>
      <c r="AO156" s="1">
        <f t="shared" ref="AO156" si="2758">MIN(AN156+AN75,AO155+AO74)</f>
        <v>1084371</v>
      </c>
      <c r="AP156" s="1">
        <f t="shared" ref="AP156" si="2759">MIN(AO156+AO75,AP155+AP74)</f>
        <v>1086011</v>
      </c>
      <c r="AQ156" s="1">
        <f t="shared" ref="AQ156" si="2760">MIN(AP156+AP75,AQ155+AQ74)</f>
        <v>1092224</v>
      </c>
      <c r="AR156" s="1">
        <f t="shared" ref="AR156" si="2761">MIN(AQ156+AQ75,AR155+AR74)</f>
        <v>1094425</v>
      </c>
      <c r="AS156" s="1">
        <f t="shared" ref="AS156" si="2762">MIN(AR156+AR75,AS155+AS74)</f>
        <v>1094739</v>
      </c>
      <c r="AT156" s="1">
        <f t="shared" ref="AT156" si="2763">MIN(AS156+AS75,AT155+AT74)</f>
        <v>1098947</v>
      </c>
      <c r="AU156" s="1">
        <f t="shared" ref="AU156" si="2764">MIN(AT156+AT75,AU155+AU74)</f>
        <v>1099471</v>
      </c>
      <c r="AV156" s="1">
        <f t="shared" ref="AV156" si="2765">MIN(AU156+AU75,AV155+AV74)</f>
        <v>180825</v>
      </c>
      <c r="AW156" s="1">
        <f t="shared" ref="AW156" si="2766">MIN(AV156+AV75,AW155+AW74)</f>
        <v>187451</v>
      </c>
      <c r="AX156" s="1">
        <f t="shared" ref="AX156" si="2767">MIN(AW156+AW75,AX155+AX74)</f>
        <v>186139</v>
      </c>
      <c r="AY156" s="1">
        <f t="shared" ref="AY156" si="2768">MIN(AX156+AX75,AY155+AY74)</f>
        <v>167192</v>
      </c>
      <c r="AZ156" s="1">
        <f t="shared" ref="AZ156" si="2769">MIN(AY156+AY75,AZ155+AZ74)</f>
        <v>158257</v>
      </c>
      <c r="BA156" s="1">
        <f t="shared" ref="BA156" si="2770">MIN(AZ156+AZ75,BA155+BA74)</f>
        <v>161225</v>
      </c>
      <c r="BB156" s="1">
        <f t="shared" ref="BB156" si="2771">MIN(BA156+BA75,BB155+BB74)</f>
        <v>158505</v>
      </c>
      <c r="BC156" s="1">
        <f t="shared" ref="BC156" si="2772">MIN(BB156+BB75,BC155+BC74)</f>
        <v>162026</v>
      </c>
      <c r="BD156" s="1">
        <f t="shared" ref="BD156" si="2773">MIN(BC156+BC75,BD155+BD74)</f>
        <v>160854</v>
      </c>
      <c r="BE156" s="1">
        <f t="shared" ref="BE156" si="2774">MIN(BD156+BD75,BE155+BE74)</f>
        <v>164157</v>
      </c>
      <c r="BF156" s="1">
        <f t="shared" ref="BF156" si="2775">MIN(BE156+BE75,BF155+BF74)</f>
        <v>160543</v>
      </c>
      <c r="BG156" s="1">
        <f t="shared" ref="BG156" si="2776">MIN(BF156+BF75,BG155+BG74)</f>
        <v>155736</v>
      </c>
      <c r="BH156" s="1">
        <f t="shared" ref="BH156" si="2777">MIN(BG156+BG75,BH155+BH74)</f>
        <v>155457</v>
      </c>
      <c r="BI156" s="1">
        <f t="shared" ref="BI156" si="2778">MIN(BH156+BH75,BI155+BI74)</f>
        <v>156585</v>
      </c>
      <c r="BJ156" s="1">
        <f t="shared" ref="BJ156" si="2779">MIN(BI156+BI75,BJ155+BJ74)</f>
        <v>158704</v>
      </c>
      <c r="BK156" s="1">
        <f t="shared" ref="BK156" si="2780">MIN(BJ156+BJ75,BK155+BK74)</f>
        <v>163395</v>
      </c>
      <c r="BL156" s="1">
        <f t="shared" ref="BL156" si="2781">MIN(BK156+BK75,BL155+BL74)</f>
        <v>173106</v>
      </c>
      <c r="BM156" s="1">
        <f t="shared" ref="BM156" si="2782">MIN(BL156+BL75,BM155+BM74)</f>
        <v>181421</v>
      </c>
      <c r="BN156" s="1">
        <f t="shared" ref="BN156" si="2783">MIN(BM156+BM75,BN155+BN74)</f>
        <v>170409</v>
      </c>
      <c r="BO156" s="1">
        <f t="shared" ref="BO156" si="2784">MIN(BN156+BN75,BO155+BO74)</f>
        <v>176982</v>
      </c>
      <c r="BP156" s="1">
        <f t="shared" ref="BP156" si="2785">MIN(BO156+BO75,BP155+BP74)</f>
        <v>183882</v>
      </c>
      <c r="BQ156" s="1">
        <f t="shared" ref="BQ156" si="2786">MIN(BP156+BP75,BQ155+BQ74)</f>
        <v>178095</v>
      </c>
      <c r="BR156" s="1">
        <f t="shared" ref="BR156" si="2787">MIN(BQ156+BQ75,BR155+BR74)</f>
        <v>178777</v>
      </c>
      <c r="BS156" s="1">
        <f t="shared" ref="BS156" si="2788">MIN(BR156+BR75,BS155+BS74)</f>
        <v>182903</v>
      </c>
      <c r="BT156" s="1">
        <f t="shared" ref="BT156" si="2789">MIN(BS156+BS75,BT155+BT74)</f>
        <v>183944</v>
      </c>
      <c r="BU156" s="1">
        <f t="shared" ref="BU156" si="2790">MIN(BT156+BT75,BU155+BU74)</f>
        <v>184372</v>
      </c>
      <c r="BV156" s="1">
        <f t="shared" ref="BV156" si="2791">MIN(BU156+BU75,BV155+BV74)</f>
        <v>189199</v>
      </c>
      <c r="BW156" s="1">
        <f t="shared" ref="BW156" si="2792">MIN(BV156+BV75,BW155+BW74)</f>
        <v>187153</v>
      </c>
      <c r="BX156" s="1">
        <f t="shared" ref="BX156" si="2793">MIN(BW156+BW75,BX155+BX74)</f>
        <v>192613</v>
      </c>
      <c r="BY156" s="1">
        <f t="shared" ref="BY156" si="2794">MIN(BX156+BX75,BY155+BY74)</f>
        <v>191868</v>
      </c>
      <c r="BZ156" s="1">
        <f t="shared" ref="BZ156" si="2795">MIN(BY156+BY75,BZ155+BZ74)</f>
        <v>188136</v>
      </c>
      <c r="CA156" s="1">
        <f t="shared" ref="CA156" si="2796">MIN(BZ156+BZ75,CA155+CA74)</f>
        <v>192463</v>
      </c>
      <c r="CB156" s="1">
        <f t="shared" ref="CB156" si="2797">MIN(CA156+CA75,CB155+CB74)</f>
        <v>195454</v>
      </c>
      <c r="CC156" s="1">
        <f t="shared" ref="CC156" si="2798">MIN(CB156+CB75,CC155+CC74)</f>
        <v>198957</v>
      </c>
    </row>
    <row r="157" spans="1:81">
      <c r="B157" s="1">
        <f t="shared" si="2099"/>
        <v>1018918</v>
      </c>
      <c r="C157" s="1">
        <f t="shared" si="2100"/>
        <v>1009607</v>
      </c>
      <c r="D157" s="1">
        <f t="shared" si="2101"/>
        <v>1008886</v>
      </c>
      <c r="E157" s="1">
        <f t="shared" si="2102"/>
        <v>1001452</v>
      </c>
      <c r="F157" s="1">
        <f t="shared" si="2103"/>
        <v>999999</v>
      </c>
      <c r="H157" s="1">
        <f t="shared" ref="H157" si="2799">MIN(G157+G76,H156+H75)</f>
        <v>999999</v>
      </c>
      <c r="I157" s="1">
        <f t="shared" ref="I157" si="2800">MIN(H157+H76,I156+I75)</f>
        <v>1002917</v>
      </c>
      <c r="J157" s="1">
        <f t="shared" ref="J157" si="2801">MIN(I157+I76,J156+J75)</f>
        <v>1006703</v>
      </c>
      <c r="K157" s="1">
        <f t="shared" ref="K157" si="2802">MIN(J157+J76,K156+K75)</f>
        <v>1012425</v>
      </c>
      <c r="L157" s="1">
        <f t="shared" ref="L157" si="2803">MIN(K157+K76,L156+L75)</f>
        <v>1015443</v>
      </c>
      <c r="M157" s="1">
        <f t="shared" ref="M157" si="2804">MIN(L157+L76,M156+M75)</f>
        <v>1018828</v>
      </c>
      <c r="N157" s="1">
        <f t="shared" ref="N157" si="2805">MIN(M157+M76,N156+N75)</f>
        <v>1023214</v>
      </c>
      <c r="O157" s="1">
        <f t="shared" ref="O157" si="2806">MIN(N157+N76,O156+O75)</f>
        <v>1026280</v>
      </c>
      <c r="P157" s="1">
        <f t="shared" ref="P157" si="2807">MIN(O157+O76,P156+P75)</f>
        <v>1030711</v>
      </c>
      <c r="Q157" s="1">
        <f t="shared" ref="Q157" si="2808">MIN(P157+P76,Q156+Q75)</f>
        <v>1025426</v>
      </c>
      <c r="R157" s="1">
        <f t="shared" ref="R157" si="2809">MIN(Q157+Q76,R156+R75)</f>
        <v>1023367</v>
      </c>
      <c r="S157" s="1">
        <f t="shared" ref="S157" si="2810">MIN(R157+R76,S156+S75)</f>
        <v>1028682</v>
      </c>
      <c r="T157" s="1">
        <f t="shared" ref="T157" si="2811">MIN(S157+S76,T156+T75)</f>
        <v>1031727</v>
      </c>
      <c r="U157" s="1">
        <f t="shared" ref="U157" si="2812">MIN(T157+T76,U156+U75)</f>
        <v>1035093</v>
      </c>
      <c r="V157" s="1">
        <f t="shared" ref="V157" si="2813">MIN(U157+U76,V156+V75)</f>
        <v>1037045</v>
      </c>
      <c r="W157" s="1">
        <f t="shared" ref="W157" si="2814">MIN(V157+V76,W156+W75)</f>
        <v>1040182</v>
      </c>
      <c r="X157" s="1">
        <f t="shared" ref="X157" si="2815">MIN(W157+W76,X156+X75)</f>
        <v>1047778</v>
      </c>
      <c r="Y157" s="1">
        <f t="shared" ref="Y157" si="2816">MIN(X157+X76,Y156+Y75)</f>
        <v>1043854</v>
      </c>
      <c r="Z157" s="1">
        <f t="shared" ref="Z157" si="2817">MIN(Y157+Y76,Z156+Z75)</f>
        <v>1044440</v>
      </c>
      <c r="AA157" s="1">
        <f t="shared" ref="AA157" si="2818">MIN(Z157+Z76,AA156+AA75)</f>
        <v>1047506</v>
      </c>
      <c r="AB157" s="1">
        <f t="shared" ref="AB157" si="2819">MIN(AA157+AA76,AB156+AB75)</f>
        <v>1048261</v>
      </c>
      <c r="AC157" s="1">
        <f t="shared" ref="AC157" si="2820">MIN(AB157+AB76,AC156+AC75)</f>
        <v>1052438</v>
      </c>
      <c r="AD157" s="1">
        <f t="shared" ref="AD157" si="2821">MIN(AC157+AC76,AD156+AD75)</f>
        <v>1054489</v>
      </c>
      <c r="AE157" s="1">
        <f t="shared" ref="AE157" si="2822">MIN(AD157+AD76,AE156+AE75)</f>
        <v>1061529</v>
      </c>
      <c r="AF157" s="1">
        <f t="shared" ref="AF157" si="2823">MIN(AE157+AE76,AF156+AF75)</f>
        <v>1066838</v>
      </c>
      <c r="AG157" s="1">
        <f t="shared" ref="AG157" si="2824">MIN(AF157+AF76,AG156+AG75)</f>
        <v>1068960</v>
      </c>
      <c r="AH157" s="1">
        <f t="shared" ref="AH157" si="2825">MIN(AG157+AG76,AH156+AH75)</f>
        <v>1072857</v>
      </c>
      <c r="AI157" s="1">
        <f t="shared" ref="AI157" si="2826">MIN(AH157+AH76,AI156+AI75)</f>
        <v>1077285</v>
      </c>
      <c r="AJ157" s="1">
        <f t="shared" ref="AJ157" si="2827">MIN(AI157+AI76,AJ156+AJ75)</f>
        <v>1070915</v>
      </c>
      <c r="AK157" s="1">
        <f t="shared" ref="AK157" si="2828">MIN(AJ157+AJ76,AK156+AK75)</f>
        <v>1075636</v>
      </c>
      <c r="AL157" s="1">
        <f t="shared" ref="AL157" si="2829">MIN(AK157+AK76,AL156+AL75)</f>
        <v>1082885</v>
      </c>
      <c r="AM157" s="1">
        <f t="shared" ref="AM157" si="2830">MIN(AL157+AL76,AM156+AM75)</f>
        <v>1077624</v>
      </c>
      <c r="AN157" s="1">
        <f t="shared" ref="AN157" si="2831">MIN(AM157+AM76,AN156+AN75)</f>
        <v>1084948</v>
      </c>
      <c r="AO157" s="1">
        <f t="shared" ref="AO157" si="2832">MIN(AN157+AN76,AO156+AO75)</f>
        <v>1085773</v>
      </c>
      <c r="AP157" s="1">
        <f t="shared" ref="AP157" si="2833">MIN(AO157+AO76,AP156+AP75)</f>
        <v>1092224</v>
      </c>
      <c r="AQ157" s="1">
        <f t="shared" ref="AQ157" si="2834">MIN(AP157+AP76,AQ156+AQ75)</f>
        <v>1095984</v>
      </c>
      <c r="AR157" s="1">
        <f t="shared" ref="AR157" si="2835">MIN(AQ157+AQ76,AR156+AR75)</f>
        <v>1096845</v>
      </c>
      <c r="AS157" s="1">
        <f t="shared" ref="AS157" si="2836">MIN(AR157+AR76,AS156+AS75)</f>
        <v>1098947</v>
      </c>
      <c r="AT157" s="1">
        <f t="shared" ref="AT157" si="2837">MIN(AS157+AS76,AT156+AT75)</f>
        <v>1099471</v>
      </c>
      <c r="AU157" s="1">
        <f t="shared" ref="AU157" si="2838">MIN(AT157+AT76,AU156+AU75)</f>
        <v>1104353</v>
      </c>
      <c r="AV157" s="1">
        <f t="shared" ref="AV157" si="2839">MIN(AU157+AU76,AV156+AV75)</f>
        <v>189427</v>
      </c>
      <c r="AW157" s="1">
        <f t="shared" ref="AW157" si="2840">MIN(AV157+AV76,AW156+AW75)</f>
        <v>190792</v>
      </c>
      <c r="AX157" s="1">
        <f t="shared" ref="AX157" si="2841">MIN(AW157+AW76,AX156+AX75)</f>
        <v>188790</v>
      </c>
      <c r="AY157" s="1">
        <f t="shared" ref="AY157" si="2842">MIN(AX157+AX76,AY156+AY75)</f>
        <v>175739</v>
      </c>
      <c r="AZ157" s="1">
        <f t="shared" ref="AZ157" si="2843">MIN(AY157+AY76,AZ156+AZ75)</f>
        <v>164413</v>
      </c>
      <c r="BA157" s="1">
        <f t="shared" ref="BA157" si="2844">MIN(AZ157+AZ76,BA156+BA75)</f>
        <v>163037</v>
      </c>
      <c r="BB157" s="1">
        <f t="shared" ref="BB157" si="2845">MIN(BA157+BA76,BB156+BB75)</f>
        <v>164776</v>
      </c>
      <c r="BC157" s="1">
        <f t="shared" ref="BC157" si="2846">MIN(BB157+BB76,BC156+BC75)</f>
        <v>166380</v>
      </c>
      <c r="BD157" s="1">
        <f t="shared" ref="BD157" si="2847">MIN(BC157+BC76,BD156+BD75)</f>
        <v>167683</v>
      </c>
      <c r="BE157" s="1">
        <f t="shared" ref="BE157" si="2848">MIN(BD157+BD76,BE156+BE75)</f>
        <v>169238</v>
      </c>
      <c r="BF157" s="1">
        <f t="shared" ref="BF157" si="2849">MIN(BE157+BE76,BF156+BF75)</f>
        <v>162096</v>
      </c>
      <c r="BG157" s="1">
        <f t="shared" ref="BG157" si="2850">MIN(BF157+BF76,BG156+BG75)</f>
        <v>162602</v>
      </c>
      <c r="BH157" s="1">
        <f t="shared" ref="BH157" si="2851">MIN(BG157+BG76,BH156+BH75)</f>
        <v>156585</v>
      </c>
      <c r="BI157" s="1">
        <f t="shared" ref="BI157" si="2852">MIN(BH157+BH76,BI156+BI75)</f>
        <v>158704</v>
      </c>
      <c r="BJ157" s="1">
        <f t="shared" ref="BJ157" si="2853">MIN(BI157+BI76,BJ156+BJ75)</f>
        <v>161937</v>
      </c>
      <c r="BK157" s="1">
        <f t="shared" ref="BK157" si="2854">MIN(BJ157+BJ76,BK156+BK75)</f>
        <v>169661</v>
      </c>
      <c r="BL157" s="1">
        <f t="shared" ref="BL157" si="2855">MIN(BK157+BK76,BL156+BL75)</f>
        <v>171141</v>
      </c>
      <c r="BM157" s="1">
        <f t="shared" ref="BM157" si="2856">MIN(BL157+BL76,BM156+BM75)</f>
        <v>171544</v>
      </c>
      <c r="BN157" s="1">
        <f t="shared" ref="BN157" si="2857">MIN(BM157+BM76,BN156+BN75)</f>
        <v>178984</v>
      </c>
      <c r="BO157" s="1">
        <f t="shared" ref="BO157" si="2858">MIN(BN157+BN76,BO156+BO75)</f>
        <v>180768</v>
      </c>
      <c r="BP157" s="1">
        <f t="shared" ref="BP157" si="2859">MIN(BO157+BO76,BP156+BP75)</f>
        <v>182522</v>
      </c>
      <c r="BQ157" s="1">
        <f t="shared" ref="BQ157" si="2860">MIN(BP157+BP76,BQ156+BQ75)</f>
        <v>178777</v>
      </c>
      <c r="BR157" s="1">
        <f t="shared" ref="BR157" si="2861">MIN(BQ157+BQ76,BR156+BR75)</f>
        <v>180346</v>
      </c>
      <c r="BS157" s="1">
        <f t="shared" ref="BS157" si="2862">MIN(BR157+BR76,BS156+BS75)</f>
        <v>180998</v>
      </c>
      <c r="BT157" s="1">
        <f t="shared" ref="BT157" si="2863">MIN(BS157+BS76,BT156+BT75)</f>
        <v>184372</v>
      </c>
      <c r="BU157" s="1">
        <f t="shared" ref="BU157" si="2864">MIN(BT157+BT76,BU156+BU75)</f>
        <v>188946</v>
      </c>
      <c r="BV157" s="1">
        <f t="shared" ref="BV157" si="2865">MIN(BU157+BU76,BV156+BV75)</f>
        <v>192919</v>
      </c>
      <c r="BW157" s="1">
        <f t="shared" ref="BW157" si="2866">MIN(BV157+BV76,BW156+BW75)</f>
        <v>193035</v>
      </c>
      <c r="BX157" s="1">
        <f t="shared" ref="BX157" si="2867">MIN(BW157+BW76,BX156+BX75)</f>
        <v>197848</v>
      </c>
      <c r="BY157" s="1">
        <f t="shared" ref="BY157" si="2868">MIN(BX157+BX76,BY156+BY75)</f>
        <v>194450</v>
      </c>
      <c r="BZ157" s="1">
        <f t="shared" ref="BZ157" si="2869">MIN(BY157+BY76,BZ156+BZ75)</f>
        <v>192463</v>
      </c>
      <c r="CA157" s="1">
        <f t="shared" ref="CA157" si="2870">MIN(BZ157+BZ76,CA156+CA75)</f>
        <v>200188</v>
      </c>
      <c r="CB157" s="1">
        <f t="shared" ref="CB157" si="2871">MIN(CA157+CA76,CB156+CB75)</f>
        <v>198957</v>
      </c>
      <c r="CC157" s="1">
        <f t="shared" ref="CC157" si="2872">MIN(CB157+CB76,CC156+CC75)</f>
        <v>201588</v>
      </c>
    </row>
    <row r="158" spans="1:81">
      <c r="B158" s="1">
        <f t="shared" si="2099"/>
        <v>1012874</v>
      </c>
      <c r="C158" s="1">
        <f t="shared" si="2100"/>
        <v>1011110</v>
      </c>
      <c r="D158" s="1">
        <f t="shared" si="2101"/>
        <v>1003327</v>
      </c>
      <c r="E158" s="1">
        <f t="shared" si="2102"/>
        <v>999999</v>
      </c>
      <c r="G158" s="1">
        <f t="shared" ref="G158" si="2873">MIN(F158+F77,G157+G76)</f>
        <v>999999</v>
      </c>
      <c r="H158" s="1">
        <f t="shared" ref="H158" si="2874">MIN(G158+G77,H157+H76)</f>
        <v>1000446</v>
      </c>
      <c r="I158" s="1">
        <f t="shared" ref="I158" si="2875">MIN(H158+H77,I157+I76)</f>
        <v>1004276</v>
      </c>
      <c r="J158" s="1">
        <f t="shared" ref="J158" si="2876">MIN(I158+I77,J157+J76)</f>
        <v>1005452</v>
      </c>
      <c r="K158" s="1">
        <f t="shared" ref="K158" si="2877">MIN(J158+J77,K157+K76)</f>
        <v>1008975</v>
      </c>
      <c r="L158" s="1">
        <f t="shared" ref="L158" si="2878">MIN(K158+K77,L157+L76)</f>
        <v>1011680</v>
      </c>
      <c r="M158" s="1">
        <f t="shared" ref="M158" si="2879">MIN(L158+L77,M157+M76)</f>
        <v>1020045</v>
      </c>
      <c r="N158" s="1">
        <f t="shared" ref="N158" si="2880">MIN(M158+M77,N157+N76)</f>
        <v>1026181</v>
      </c>
      <c r="O158" s="1">
        <f t="shared" ref="O158" si="2881">MIN(N158+N77,O157+O76)</f>
        <v>1031623</v>
      </c>
      <c r="P158" s="1">
        <f t="shared" ref="P158" si="2882">MIN(O158+O77,P157+P76)</f>
        <v>1037571</v>
      </c>
      <c r="Q158" s="1">
        <f t="shared" ref="Q158" si="2883">MIN(P158+P77,Q157+Q76)</f>
        <v>1025925</v>
      </c>
      <c r="R158" s="1">
        <f t="shared" ref="R158" si="2884">MIN(Q158+Q77,R157+R76)</f>
        <v>1028682</v>
      </c>
      <c r="S158" s="1">
        <f t="shared" ref="S158" si="2885">MIN(R158+R77,S157+S76)</f>
        <v>1031727</v>
      </c>
      <c r="T158" s="1">
        <f t="shared" ref="T158" si="2886">MIN(S158+S77,T157+T76)</f>
        <v>1036921</v>
      </c>
      <c r="U158" s="1">
        <f t="shared" ref="U158" si="2887">MIN(T158+T77,U157+U76)</f>
        <v>1042204</v>
      </c>
      <c r="V158" s="1">
        <f t="shared" ref="V158" si="2888">MIN(U158+U77,V157+V76)</f>
        <v>1040182</v>
      </c>
      <c r="W158" s="1">
        <f t="shared" ref="W158" si="2889">MIN(V158+V77,W157+W76)</f>
        <v>1042976</v>
      </c>
      <c r="X158" s="1">
        <f t="shared" ref="X158" si="2890">MIN(W158+W77,X157+X76)</f>
        <v>1048719</v>
      </c>
      <c r="Y158" s="1">
        <f t="shared" ref="Y158" si="2891">MIN(X158+X77,Y157+Y76)</f>
        <v>1044440</v>
      </c>
      <c r="Z158" s="1">
        <f t="shared" ref="Z158" si="2892">MIN(Y158+Y77,Z157+Z76)</f>
        <v>1047506</v>
      </c>
      <c r="AA158" s="1">
        <f t="shared" ref="AA158" si="2893">MIN(Z158+Z77,AA157+AA76)</f>
        <v>1048261</v>
      </c>
      <c r="AB158" s="1">
        <f t="shared" ref="AB158" si="2894">MIN(AA158+AA77,AB157+AB76)</f>
        <v>1048339</v>
      </c>
      <c r="AC158" s="1">
        <f t="shared" ref="AC158" si="2895">MIN(AB158+AB77,AC157+AC76)</f>
        <v>1054909</v>
      </c>
      <c r="AD158" s="1">
        <f t="shared" ref="AD158" si="2896">MIN(AC158+AC77,AD157+AD76)</f>
        <v>1055465</v>
      </c>
      <c r="AE158" s="1">
        <f t="shared" ref="AE158" si="2897">MIN(AD158+AD77,AE157+AE76)</f>
        <v>1060548</v>
      </c>
      <c r="AF158" s="1">
        <f t="shared" ref="AF158" si="2898">MIN(AE158+AE77,AF157+AF76)</f>
        <v>1061974</v>
      </c>
      <c r="AG158" s="1">
        <f t="shared" ref="AG158" si="2899">MIN(AF158+AF77,AG157+AG76)</f>
        <v>1066476</v>
      </c>
      <c r="AH158" s="1">
        <f t="shared" ref="AH158" si="2900">MIN(AG158+AG77,AH157+AH76)</f>
        <v>1069812</v>
      </c>
      <c r="AI158" s="1">
        <f t="shared" ref="AI158" si="2901">MIN(AH158+AH77,AI157+AI76)</f>
        <v>1079330</v>
      </c>
      <c r="AJ158" s="1">
        <f t="shared" ref="AJ158" si="2902">MIN(AI158+AI77,AJ157+AJ76)</f>
        <v>1075636</v>
      </c>
      <c r="AK158" s="1">
        <f t="shared" ref="AK158" si="2903">MIN(AJ158+AJ77,AK157+AK76)</f>
        <v>1077521</v>
      </c>
      <c r="AL158" s="1">
        <f t="shared" ref="AL158" si="2904">MIN(AK158+AK77,AL157+AL76)</f>
        <v>1081261</v>
      </c>
      <c r="AM158" s="1">
        <f t="shared" ref="AM158" si="2905">MIN(AL158+AL77,AM157+AM76)</f>
        <v>1084414</v>
      </c>
      <c r="AN158" s="1">
        <f t="shared" ref="AN158" si="2906">MIN(AM158+AM77,AN157+AN76)</f>
        <v>1085773</v>
      </c>
      <c r="AO158" s="1">
        <f t="shared" ref="AO158" si="2907">MIN(AN158+AN77,AO157+AO76)</f>
        <v>1093084</v>
      </c>
      <c r="AP158" s="1">
        <f t="shared" ref="AP158" si="2908">MIN(AO158+AO77,AP157+AP76)</f>
        <v>1095984</v>
      </c>
      <c r="AQ158" s="1">
        <f t="shared" ref="AQ158" si="2909">MIN(AP158+AP77,AQ157+AQ76)</f>
        <v>1098743</v>
      </c>
      <c r="AR158" s="1">
        <f t="shared" ref="AR158" si="2910">MIN(AQ158+AQ77,AR157+AR76)</f>
        <v>1102915</v>
      </c>
      <c r="AS158" s="1">
        <f t="shared" ref="AS158" si="2911">MIN(AR158+AR77,AS157+AS76)</f>
        <v>1108619</v>
      </c>
      <c r="AT158" s="1">
        <f t="shared" ref="AT158" si="2912">MIN(AS158+AS77,AT157+AT76)</f>
        <v>1104353</v>
      </c>
      <c r="AU158" s="1">
        <f t="shared" ref="AU158" si="2913">MIN(AT158+AT77,AU157+AU76)</f>
        <v>1104937</v>
      </c>
      <c r="AV158" s="1">
        <f t="shared" ref="AV158" si="2914">MIN(AU158+AU77,AV157+AV76)</f>
        <v>190792</v>
      </c>
      <c r="AW158" s="1">
        <f t="shared" ref="AW158" si="2915">MIN(AV158+AV77,AW157+AW76)</f>
        <v>191307</v>
      </c>
      <c r="AX158" s="1">
        <f t="shared" ref="AX158" si="2916">MIN(AW158+AW77,AX157+AX76)</f>
        <v>193919</v>
      </c>
      <c r="AY158" s="1">
        <f t="shared" ref="AY158" si="2917">MIN(AX158+AX77,AY157+AY76)</f>
        <v>181522</v>
      </c>
      <c r="AZ158" s="1">
        <f t="shared" ref="AZ158" si="2918">MIN(AY158+AY77,AZ157+AZ76)</f>
        <v>167037</v>
      </c>
      <c r="BA158" s="1">
        <f t="shared" ref="BA158" si="2919">MIN(AZ158+AZ77,BA157+BA76)</f>
        <v>170926</v>
      </c>
      <c r="BB158" s="1">
        <f t="shared" ref="BB158" si="2920">MIN(BA158+BA77,BB157+BB76)</f>
        <v>166380</v>
      </c>
      <c r="BC158" s="1">
        <f t="shared" ref="BC158" si="2921">MIN(BB158+BB77,BC157+BC76)</f>
        <v>167683</v>
      </c>
      <c r="BD158" s="1">
        <f t="shared" ref="BD158" si="2922">MIN(BC158+BC77,BD157+BD76)</f>
        <v>169238</v>
      </c>
      <c r="BE158" s="1">
        <f t="shared" ref="BE158" si="2923">MIN(BD158+BD77,BE157+BE76)</f>
        <v>175205</v>
      </c>
      <c r="BF158" s="1">
        <f t="shared" ref="BF158" si="2924">MIN(BE158+BE77,BF157+BF76)</f>
        <v>170408</v>
      </c>
      <c r="BG158" s="1">
        <f t="shared" ref="BG158" si="2925">MIN(BF158+BF77,BG157+BG76)</f>
        <v>163027</v>
      </c>
      <c r="BH158" s="1">
        <f t="shared" ref="BH158" si="2926">MIN(BG158+BG77,BH157+BH76)</f>
        <v>165521</v>
      </c>
      <c r="BI158" s="1">
        <f t="shared" ref="BI158" si="2927">MIN(BH158+BH77,BI157+BI76)</f>
        <v>161937</v>
      </c>
      <c r="BJ158" s="1">
        <f t="shared" ref="BJ158" si="2928">MIN(BI158+BI77,BJ157+BJ76)</f>
        <v>168714</v>
      </c>
      <c r="BK158" s="1">
        <f t="shared" ref="BK158" si="2929">MIN(BJ158+BJ77,BK157+BK76)</f>
        <v>170308</v>
      </c>
      <c r="BL158" s="1">
        <f t="shared" ref="BL158" si="2930">MIN(BK158+BK77,BL157+BL76)</f>
        <v>171544</v>
      </c>
      <c r="BM158" s="1">
        <f t="shared" ref="BM158" si="2931">MIN(BL158+BL77,BM157+BM76)</f>
        <v>177803</v>
      </c>
      <c r="BN158" s="1">
        <f t="shared" ref="BN158" si="2932">MIN(BM158+BM77,BN157+BN76)</f>
        <v>180768</v>
      </c>
      <c r="BO158" s="1">
        <f t="shared" ref="BO158" si="2933">MIN(BN158+BN77,BO157+BO76)</f>
        <v>182522</v>
      </c>
      <c r="BP158" s="1">
        <f t="shared" ref="BP158" si="2934">MIN(BO158+BO77,BP157+BP76)</f>
        <v>184211</v>
      </c>
      <c r="BQ158" s="1">
        <f t="shared" ref="BQ158" si="2935">MIN(BP158+BP77,BQ157+BQ76)</f>
        <v>180346</v>
      </c>
      <c r="BR158" s="1">
        <f t="shared" ref="BR158" si="2936">MIN(BQ158+BQ77,BR157+BR76)</f>
        <v>180998</v>
      </c>
      <c r="BS158" s="1">
        <f t="shared" ref="BS158" si="2937">MIN(BR158+BR77,BS157+BS76)</f>
        <v>184891</v>
      </c>
      <c r="BT158" s="1">
        <f t="shared" ref="BT158" si="2938">MIN(BS158+BS77,BT157+BT76)</f>
        <v>185713</v>
      </c>
      <c r="BU158" s="1">
        <f t="shared" ref="BU158" si="2939">MIN(BT158+BT77,BU157+BU76)</f>
        <v>194638</v>
      </c>
      <c r="BV158" s="1">
        <f t="shared" ref="BV158" si="2940">MIN(BU158+BU77,BV157+BV76)</f>
        <v>197703</v>
      </c>
      <c r="BW158" s="1">
        <f t="shared" ref="BW158" si="2941">MIN(BV158+BV77,BW157+BW76)</f>
        <v>197786</v>
      </c>
      <c r="BX158" s="1">
        <f t="shared" ref="BX158" si="2942">MIN(BW158+BW77,BX157+BX76)</f>
        <v>204130</v>
      </c>
      <c r="BY158" s="1">
        <f t="shared" ref="BY158" si="2943">MIN(BX158+BX77,BY157+BY76)</f>
        <v>202741</v>
      </c>
      <c r="BZ158" s="1">
        <f t="shared" ref="BZ158" si="2944">MIN(BY158+BY77,BZ157+BZ76)</f>
        <v>201662</v>
      </c>
      <c r="CA158" s="1">
        <f t="shared" ref="CA158" si="2945">MIN(BZ158+BZ77,CA157+CA76)</f>
        <v>207289</v>
      </c>
      <c r="CB158" s="1">
        <f t="shared" ref="CB158" si="2946">MIN(CA158+CA77,CB157+CB76)</f>
        <v>202348</v>
      </c>
      <c r="CC158" s="1">
        <f t="shared" ref="CC158" si="2947">MIN(CB158+CB77,CC157+CC76)</f>
        <v>209280</v>
      </c>
    </row>
    <row r="159" spans="1:81">
      <c r="A159" s="1"/>
      <c r="B159" s="1">
        <f t="shared" si="2099"/>
        <v>1004396</v>
      </c>
      <c r="C159" s="1">
        <f t="shared" si="2099"/>
        <v>1006333</v>
      </c>
      <c r="D159" s="1">
        <f t="shared" si="2099"/>
        <v>999999</v>
      </c>
      <c r="F159" s="1">
        <f t="shared" ref="F159" si="2948">MIN(E159+E78,F158+F77)</f>
        <v>999999</v>
      </c>
      <c r="G159" s="1">
        <f t="shared" ref="G159" si="2949">MIN(F159+F78,G158+G77)</f>
        <v>1000446</v>
      </c>
      <c r="H159" s="1">
        <f t="shared" ref="H159" si="2950">MIN(G159+G78,H158+H77)</f>
        <v>1004276</v>
      </c>
      <c r="I159" s="1">
        <f t="shared" ref="I159" si="2951">MIN(H159+H78,I158+I77)</f>
        <v>1005452</v>
      </c>
      <c r="J159" s="1">
        <f t="shared" ref="J159" si="2952">MIN(I159+I78,J158+J77)</f>
        <v>1008548</v>
      </c>
      <c r="K159" s="1">
        <f t="shared" ref="K159" si="2953">MIN(J159+J78,K158+K77)</f>
        <v>1011680</v>
      </c>
      <c r="L159" s="1">
        <f t="shared" ref="L159" si="2954">MIN(K159+K78,L158+L77)</f>
        <v>1013085</v>
      </c>
      <c r="M159" s="1">
        <f t="shared" ref="M159" si="2955">MIN(L159+L78,M158+M77)</f>
        <v>1018212</v>
      </c>
      <c r="N159" s="1">
        <f t="shared" ref="N159" si="2956">MIN(M159+M78,N158+N77)</f>
        <v>1025481</v>
      </c>
      <c r="O159" s="1">
        <f t="shared" ref="O159" si="2957">MIN(N159+N78,O158+O77)</f>
        <v>1033274</v>
      </c>
      <c r="P159" s="1">
        <f t="shared" ref="P159" si="2958">MIN(O159+O78,P158+P77)</f>
        <v>1038012</v>
      </c>
      <c r="Q159" s="1">
        <f t="shared" ref="Q159" si="2959">MIN(P159+P78,Q158+Q77)</f>
        <v>1034500</v>
      </c>
      <c r="R159" s="1">
        <f t="shared" ref="R159" si="2960">MIN(Q159+Q78,R158+R77)</f>
        <v>1037551</v>
      </c>
      <c r="S159" s="1">
        <f t="shared" ref="S159" si="2961">MIN(R159+R78,S158+S77)</f>
        <v>1040547</v>
      </c>
      <c r="T159" s="1">
        <f t="shared" ref="T159" si="2962">MIN(S159+S78,T158+T77)</f>
        <v>1044201</v>
      </c>
      <c r="U159" s="1">
        <f t="shared" ref="U159" si="2963">MIN(T159+T78,U158+U77)</f>
        <v>1042910</v>
      </c>
      <c r="V159" s="1">
        <f t="shared" ref="V159" si="2964">MIN(U159+U78,V158+V77)</f>
        <v>1042976</v>
      </c>
      <c r="W159" s="1">
        <f t="shared" ref="W159" si="2965">MIN(V159+V78,W158+W77)</f>
        <v>1044252</v>
      </c>
      <c r="X159" s="1">
        <f t="shared" ref="X159" si="2966">MIN(W159+W78,X158+X77)</f>
        <v>1051929</v>
      </c>
      <c r="Y159" s="1">
        <f t="shared" ref="Y159" si="2967">MIN(X159+X78,Y158+Y77)</f>
        <v>1048681</v>
      </c>
      <c r="Z159" s="1">
        <f t="shared" ref="Z159" si="2968">MIN(Y159+Y78,Z158+Z77)</f>
        <v>1050209</v>
      </c>
      <c r="AA159" s="1">
        <f t="shared" ref="AA159" si="2969">MIN(Z159+Z78,AA158+AA77)</f>
        <v>1048339</v>
      </c>
      <c r="AB159" s="1">
        <f t="shared" ref="AB159" si="2970">MIN(AA159+AA78,AB158+AB77)</f>
        <v>1051668</v>
      </c>
      <c r="AC159" s="1">
        <f t="shared" ref="AC159" si="2971">MIN(AB159+AB78,AC158+AC77)</f>
        <v>1051970</v>
      </c>
      <c r="AD159" s="1">
        <f t="shared" ref="AD159" si="2972">MIN(AC159+AC78,AD158+AD77)</f>
        <v>1060548</v>
      </c>
      <c r="AE159" s="1">
        <f t="shared" ref="AE159" si="2973">MIN(AD159+AD78,AE158+AE77)</f>
        <v>1061970</v>
      </c>
      <c r="AF159" s="1">
        <f t="shared" ref="AF159" si="2974">MIN(AE159+AE78,AF158+AF77)</f>
        <v>1066476</v>
      </c>
      <c r="AG159" s="1">
        <f t="shared" ref="AG159" si="2975">MIN(AF159+AF78,AG158+AG77)</f>
        <v>1069812</v>
      </c>
      <c r="AH159" s="1">
        <f t="shared" ref="AH159" si="2976">MIN(AG159+AG78,AH158+AH77)</f>
        <v>1070457</v>
      </c>
      <c r="AI159" s="1">
        <f t="shared" ref="AI159" si="2977">MIN(AH159+AH78,AI158+AI77)</f>
        <v>1079582</v>
      </c>
      <c r="AJ159" s="1">
        <f t="shared" ref="AJ159" si="2978">MIN(AI159+AI78,AJ158+AJ77)</f>
        <v>1077521</v>
      </c>
      <c r="AK159" s="1">
        <f t="shared" ref="AK159" si="2979">MIN(AJ159+AJ78,AK158+AK77)</f>
        <v>1081261</v>
      </c>
      <c r="AL159" s="1">
        <f t="shared" ref="AL159" si="2980">MIN(AK159+AK78,AL158+AL77)</f>
        <v>1081402</v>
      </c>
      <c r="AM159" s="1">
        <f t="shared" ref="AM159" si="2981">MIN(AL159+AL78,AM158+AM77)</f>
        <v>1089543</v>
      </c>
      <c r="AN159" s="1">
        <f t="shared" ref="AN159" si="2982">MIN(AM159+AM78,AN158+AN77)</f>
        <v>1091359</v>
      </c>
      <c r="AO159" s="1">
        <f t="shared" ref="AO159" si="2983">MIN(AN159+AN78,AO158+AO77)</f>
        <v>1100994</v>
      </c>
      <c r="AP159" s="1">
        <f t="shared" ref="AP159" si="2984">MIN(AO159+AO78,AP158+AP77)</f>
        <v>1098743</v>
      </c>
      <c r="AQ159" s="1">
        <f t="shared" ref="AQ159" si="2985">MIN(AP159+AP78,AQ158+AQ77)</f>
        <v>1102927</v>
      </c>
      <c r="AR159" s="1">
        <f t="shared" ref="AR159" si="2986">MIN(AQ159+AQ78,AR158+AR77)</f>
        <v>1106020</v>
      </c>
      <c r="AS159" s="1">
        <f t="shared" ref="AS159" si="2987">MIN(AR159+AR78,AS158+AS77)</f>
        <v>1106103</v>
      </c>
      <c r="AT159" s="1">
        <f t="shared" ref="AT159" si="2988">MIN(AS159+AS78,AT158+AT77)</f>
        <v>1108447</v>
      </c>
      <c r="AU159" s="1">
        <f t="shared" ref="AU159" si="2989">MIN(AT159+AT78,AU158+AU77)</f>
        <v>1105768</v>
      </c>
      <c r="AV159" s="1">
        <f t="shared" ref="AV159" si="2990">MIN(AU159+AU78,AV158+AV77)</f>
        <v>191307</v>
      </c>
      <c r="AW159" s="1">
        <f t="shared" ref="AW159" si="2991">MIN(AV159+AV78,AW158+AW77)</f>
        <v>193919</v>
      </c>
      <c r="AX159" s="1">
        <f t="shared" ref="AX159" si="2992">MIN(AW159+AW78,AX158+AX77)</f>
        <v>195125</v>
      </c>
      <c r="AY159" s="1">
        <f t="shared" ref="AY159" si="2993">MIN(AX159+AX78,AY158+AY77)</f>
        <v>188957</v>
      </c>
      <c r="AZ159" s="1">
        <f t="shared" ref="AZ159" si="2994">MIN(AY159+AY78,AZ158+AZ77)</f>
        <v>176001</v>
      </c>
      <c r="BA159" s="1">
        <f t="shared" ref="BA159" si="2995">MIN(AZ159+AZ78,BA158+BA77)</f>
        <v>175897</v>
      </c>
      <c r="BB159" s="1">
        <f t="shared" ref="BB159" si="2996">MIN(BA159+BA78,BB158+BB77)</f>
        <v>168428</v>
      </c>
      <c r="BC159" s="1">
        <f t="shared" ref="BC159" si="2997">MIN(BB159+BB78,BC158+BC77)</f>
        <v>171385</v>
      </c>
      <c r="BD159" s="1">
        <f t="shared" ref="BD159" si="2998">MIN(BC159+BC78,BD158+BD77)</f>
        <v>174114</v>
      </c>
      <c r="BE159" s="1">
        <f t="shared" ref="BE159" si="2999">MIN(BD159+BD78,BE158+BE77)</f>
        <v>174924</v>
      </c>
      <c r="BF159" s="1">
        <f t="shared" ref="BF159" si="3000">MIN(BE159+BE78,BF158+BF77)</f>
        <v>172127</v>
      </c>
      <c r="BG159" s="1">
        <f t="shared" ref="BG159" si="3001">MIN(BF159+BF78,BG158+BG77)</f>
        <v>172697</v>
      </c>
      <c r="BH159" s="1">
        <f t="shared" ref="BH159" si="3002">MIN(BG159+BG78,BH158+BH77)</f>
        <v>168331</v>
      </c>
      <c r="BI159" s="1">
        <f t="shared" ref="BI159" si="3003">MIN(BH159+BH78,BI158+BI77)</f>
        <v>168714</v>
      </c>
      <c r="BJ159" s="1">
        <f t="shared" ref="BJ159" si="3004">MIN(BI159+BI78,BJ158+BJ77)</f>
        <v>170308</v>
      </c>
      <c r="BK159" s="1">
        <f t="shared" ref="BK159" si="3005">MIN(BJ159+BJ78,BK158+BK77)</f>
        <v>176675</v>
      </c>
      <c r="BL159" s="1">
        <f t="shared" ref="BL159" si="3006">MIN(BK159+BK78,BL158+BL77)</f>
        <v>177803</v>
      </c>
      <c r="BM159" s="1">
        <f t="shared" ref="BM159" si="3007">MIN(BL159+BL78,BM158+BM77)</f>
        <v>178104</v>
      </c>
      <c r="BN159" s="1">
        <f t="shared" ref="BN159" si="3008">MIN(BM159+BM78,BN158+BN77)</f>
        <v>183369</v>
      </c>
      <c r="BO159" s="1">
        <f t="shared" ref="BO159" si="3009">MIN(BN159+BN78,BO158+BO77)</f>
        <v>184211</v>
      </c>
      <c r="BP159" s="1">
        <f t="shared" ref="BP159" si="3010">MIN(BO159+BO78,BP158+BP77)</f>
        <v>191051</v>
      </c>
      <c r="BQ159" s="1">
        <f t="shared" ref="BQ159" si="3011">MIN(BP159+BP78,BQ158+BQ77)</f>
        <v>189783</v>
      </c>
      <c r="BR159" s="1">
        <f t="shared" ref="BR159" si="3012">MIN(BQ159+BQ78,BR158+BR77)</f>
        <v>185359</v>
      </c>
      <c r="BS159" s="1">
        <f t="shared" ref="BS159" si="3013">MIN(BR159+BR78,BS158+BS77)</f>
        <v>185713</v>
      </c>
      <c r="BT159" s="1">
        <f t="shared" ref="BT159" si="3014">MIN(BS159+BS78,BT158+BT77)</f>
        <v>193983</v>
      </c>
      <c r="BU159" s="1">
        <f t="shared" ref="BU159" si="3015">MIN(BT159+BT78,BU158+BU77)</f>
        <v>197703</v>
      </c>
      <c r="BV159" s="1">
        <f t="shared" ref="BV159" si="3016">MIN(BU159+BU78,BV158+BV77)</f>
        <v>197786</v>
      </c>
      <c r="BW159" s="1">
        <f t="shared" ref="BW159" si="3017">MIN(BV159+BV78,BW158+BW77)</f>
        <v>198540</v>
      </c>
      <c r="BX159" s="1">
        <f t="shared" ref="BX159" si="3018">MIN(BW159+BW78,BX158+BX77)</f>
        <v>201087</v>
      </c>
      <c r="BY159" s="1">
        <f t="shared" ref="BY159" si="3019">MIN(BX159+BX78,BY158+BY77)</f>
        <v>205327</v>
      </c>
      <c r="BZ159" s="1">
        <f t="shared" ref="BZ159" si="3020">MIN(BY159+BY78,BZ158+BZ77)</f>
        <v>207640</v>
      </c>
      <c r="CA159" s="1">
        <f t="shared" ref="CA159" si="3021">MIN(BZ159+BZ78,CA158+CA77)</f>
        <v>213154</v>
      </c>
      <c r="CB159" s="1">
        <f t="shared" ref="CB159" si="3022">MIN(CA159+CA78,CB158+CB77)</f>
        <v>209280</v>
      </c>
      <c r="CC159" s="1">
        <f t="shared" ref="CC159" si="3023">MIN(CB159+CB78,CC158+CC77)</f>
        <v>210320</v>
      </c>
    </row>
    <row r="160" spans="1:81">
      <c r="B160" s="1">
        <f t="shared" si="2099"/>
        <v>1002131</v>
      </c>
      <c r="C160" s="1">
        <f t="shared" si="2099"/>
        <v>999999</v>
      </c>
      <c r="D160" s="1"/>
      <c r="E160" s="1">
        <f t="shared" ref="E160" si="3024">MIN(D160+D79,E159+E78)</f>
        <v>999999</v>
      </c>
      <c r="F160" s="1">
        <f t="shared" ref="F160" si="3025">MIN(E160+E79,F159+F78)</f>
        <v>1001368</v>
      </c>
      <c r="G160" s="1">
        <f t="shared" ref="G160" si="3026">MIN(F160+F79,G159+G78)</f>
        <v>1005409</v>
      </c>
      <c r="H160" s="1">
        <f t="shared" ref="H160" si="3027">MIN(G160+G79,H159+H78)</f>
        <v>1011011</v>
      </c>
      <c r="I160" s="1">
        <f t="shared" ref="I160" si="3028">MIN(H160+H79,I159+I78)</f>
        <v>1008548</v>
      </c>
      <c r="J160" s="1">
        <f t="shared" ref="J160" si="3029">MIN(I160+I79,J159+J78)</f>
        <v>1008600</v>
      </c>
      <c r="K160" s="1">
        <f t="shared" ref="K160" si="3030">MIN(J160+J79,K159+K78)</f>
        <v>1009812</v>
      </c>
      <c r="L160" s="1">
        <f t="shared" ref="L160" si="3031">MIN(K160+K79,L159+L78)</f>
        <v>1016502</v>
      </c>
      <c r="M160" s="1">
        <f t="shared" ref="M160" si="3032">MIN(L160+L79,M159+M78)</f>
        <v>1021759</v>
      </c>
      <c r="N160" s="1">
        <f t="shared" ref="N160" si="3033">MIN(M160+M79,N159+N78)</f>
        <v>1030677</v>
      </c>
      <c r="O160" s="1">
        <f t="shared" ref="O160" si="3034">MIN(N160+N79,O159+O78)</f>
        <v>1037400</v>
      </c>
      <c r="P160" s="1">
        <f t="shared" ref="P160" si="3035">MIN(O160+O79,P159+P78)</f>
        <v>1038239</v>
      </c>
      <c r="Q160" s="1">
        <f t="shared" ref="Q160" si="3036">MIN(P160+P79,Q159+Q78)</f>
        <v>1038617</v>
      </c>
      <c r="R160" s="1">
        <f t="shared" ref="R160" si="3037">MIN(Q160+Q79,R159+R78)</f>
        <v>1040547</v>
      </c>
      <c r="S160" s="1">
        <f t="shared" ref="S160" si="3038">MIN(R160+R79,S159+S78)</f>
        <v>1042968</v>
      </c>
      <c r="T160" s="1">
        <f t="shared" ref="T160" si="3039">MIN(S160+S79,T159+T78)</f>
        <v>1044966</v>
      </c>
      <c r="U160" s="1">
        <f t="shared" ref="U160" si="3040">MIN(T160+T79,U159+U78)</f>
        <v>1043643</v>
      </c>
      <c r="V160" s="1">
        <f t="shared" ref="V160" si="3041">MIN(U160+U79,V159+V78)</f>
        <v>1044252</v>
      </c>
      <c r="W160" s="1">
        <f t="shared" ref="W160" si="3042">MIN(V160+V79,W159+W78)</f>
        <v>1045684</v>
      </c>
      <c r="X160" s="1">
        <f t="shared" ref="X160" si="3043">MIN(W160+W79,X159+X78)</f>
        <v>1052823</v>
      </c>
      <c r="Y160" s="1">
        <f t="shared" ref="Y160" si="3044">MIN(X160+X79,Y159+Y78)</f>
        <v>1050209</v>
      </c>
      <c r="Z160" s="1">
        <f t="shared" ref="Z160" si="3045">MIN(Y160+Y79,Z159+Z78)</f>
        <v>1055661</v>
      </c>
      <c r="AA160" s="1">
        <f t="shared" ref="AA160" si="3046">MIN(Z160+Z79,AA159+AA78)</f>
        <v>1051668</v>
      </c>
      <c r="AB160" s="1">
        <f t="shared" ref="AB160" si="3047">MIN(AA160+AA79,AB159+AB78)</f>
        <v>1051970</v>
      </c>
      <c r="AC160" s="1">
        <f t="shared" ref="AC160" si="3048">MIN(AB160+AB79,AC159+AC78)</f>
        <v>1056131</v>
      </c>
      <c r="AD160" s="1">
        <f t="shared" ref="AD160" si="3049">MIN(AC160+AC79,AD159+AD78)</f>
        <v>1061970</v>
      </c>
      <c r="AE160" s="1">
        <f t="shared" ref="AE160" si="3050">MIN(AD160+AD79,AE159+AE78)</f>
        <v>1067129</v>
      </c>
      <c r="AF160" s="1">
        <f t="shared" ref="AF160" si="3051">MIN(AE160+AE79,AF159+AF78)</f>
        <v>1072816</v>
      </c>
      <c r="AG160" s="1">
        <f t="shared" ref="AG160" si="3052">MIN(AF160+AF79,AG159+AG78)</f>
        <v>1070457</v>
      </c>
      <c r="AH160" s="1">
        <f t="shared" ref="AH160" si="3053">MIN(AG160+AG79,AH159+AH78)</f>
        <v>1070538</v>
      </c>
      <c r="AI160" s="1">
        <f t="shared" ref="AI160" si="3054">MIN(AH160+AH79,AI159+AI78)</f>
        <v>1071016</v>
      </c>
      <c r="AJ160" s="1">
        <f t="shared" ref="AJ160" si="3055">MIN(AI160+AI79,AJ159+AJ78)</f>
        <v>1076856</v>
      </c>
      <c r="AK160" s="1">
        <f t="shared" ref="AK160" si="3056">MIN(AJ160+AJ79,AK159+AK78)</f>
        <v>1078820</v>
      </c>
      <c r="AL160" s="1">
        <f t="shared" ref="AL160" si="3057">MIN(AK160+AK79,AL159+AL78)</f>
        <v>1080154</v>
      </c>
      <c r="AM160" s="1">
        <f t="shared" ref="AM160" si="3058">MIN(AL160+AL79,AM159+AM78)</f>
        <v>1087029</v>
      </c>
      <c r="AN160" s="1">
        <f t="shared" ref="AN160" si="3059">MIN(AM160+AM79,AN159+AN78)</f>
        <v>1095699</v>
      </c>
      <c r="AO160" s="1">
        <f t="shared" ref="AO160" si="3060">MIN(AN160+AN79,AO159+AO78)</f>
        <v>1105019</v>
      </c>
      <c r="AP160" s="1">
        <f t="shared" ref="AP160" si="3061">MIN(AO160+AO79,AP159+AP78)</f>
        <v>1102927</v>
      </c>
      <c r="AQ160" s="1">
        <f t="shared" ref="AQ160" si="3062">MIN(AP160+AP79,AQ159+AQ78)</f>
        <v>1104441</v>
      </c>
      <c r="AR160" s="1">
        <f t="shared" ref="AR160" si="3063">MIN(AQ160+AQ79,AR159+AR78)</f>
        <v>1106103</v>
      </c>
      <c r="AS160" s="1">
        <f t="shared" ref="AS160" si="3064">MIN(AR160+AR79,AS159+AS78)</f>
        <v>1106625</v>
      </c>
      <c r="AT160" s="1">
        <f t="shared" ref="AT160" si="3065">MIN(AS160+AS79,AT159+AT78)</f>
        <v>1111194</v>
      </c>
      <c r="AU160" s="1">
        <f t="shared" ref="AU160" si="3066">MIN(AT160+AT79,AU159+AU78)</f>
        <v>1115120</v>
      </c>
      <c r="AV160" s="1">
        <f t="shared" ref="AV160" si="3067">MIN(AU160+AU79,AV159+AV78)</f>
        <v>199273</v>
      </c>
      <c r="AW160" s="1">
        <f t="shared" ref="AW160" si="3068">MIN(AV160+AV79,AW159+AW78)</f>
        <v>195125</v>
      </c>
      <c r="AX160" s="1">
        <f t="shared" ref="AX160" si="3069">MIN(AW160+AW79,AX159+AX78)</f>
        <v>196251</v>
      </c>
      <c r="AY160" s="1">
        <f t="shared" ref="AY160" si="3070">MIN(AX160+AX79,AY159+AY78)</f>
        <v>190783</v>
      </c>
      <c r="AZ160" s="1">
        <f t="shared" ref="AZ160" si="3071">MIN(AY160+AY79,AZ159+AZ78)</f>
        <v>176219</v>
      </c>
      <c r="BA160" s="1">
        <f t="shared" ref="BA160" si="3072">MIN(AZ160+AZ79,BA159+BA78)</f>
        <v>180142</v>
      </c>
      <c r="BB160" s="1">
        <f t="shared" ref="BB160" si="3073">MIN(BA160+BA79,BB159+BB78)</f>
        <v>171385</v>
      </c>
      <c r="BC160" s="1">
        <f t="shared" ref="BC160" si="3074">MIN(BB160+BB79,BC159+BC78)</f>
        <v>173568</v>
      </c>
      <c r="BD160" s="1">
        <f t="shared" ref="BD160" si="3075">MIN(BC160+BC79,BD159+BD78)</f>
        <v>174804</v>
      </c>
      <c r="BE160" s="1">
        <f t="shared" ref="BE160" si="3076">MIN(BD160+BD79,BE159+BE78)</f>
        <v>181551</v>
      </c>
      <c r="BF160" s="1">
        <f t="shared" ref="BF160" si="3077">MIN(BE160+BE79,BF159+BF78)</f>
        <v>177374</v>
      </c>
      <c r="BG160" s="1">
        <f t="shared" ref="BG160" si="3078">MIN(BF160+BF79,BG159+BG78)</f>
        <v>176871</v>
      </c>
      <c r="BH160" s="1">
        <f t="shared" ref="BH160" si="3079">MIN(BG160+BG79,BH159+BH78)</f>
        <v>172369</v>
      </c>
      <c r="BI160" s="1">
        <f t="shared" ref="BI160" si="3080">MIN(BH160+BH79,BI159+BI78)</f>
        <v>177598</v>
      </c>
      <c r="BJ160" s="1">
        <f t="shared" ref="BJ160" si="3081">MIN(BI160+BI79,BJ159+BJ78)</f>
        <v>178207</v>
      </c>
      <c r="BK160" s="1">
        <f t="shared" ref="BK160" si="3082">MIN(BJ160+BJ79,BK159+BK78)</f>
        <v>178952</v>
      </c>
      <c r="BL160" s="1">
        <f t="shared" ref="BL160" si="3083">MIN(BK160+BK79,BL159+BL78)</f>
        <v>178104</v>
      </c>
      <c r="BM160" s="1">
        <f t="shared" ref="BM160" si="3084">MIN(BL160+BL79,BM159+BM78)</f>
        <v>183369</v>
      </c>
      <c r="BN160" s="1">
        <f t="shared" ref="BN160" si="3085">MIN(BM160+BM79,BN159+BN78)</f>
        <v>189121</v>
      </c>
      <c r="BO160" s="1">
        <f t="shared" ref="BO160" si="3086">MIN(BN160+BN79,BO159+BO78)</f>
        <v>191735</v>
      </c>
      <c r="BP160" s="1">
        <f t="shared" ref="BP160" si="3087">MIN(BO160+BO79,BP159+BP78)</f>
        <v>194317</v>
      </c>
      <c r="BQ160" s="1">
        <f t="shared" ref="BQ160" si="3088">MIN(BP160+BP79,BQ159+BQ78)</f>
        <v>191452</v>
      </c>
      <c r="BR160" s="1">
        <f t="shared" ref="BR160" si="3089">MIN(BQ160+BQ79,BR159+BR78)</f>
        <v>188465</v>
      </c>
      <c r="BS160" s="1">
        <f t="shared" ref="BS160" si="3090">MIN(BR160+BR79,BS159+BS78)</f>
        <v>193983</v>
      </c>
      <c r="BT160" s="1">
        <f t="shared" ref="BT160" si="3091">MIN(BS160+BS79,BT159+BT78)</f>
        <v>199168</v>
      </c>
      <c r="BU160" s="1">
        <f t="shared" ref="BU160" si="3092">MIN(BT160+BT79,BU159+BU78)</f>
        <v>204076</v>
      </c>
      <c r="BV160" s="1">
        <f t="shared" ref="BV160" si="3093">MIN(BU160+BU79,BV159+BV78)</f>
        <v>198540</v>
      </c>
      <c r="BW160" s="1">
        <f t="shared" ref="BW160" si="3094">MIN(BV160+BV79,BW159+BW78)</f>
        <v>198758</v>
      </c>
      <c r="BX160" s="1">
        <f t="shared" ref="BX160" si="3095">MIN(BW160+BW79,BX159+BX78)</f>
        <v>205327</v>
      </c>
      <c r="BY160" s="1">
        <f t="shared" ref="BY160" si="3096">MIN(BX160+BX79,BY159+BY78)</f>
        <v>207640</v>
      </c>
      <c r="BZ160" s="1">
        <f t="shared" ref="BZ160" si="3097">MIN(BY160+BY79,BZ159+BZ78)</f>
        <v>208031</v>
      </c>
      <c r="CA160" s="1">
        <f t="shared" ref="CA160" si="3098">MIN(BZ160+BZ79,CA159+CA78)</f>
        <v>215690</v>
      </c>
      <c r="CB160" s="1">
        <f t="shared" ref="CB160" si="3099">MIN(CA160+CA79,CB159+CB78)</f>
        <v>210320</v>
      </c>
      <c r="CC160" s="1">
        <f t="shared" ref="CC160" si="3100">MIN(CB160+CB79,CC159+CC78)</f>
        <v>215448</v>
      </c>
    </row>
    <row r="161" spans="2:81">
      <c r="B161" s="1">
        <f t="shared" si="2099"/>
        <v>999999</v>
      </c>
      <c r="D161" s="1">
        <f t="shared" ref="D161" si="3101">MIN(C161+C80,D160+D79)</f>
        <v>999999</v>
      </c>
      <c r="E161" s="1">
        <f t="shared" ref="E161" si="3102">MIN(D161+D80,E160+E79)</f>
        <v>1001368</v>
      </c>
      <c r="F161" s="1">
        <f t="shared" ref="F161" si="3103">MIN(E161+E80,F160+F79)</f>
        <v>1007150</v>
      </c>
      <c r="G161" s="1">
        <f t="shared" ref="G161" si="3104">MIN(F161+F80,G160+G79)</f>
        <v>1011570</v>
      </c>
      <c r="H161" s="1">
        <f t="shared" ref="H161" si="3105">MIN(G161+G80,H160+H79)</f>
        <v>1014941</v>
      </c>
      <c r="I161" s="1">
        <f t="shared" ref="I161" si="3106">MIN(H161+H80,I160+I79)</f>
        <v>1008600</v>
      </c>
      <c r="J161" s="1">
        <f t="shared" ref="J161" si="3107">MIN(I161+I80,J160+J79)</f>
        <v>1009812</v>
      </c>
      <c r="K161" s="1">
        <f t="shared" ref="K161" si="3108">MIN(J161+J80,K160+K79)</f>
        <v>1010364</v>
      </c>
      <c r="L161" s="1">
        <f t="shared" ref="L161" si="3109">MIN(K161+K80,L160+L79)</f>
        <v>1015995</v>
      </c>
      <c r="M161" s="1">
        <f t="shared" ref="M161" si="3110">MIN(L161+L80,M160+M79)</f>
        <v>1023541</v>
      </c>
      <c r="N161" s="1">
        <f t="shared" ref="N161" si="3111">MIN(M161+M80,N160+N79)</f>
        <v>1028257</v>
      </c>
      <c r="O161" s="1">
        <f t="shared" ref="O161" si="3112">MIN(N161+N80,O160+O79)</f>
        <v>1029589</v>
      </c>
      <c r="P161" s="1">
        <f t="shared" ref="P161" si="3113">MIN(O161+O80,P160+P79)</f>
        <v>1036075</v>
      </c>
      <c r="Q161" s="1">
        <f t="shared" ref="Q161" si="3114">MIN(P161+P80,Q160+Q79)</f>
        <v>1042656</v>
      </c>
      <c r="R161" s="1">
        <f t="shared" ref="R161" si="3115">MIN(Q161+Q80,R160+R79)</f>
        <v>1042968</v>
      </c>
      <c r="S161" s="1">
        <f t="shared" ref="S161" si="3116">MIN(R161+R80,S160+S79)</f>
        <v>1047338</v>
      </c>
      <c r="T161" s="1">
        <f t="shared" ref="T161" si="3117">MIN(S161+S80,T160+T79)</f>
        <v>1053150</v>
      </c>
      <c r="U161" s="1">
        <f t="shared" ref="U161" si="3118">MIN(T161+T80,U160+U79)</f>
        <v>1053220</v>
      </c>
      <c r="V161" s="1">
        <f t="shared" ref="V161" si="3119">MIN(U161+U80,V160+V79)</f>
        <v>1045684</v>
      </c>
      <c r="W161" s="1">
        <f t="shared" ref="W161" si="3120">MIN(V161+V80,W160+W79)</f>
        <v>1052823</v>
      </c>
      <c r="X161" s="1">
        <f t="shared" ref="X161" si="3121">MIN(W161+W80,X160+X79)</f>
        <v>1053968</v>
      </c>
      <c r="Y161" s="1">
        <f t="shared" ref="Y161" si="3122">MIN(X161+X80,Y160+Y79)</f>
        <v>1055661</v>
      </c>
      <c r="Z161" s="1">
        <f t="shared" ref="Z161" si="3123">MIN(Y161+Y80,Z160+Z79)</f>
        <v>1057185</v>
      </c>
      <c r="AA161" s="1">
        <f t="shared" ref="AA161" si="3124">MIN(Z161+Z80,AA160+AA79)</f>
        <v>1058570</v>
      </c>
      <c r="AB161" s="1">
        <f t="shared" ref="AB161" si="3125">MIN(AA161+AA80,AB160+AB79)</f>
        <v>1056131</v>
      </c>
      <c r="AC161" s="1">
        <f t="shared" ref="AC161" si="3126">MIN(AB161+AB80,AC160+AC79)</f>
        <v>1063621</v>
      </c>
      <c r="AD161" s="1">
        <f t="shared" ref="AD161" si="3127">MIN(AC161+AC80,AD160+AD79)</f>
        <v>1066075</v>
      </c>
      <c r="AE161" s="1">
        <f t="shared" ref="AE161" si="3128">MIN(AD161+AD80,AE160+AE79)</f>
        <v>1073971</v>
      </c>
      <c r="AF161" s="1">
        <f t="shared" ref="AF161" si="3129">MIN(AE161+AE80,AF160+AF79)</f>
        <v>1073827</v>
      </c>
      <c r="AG161" s="1">
        <f t="shared" ref="AG161" si="3130">MIN(AF161+AF80,AG160+AG79)</f>
        <v>1070538</v>
      </c>
      <c r="AH161" s="1">
        <f t="shared" ref="AH161" si="3131">MIN(AG161+AG80,AH160+AH79)</f>
        <v>1071016</v>
      </c>
      <c r="AI161" s="1">
        <f t="shared" ref="AI161" si="3132">MIN(AH161+AH80,AI160+AI79)</f>
        <v>1074315</v>
      </c>
      <c r="AJ161" s="1">
        <f t="shared" ref="AJ161" si="3133">MIN(AI161+AI80,AJ160+AJ79)</f>
        <v>1078340</v>
      </c>
      <c r="AK161" s="1">
        <f t="shared" ref="AK161" si="3134">MIN(AJ161+AJ80,AK160+AK79)</f>
        <v>1080154</v>
      </c>
      <c r="AL161" s="1">
        <f t="shared" ref="AL161" si="3135">MIN(AK161+AK80,AL160+AL79)</f>
        <v>1084857</v>
      </c>
      <c r="AM161" s="1">
        <f t="shared" ref="AM161" si="3136">MIN(AL161+AL80,AM160+AM79)</f>
        <v>1092063</v>
      </c>
      <c r="AN161" s="1">
        <f t="shared" ref="AN161" si="3137">MIN(AM161+AM80,AN160+AN79)</f>
        <v>1098421</v>
      </c>
      <c r="AO161" s="1">
        <f t="shared" ref="AO161" si="3138">MIN(AN161+AN80,AO160+AO79)</f>
        <v>1099213</v>
      </c>
      <c r="AP161" s="1">
        <f t="shared" ref="AP161" si="3139">MIN(AO161+AO80,AP160+AP79)</f>
        <v>1104441</v>
      </c>
      <c r="AQ161" s="1">
        <f t="shared" ref="AQ161" si="3140">MIN(AP161+AP80,AQ160+AQ79)</f>
        <v>1105166</v>
      </c>
      <c r="AR161" s="1">
        <f t="shared" ref="AR161" si="3141">MIN(AQ161+AQ80,AR160+AR79)</f>
        <v>1106625</v>
      </c>
      <c r="AS161" s="1">
        <f t="shared" ref="AS161" si="3142">MIN(AR161+AR80,AS160+AS79)</f>
        <v>1110761</v>
      </c>
      <c r="AT161" s="1">
        <f t="shared" ref="AT161" si="3143">MIN(AS161+AS80,AT160+AT79)</f>
        <v>1118149</v>
      </c>
      <c r="AU161" s="1">
        <f t="shared" ref="AU161" si="3144">MIN(AT161+AT80,AU160+AU79)</f>
        <v>1116465</v>
      </c>
      <c r="AV161" s="1">
        <f t="shared" ref="AV161" si="3145">MIN(AU161+AU80,AV160+AV79)</f>
        <v>207405</v>
      </c>
      <c r="AW161" s="1">
        <f t="shared" ref="AW161" si="3146">MIN(AV161+AV80,AW160+AW79)</f>
        <v>197402</v>
      </c>
      <c r="AX161" s="1">
        <f t="shared" ref="AX161" si="3147">MIN(AW161+AW80,AX160+AX79)</f>
        <v>199444</v>
      </c>
      <c r="AY161" s="1">
        <f t="shared" ref="AY161" si="3148">MIN(AX161+AX80,AY160+AY79)</f>
        <v>200556</v>
      </c>
      <c r="AZ161" s="1">
        <f t="shared" ref="AZ161" si="3149">MIN(AY161+AY80,AZ160+AZ79)</f>
        <v>180142</v>
      </c>
      <c r="BA161" s="1">
        <f t="shared" ref="BA161" si="3150">MIN(AZ161+AZ80,BA160+BA79)</f>
        <v>180261</v>
      </c>
      <c r="BB161" s="1">
        <f t="shared" ref="BB161" si="3151">MIN(BA161+BA80,BB160+BB79)</f>
        <v>173568</v>
      </c>
      <c r="BC161" s="1">
        <f t="shared" ref="BC161" si="3152">MIN(BB161+BB80,BC160+BC79)</f>
        <v>173644</v>
      </c>
      <c r="BD161" s="1">
        <f t="shared" ref="BD161" si="3153">MIN(BC161+BC80,BD160+BD79)</f>
        <v>181551</v>
      </c>
      <c r="BE161" s="1">
        <f t="shared" ref="BE161" si="3154">MIN(BD161+BD80,BE160+BE79)</f>
        <v>188126</v>
      </c>
      <c r="BF161" s="1">
        <f t="shared" ref="BF161" si="3155">MIN(BE161+BE80,BF160+BF79)</f>
        <v>182248</v>
      </c>
      <c r="BG161" s="1">
        <f t="shared" ref="BG161" si="3156">MIN(BF161+BF80,BG160+BG79)</f>
        <v>182874</v>
      </c>
      <c r="BH161" s="1">
        <f t="shared" ref="BH161" si="3157">MIN(BG161+BG80,BH160+BH79)</f>
        <v>178778</v>
      </c>
      <c r="BI161" s="1">
        <f t="shared" ref="BI161" si="3158">MIN(BH161+BH80,BI160+BI79)</f>
        <v>184991</v>
      </c>
      <c r="BJ161" s="1">
        <f t="shared" ref="BJ161" si="3159">MIN(BI161+BI80,BJ160+BJ79)</f>
        <v>178952</v>
      </c>
      <c r="BK161" s="1">
        <f t="shared" ref="BK161" si="3160">MIN(BJ161+BJ80,BK160+BK79)</f>
        <v>185681</v>
      </c>
      <c r="BL161" s="1">
        <f t="shared" ref="BL161" si="3161">MIN(BK161+BK80,BL160+BL79)</f>
        <v>187544</v>
      </c>
      <c r="BM161" s="1">
        <f t="shared" ref="BM161" si="3162">MIN(BL161+BL80,BM160+BM79)</f>
        <v>190636</v>
      </c>
      <c r="BN161" s="1">
        <f t="shared" ref="BN161" si="3163">MIN(BM161+BM80,BN160+BN79)</f>
        <v>197546</v>
      </c>
      <c r="BO161" s="1">
        <f t="shared" ref="BO161" si="3164">MIN(BN161+BN80,BO160+BO79)</f>
        <v>194317</v>
      </c>
      <c r="BP161" s="1">
        <f t="shared" ref="BP161" si="3165">MIN(BO161+BO80,BP160+BP79)</f>
        <v>196999</v>
      </c>
      <c r="BQ161" s="1">
        <f t="shared" ref="BQ161" si="3166">MIN(BP161+BP80,BQ160+BQ79)</f>
        <v>199599</v>
      </c>
      <c r="BR161" s="1">
        <f t="shared" ref="BR161" si="3167">MIN(BQ161+BQ80,BR160+BR79)</f>
        <v>195701</v>
      </c>
      <c r="BS161" s="1">
        <f t="shared" ref="BS161" si="3168">MIN(BR161+BR80,BS160+BS79)</f>
        <v>199168</v>
      </c>
      <c r="BT161" s="1">
        <f t="shared" ref="BT161" si="3169">MIN(BS161+BS80,BT160+BT79)</f>
        <v>202179</v>
      </c>
      <c r="BU161" s="1">
        <f t="shared" ref="BU161" si="3170">MIN(BT161+BT80,BU160+BU79)</f>
        <v>210201</v>
      </c>
      <c r="BV161" s="1">
        <f t="shared" ref="BV161" si="3171">MIN(BU161+BU80,BV160+BV79)</f>
        <v>198758</v>
      </c>
      <c r="BW161" s="1">
        <f t="shared" ref="BW161" si="3172">MIN(BV161+BV80,BW160+BW79)</f>
        <v>206749</v>
      </c>
      <c r="BX161" s="1">
        <f t="shared" ref="BX161" si="3173">MIN(BW161+BW80,BX160+BX79)</f>
        <v>211721</v>
      </c>
      <c r="BY161" s="1">
        <f t="shared" ref="BY161" si="3174">MIN(BX161+BX80,BY160+BY79)</f>
        <v>208031</v>
      </c>
      <c r="BZ161" s="1">
        <f t="shared" ref="BZ161" si="3175">MIN(BY161+BY80,BZ160+BZ79)</f>
        <v>214553</v>
      </c>
      <c r="CA161" s="1">
        <f t="shared" ref="CA161" si="3176">MIN(BZ161+BZ80,CA160+CA79)</f>
        <v>218318</v>
      </c>
      <c r="CB161" s="1">
        <f t="shared" ref="CB161" si="3177">MIN(CA161+CA80,CB160+CB79)</f>
        <v>215448</v>
      </c>
      <c r="CC161" s="1">
        <f t="shared" ref="CC161" si="3178">MIN(CB161+CB80,CC160+CC79)</f>
        <v>216561</v>
      </c>
    </row>
    <row r="162" spans="2:81">
      <c r="B162" s="1"/>
      <c r="C162" s="1">
        <f>MIN(B162+B81,C161+C80)</f>
        <v>999999</v>
      </c>
      <c r="D162" s="1">
        <f t="shared" ref="D162" si="3179">MIN(C162+C81,D161+D80)</f>
        <v>1005498</v>
      </c>
      <c r="E162" s="1">
        <f t="shared" ref="E162" si="3180">MIN(D162+D81,E161+E80)</f>
        <v>1006062</v>
      </c>
      <c r="F162" s="1">
        <f t="shared" ref="F162" si="3181">MIN(E162+E81,F161+F80)</f>
        <v>1008863</v>
      </c>
      <c r="G162" s="1">
        <f t="shared" ref="G162" si="3182">MIN(F162+F81,G161+G80)</f>
        <v>1009542</v>
      </c>
      <c r="H162" s="1">
        <f t="shared" ref="H162" si="3183">MIN(G162+G81,H161+H80)</f>
        <v>1012195</v>
      </c>
      <c r="I162" s="1">
        <f t="shared" ref="I162" si="3184">MIN(H162+H81,I161+I80)</f>
        <v>1013654</v>
      </c>
      <c r="J162" s="1">
        <f t="shared" ref="J162" si="3185">MIN(I162+I81,J161+J80)</f>
        <v>1010364</v>
      </c>
      <c r="K162" s="1">
        <f t="shared" ref="K162" si="3186">MIN(J162+J81,K161+K80)</f>
        <v>1015995</v>
      </c>
      <c r="L162" s="1">
        <f t="shared" ref="L162" si="3187">MIN(K162+K81,L161+L80)</f>
        <v>1023541</v>
      </c>
      <c r="M162" s="1">
        <f t="shared" ref="M162" si="3188">MIN(L162+L81,M161+M80)</f>
        <v>1026825</v>
      </c>
      <c r="N162" s="1">
        <f t="shared" ref="N162" si="3189">MIN(M162+M81,N161+N80)</f>
        <v>1027621</v>
      </c>
      <c r="O162" s="1">
        <f t="shared" ref="O162" si="3190">MIN(N162+N81,O161+O80)</f>
        <v>1030843</v>
      </c>
      <c r="P162" s="1">
        <f t="shared" ref="P162" si="3191">MIN(O162+O81,P161+P80)</f>
        <v>1031280</v>
      </c>
      <c r="Q162" s="1">
        <f t="shared" ref="Q162" si="3192">MIN(P162+P81,Q161+Q80)</f>
        <v>1038465</v>
      </c>
      <c r="R162" s="1">
        <f t="shared" ref="R162" si="3193">MIN(Q162+Q81,R161+R80)</f>
        <v>1044600</v>
      </c>
      <c r="S162" s="1">
        <f t="shared" ref="S162" si="3194">MIN(R162+R81,S161+S80)</f>
        <v>1053171</v>
      </c>
      <c r="T162" s="1">
        <f t="shared" ref="T162" si="3195">MIN(S162+S81,T161+T80)</f>
        <v>1055949</v>
      </c>
      <c r="U162" s="1">
        <f t="shared" ref="U162" si="3196">MIN(T162+T81,U161+U80)</f>
        <v>1055341</v>
      </c>
      <c r="V162" s="1">
        <f t="shared" ref="V162" si="3197">MIN(U162+U81,V161+V80)</f>
        <v>1054299</v>
      </c>
      <c r="W162" s="1">
        <f t="shared" ref="W162" si="3198">MIN(V162+V81,W161+W80)</f>
        <v>1053968</v>
      </c>
      <c r="X162" s="1">
        <f t="shared" ref="X162" si="3199">MIN(W162+W81,X161+X80)</f>
        <v>1060108</v>
      </c>
      <c r="Y162" s="1">
        <f t="shared" ref="Y162" si="3200">MIN(X162+X81,Y161+Y80)</f>
        <v>1057185</v>
      </c>
      <c r="Z162" s="1">
        <f t="shared" ref="Z162" si="3201">MIN(Y162+Y81,Z161+Z80)</f>
        <v>1058570</v>
      </c>
      <c r="AA162" s="1">
        <f t="shared" ref="AA162" si="3202">MIN(Z162+Z81,AA161+AA80)</f>
        <v>1059373</v>
      </c>
      <c r="AB162" s="1">
        <f t="shared" ref="AB162" si="3203">MIN(AA162+AA81,AB161+AB80)</f>
        <v>1065568</v>
      </c>
      <c r="AC162" s="1">
        <f t="shared" ref="AC162" si="3204">MIN(AB162+AB81,AC161+AC80)</f>
        <v>1066075</v>
      </c>
      <c r="AD162" s="1">
        <f t="shared" ref="AD162" si="3205">MIN(AC162+AC81,AD161+AD80)</f>
        <v>1068500</v>
      </c>
      <c r="AE162" s="1">
        <f t="shared" ref="AE162" si="3206">MIN(AD162+AD81,AE161+AE80)</f>
        <v>1072234</v>
      </c>
      <c r="AF162" s="1">
        <f t="shared" ref="AF162" si="3207">MIN(AE162+AE81,AF161+AF80)</f>
        <v>1074932</v>
      </c>
      <c r="AG162" s="1">
        <f t="shared" ref="AG162" si="3208">MIN(AF162+AF81,AG161+AG80)</f>
        <v>1078938</v>
      </c>
      <c r="AH162" s="1">
        <f t="shared" ref="AH162" si="3209">MIN(AG162+AG81,AH161+AH80)</f>
        <v>1074315</v>
      </c>
      <c r="AI162" s="1">
        <f t="shared" ref="AI162" si="3210">MIN(AH162+AH81,AI161+AI80)</f>
        <v>1078340</v>
      </c>
      <c r="AJ162" s="1">
        <f t="shared" ref="AJ162" si="3211">MIN(AI162+AI81,AJ161+AJ80)</f>
        <v>1085083</v>
      </c>
      <c r="AK162" s="1">
        <f t="shared" ref="AK162" si="3212">MIN(AJ162+AJ81,AK161+AK80)</f>
        <v>1084857</v>
      </c>
      <c r="AL162" s="1">
        <f t="shared" ref="AL162" si="3213">MIN(AK162+AK81,AL161+AL80)</f>
        <v>1084989</v>
      </c>
      <c r="AM162" s="1">
        <f t="shared" ref="AM162" si="3214">MIN(AL162+AL81,AM161+AM80)</f>
        <v>1094475</v>
      </c>
      <c r="AN162" s="1">
        <f t="shared" ref="AN162" si="3215">MIN(AM162+AM81,AN161+AN80)</f>
        <v>1098300</v>
      </c>
      <c r="AO162" s="1">
        <f t="shared" ref="AO162" si="3216">MIN(AN162+AN81,AO161+AO80)</f>
        <v>1103772</v>
      </c>
      <c r="AP162" s="1">
        <f t="shared" ref="AP162" si="3217">MIN(AO162+AO81,AP161+AP80)</f>
        <v>1104691</v>
      </c>
      <c r="AQ162" s="1">
        <f t="shared" ref="AQ162" si="3218">MIN(AP162+AP81,AQ161+AQ80)</f>
        <v>1104983</v>
      </c>
      <c r="AR162" s="1">
        <f t="shared" ref="AR162" si="3219">MIN(AQ162+AQ81,AR161+AR80)</f>
        <v>1109394</v>
      </c>
      <c r="AS162" s="1">
        <f t="shared" ref="AS162" si="3220">MIN(AR162+AR81,AS161+AS80)</f>
        <v>1116607</v>
      </c>
      <c r="AT162" s="1">
        <f t="shared" ref="AT162" si="3221">MIN(AS162+AS81,AT161+AT80)</f>
        <v>1124133</v>
      </c>
      <c r="AU162" s="1">
        <f t="shared" ref="AU162" si="3222">MIN(AT162+AT81,AU161+AU80)</f>
        <v>1120967</v>
      </c>
      <c r="AV162" s="1">
        <f t="shared" ref="AV162" si="3223">MIN(AU162+AU81,AV161+AV80)</f>
        <v>215334</v>
      </c>
      <c r="AW162" s="1">
        <f t="shared" ref="AW162" si="3224">MIN(AV162+AV81,AW161+AW80)</f>
        <v>202487</v>
      </c>
      <c r="AX162" s="1">
        <f t="shared" ref="AX162" si="3225">MIN(AW162+AW81,AX161+AX80)</f>
        <v>203875</v>
      </c>
      <c r="AY162" s="1">
        <f t="shared" ref="AY162" si="3226">MIN(AX162+AX81,AY161+AY80)</f>
        <v>204677</v>
      </c>
      <c r="AZ162" s="1">
        <f t="shared" ref="AZ162" si="3227">MIN(AY162+AY81,AZ161+AZ80)</f>
        <v>180261</v>
      </c>
      <c r="BA162" s="1">
        <f t="shared" ref="BA162" si="3228">MIN(AZ162+AZ81,BA161+BA80)</f>
        <v>181606</v>
      </c>
      <c r="BB162" s="1">
        <f t="shared" ref="BB162" si="3229">MIN(BA162+BA81,BB161+BB80)</f>
        <v>173644</v>
      </c>
      <c r="BC162" s="1">
        <f t="shared" ref="BC162" si="3230">MIN(BB162+BB81,BC161+BC80)</f>
        <v>183007</v>
      </c>
      <c r="BD162" s="1">
        <f t="shared" ref="BD162" si="3231">MIN(BC162+BC81,BD161+BD80)</f>
        <v>188494</v>
      </c>
      <c r="BE162" s="1">
        <f t="shared" ref="BE162" si="3232">MIN(BD162+BD81,BE161+BE80)</f>
        <v>190374</v>
      </c>
      <c r="BF162" s="1">
        <f t="shared" ref="BF162" si="3233">MIN(BE162+BE81,BF161+BF80)</f>
        <v>191325</v>
      </c>
      <c r="BG162" s="1">
        <f t="shared" ref="BG162" si="3234">MIN(BF162+BF81,BG161+BG80)</f>
        <v>192605</v>
      </c>
      <c r="BH162" s="1">
        <f t="shared" ref="BH162" si="3235">MIN(BG162+BG81,BH161+BH80)</f>
        <v>184991</v>
      </c>
      <c r="BI162" s="1">
        <f t="shared" ref="BI162" si="3236">MIN(BH162+BH81,BI161+BI80)</f>
        <v>187229</v>
      </c>
      <c r="BJ162" s="1">
        <f t="shared" ref="BJ162" si="3237">MIN(BI162+BI81,BJ161+BJ80)</f>
        <v>185681</v>
      </c>
      <c r="BK162" s="1">
        <f t="shared" ref="BK162" si="3238">MIN(BJ162+BJ81,BK161+BK80)</f>
        <v>189871</v>
      </c>
      <c r="BL162" s="1">
        <f t="shared" ref="BL162" si="3239">MIN(BK162+BK81,BL161+BL80)</f>
        <v>190636</v>
      </c>
      <c r="BM162" s="1">
        <f t="shared" ref="BM162" si="3240">MIN(BL162+BL81,BM161+BM80)</f>
        <v>193807</v>
      </c>
      <c r="BN162" s="1">
        <f t="shared" ref="BN162" si="3241">MIN(BM162+BM81,BN161+BN80)</f>
        <v>198305</v>
      </c>
      <c r="BO162" s="1">
        <f t="shared" ref="BO162" si="3242">MIN(BN162+BN81,BO161+BO80)</f>
        <v>196999</v>
      </c>
      <c r="BP162" s="1">
        <f t="shared" ref="BP162" si="3243">MIN(BO162+BO81,BP161+BP80)</f>
        <v>203144</v>
      </c>
      <c r="BQ162" s="1">
        <f t="shared" ref="BQ162" si="3244">MIN(BP162+BP81,BQ161+BQ80)</f>
        <v>200853</v>
      </c>
      <c r="BR162" s="1">
        <f t="shared" ref="BR162" si="3245">MIN(BQ162+BQ81,BR161+BR80)</f>
        <v>205305</v>
      </c>
      <c r="BS162" s="1">
        <f t="shared" ref="BS162" si="3246">MIN(BR162+BR81,BS161+BS80)</f>
        <v>202179</v>
      </c>
      <c r="BT162" s="1">
        <f t="shared" ref="BT162" si="3247">MIN(BS162+BS81,BT161+BT80)</f>
        <v>207872</v>
      </c>
      <c r="BU162" s="1">
        <f t="shared" ref="BU162" si="3248">MIN(BT162+BT81,BU161+BU80)</f>
        <v>215530</v>
      </c>
      <c r="BV162" s="1">
        <f t="shared" ref="BV162" si="3249">MIN(BU162+BU81,BV161+BV80)</f>
        <v>208211</v>
      </c>
      <c r="BW162" s="1">
        <f t="shared" ref="BW162" si="3250">MIN(BV162+BV81,BW161+BW80)</f>
        <v>210148</v>
      </c>
      <c r="BX162" s="1">
        <f t="shared" ref="BX162" si="3251">MIN(BW162+BW81,BX161+BX80)</f>
        <v>214460</v>
      </c>
      <c r="BY162" s="1">
        <f t="shared" ref="BY162" si="3252">MIN(BX162+BX81,BY161+BY80)</f>
        <v>214553</v>
      </c>
      <c r="BZ162" s="1">
        <f t="shared" ref="BZ162" si="3253">MIN(BY162+BY81,BZ161+BZ80)</f>
        <v>218318</v>
      </c>
      <c r="CA162" s="1">
        <f t="shared" ref="CA162" si="3254">MIN(BZ162+BZ81,CA161+CA80)</f>
        <v>223750</v>
      </c>
      <c r="CB162" s="1">
        <f t="shared" ref="CB162" si="3255">MIN(CA162+CA81,CB161+CB80)</f>
        <v>216561</v>
      </c>
      <c r="CC162" s="1">
        <f t="shared" ref="CC162" si="3256">MIN(CB162+CB81,CC161+CC80)</f>
        <v>219967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CB80"/>
  <sheetViews>
    <sheetView topLeftCell="AR24" zoomScale="70" zoomScaleNormal="70" workbookViewId="0">
      <selection sqref="A1:CB80"/>
    </sheetView>
  </sheetViews>
  <sheetFormatPr defaultRowHeight="15"/>
  <sheetData>
    <row r="1" spans="1:80">
      <c r="A1" s="1">
        <v>4445</v>
      </c>
      <c r="B1">
        <v>2697</v>
      </c>
      <c r="C1">
        <v>5115</v>
      </c>
      <c r="D1">
        <v>718</v>
      </c>
      <c r="E1">
        <v>2209</v>
      </c>
      <c r="F1">
        <v>2212</v>
      </c>
      <c r="G1">
        <v>654</v>
      </c>
      <c r="H1">
        <v>4348</v>
      </c>
      <c r="I1">
        <v>3079</v>
      </c>
      <c r="J1">
        <v>6821</v>
      </c>
      <c r="K1">
        <v>7668</v>
      </c>
      <c r="L1">
        <v>3276</v>
      </c>
      <c r="M1">
        <v>8874</v>
      </c>
      <c r="N1">
        <v>4190</v>
      </c>
      <c r="O1">
        <v>3785</v>
      </c>
      <c r="P1">
        <v>2752</v>
      </c>
      <c r="Q1">
        <v>9473</v>
      </c>
      <c r="R1">
        <v>7817</v>
      </c>
      <c r="S1">
        <v>9137</v>
      </c>
      <c r="T1">
        <v>496</v>
      </c>
      <c r="U1">
        <v>7338</v>
      </c>
      <c r="V1">
        <v>3434</v>
      </c>
      <c r="W1">
        <v>7152</v>
      </c>
      <c r="X1">
        <v>4355</v>
      </c>
      <c r="Y1">
        <v>4552</v>
      </c>
      <c r="Z1">
        <v>7917</v>
      </c>
      <c r="AA1">
        <v>7827</v>
      </c>
      <c r="AB1">
        <v>2460</v>
      </c>
      <c r="AC1">
        <v>2350</v>
      </c>
      <c r="AD1">
        <v>691</v>
      </c>
      <c r="AE1">
        <v>3514</v>
      </c>
      <c r="AF1">
        <v>5880</v>
      </c>
      <c r="AG1">
        <v>3145</v>
      </c>
      <c r="AH1">
        <v>7633</v>
      </c>
      <c r="AI1">
        <v>7199</v>
      </c>
      <c r="AJ1">
        <v>3783</v>
      </c>
      <c r="AK1">
        <v>5066</v>
      </c>
      <c r="AL1">
        <v>7487</v>
      </c>
      <c r="AM1">
        <v>3285</v>
      </c>
      <c r="AN1">
        <v>1084</v>
      </c>
      <c r="AO1">
        <v>8985</v>
      </c>
      <c r="AP1">
        <v>760</v>
      </c>
      <c r="AQ1">
        <v>872</v>
      </c>
      <c r="AR1">
        <v>8609</v>
      </c>
      <c r="AS1">
        <v>8051</v>
      </c>
      <c r="AT1">
        <v>1134</v>
      </c>
      <c r="AU1">
        <v>9536</v>
      </c>
      <c r="AV1">
        <v>5750</v>
      </c>
      <c r="AW1">
        <v>9716</v>
      </c>
      <c r="AX1">
        <v>9371</v>
      </c>
      <c r="AY1">
        <v>7619</v>
      </c>
      <c r="AZ1">
        <v>5617</v>
      </c>
      <c r="BA1">
        <v>275</v>
      </c>
      <c r="BB1">
        <v>9721</v>
      </c>
      <c r="BC1">
        <v>2997</v>
      </c>
      <c r="BD1">
        <v>2698</v>
      </c>
      <c r="BE1">
        <v>1887</v>
      </c>
      <c r="BF1">
        <v>8825</v>
      </c>
      <c r="BG1">
        <v>6372</v>
      </c>
      <c r="BH1">
        <v>3014</v>
      </c>
      <c r="BI1">
        <v>2113</v>
      </c>
      <c r="BJ1">
        <v>7122</v>
      </c>
      <c r="BK1">
        <v>7050</v>
      </c>
      <c r="BL1">
        <v>6775</v>
      </c>
      <c r="BM1">
        <v>5948</v>
      </c>
      <c r="BN1">
        <v>2758</v>
      </c>
      <c r="BO1">
        <v>1219</v>
      </c>
      <c r="BP1">
        <v>3539</v>
      </c>
      <c r="BQ1">
        <v>348</v>
      </c>
      <c r="BR1">
        <v>7989</v>
      </c>
      <c r="BS1">
        <v>2735</v>
      </c>
      <c r="BT1">
        <v>9862</v>
      </c>
      <c r="BU1">
        <v>1263</v>
      </c>
      <c r="BV1">
        <v>8089</v>
      </c>
      <c r="BW1">
        <v>6401</v>
      </c>
      <c r="BX1">
        <v>9462</v>
      </c>
      <c r="BY1">
        <v>3168</v>
      </c>
      <c r="BZ1">
        <v>2758</v>
      </c>
      <c r="CA1">
        <v>3748</v>
      </c>
      <c r="CB1">
        <v>5870</v>
      </c>
    </row>
    <row r="2" spans="1:80">
      <c r="A2" s="1">
        <v>1096</v>
      </c>
      <c r="B2">
        <v>20</v>
      </c>
      <c r="C2">
        <v>1318</v>
      </c>
      <c r="D2">
        <v>7586</v>
      </c>
      <c r="E2">
        <v>5167</v>
      </c>
      <c r="F2">
        <v>2642</v>
      </c>
      <c r="G2">
        <v>1443</v>
      </c>
      <c r="H2">
        <v>5741</v>
      </c>
      <c r="I2">
        <v>7621</v>
      </c>
      <c r="J2">
        <v>7030</v>
      </c>
      <c r="K2">
        <v>5526</v>
      </c>
      <c r="L2">
        <v>4244</v>
      </c>
      <c r="M2">
        <v>2348</v>
      </c>
      <c r="N2">
        <v>4641</v>
      </c>
      <c r="O2">
        <v>9827</v>
      </c>
      <c r="P2">
        <v>2448</v>
      </c>
      <c r="Q2">
        <v>6918</v>
      </c>
      <c r="R2">
        <v>5883</v>
      </c>
      <c r="S2">
        <v>3737</v>
      </c>
      <c r="T2">
        <v>300</v>
      </c>
      <c r="U2">
        <v>7116</v>
      </c>
      <c r="V2">
        <v>6531</v>
      </c>
      <c r="W2">
        <v>567</v>
      </c>
      <c r="X2">
        <v>5997</v>
      </c>
      <c r="Y2">
        <v>3971</v>
      </c>
      <c r="Z2">
        <v>6623</v>
      </c>
      <c r="AA2">
        <v>820</v>
      </c>
      <c r="AB2">
        <v>6148</v>
      </c>
      <c r="AC2">
        <v>3287</v>
      </c>
      <c r="AD2">
        <v>1874</v>
      </c>
      <c r="AE2">
        <v>7981</v>
      </c>
      <c r="AF2">
        <v>8424</v>
      </c>
      <c r="AG2">
        <v>7672</v>
      </c>
      <c r="AH2">
        <v>7575</v>
      </c>
      <c r="AI2">
        <v>6797</v>
      </c>
      <c r="AJ2">
        <v>6717</v>
      </c>
      <c r="AK2">
        <v>1078</v>
      </c>
      <c r="AL2">
        <v>5008</v>
      </c>
      <c r="AM2">
        <v>4051</v>
      </c>
      <c r="AN2">
        <v>8795</v>
      </c>
      <c r="AO2">
        <v>5820</v>
      </c>
      <c r="AP2">
        <v>346</v>
      </c>
      <c r="AQ2">
        <v>1851</v>
      </c>
      <c r="AR2">
        <v>6463</v>
      </c>
      <c r="AS2">
        <v>2117</v>
      </c>
      <c r="AT2">
        <v>6058</v>
      </c>
      <c r="AU2">
        <v>3407</v>
      </c>
      <c r="AV2">
        <v>8211</v>
      </c>
      <c r="AW2">
        <v>117</v>
      </c>
      <c r="AX2">
        <v>4822</v>
      </c>
      <c r="AY2">
        <v>1317</v>
      </c>
      <c r="AZ2">
        <v>4377</v>
      </c>
      <c r="BA2">
        <v>4434</v>
      </c>
      <c r="BB2">
        <v>5925</v>
      </c>
      <c r="BC2">
        <v>8341</v>
      </c>
      <c r="BD2">
        <v>4800</v>
      </c>
      <c r="BE2">
        <v>1175</v>
      </c>
      <c r="BF2">
        <v>4173</v>
      </c>
      <c r="BG2">
        <v>690</v>
      </c>
      <c r="BH2">
        <v>8978</v>
      </c>
      <c r="BI2">
        <v>7470</v>
      </c>
      <c r="BJ2">
        <v>1295</v>
      </c>
      <c r="BK2">
        <v>3799</v>
      </c>
      <c r="BL2">
        <v>8724</v>
      </c>
      <c r="BM2">
        <v>3509</v>
      </c>
      <c r="BN2">
        <v>9849</v>
      </c>
      <c r="BO2">
        <v>618</v>
      </c>
      <c r="BP2">
        <v>3320</v>
      </c>
      <c r="BQ2">
        <v>7068</v>
      </c>
      <c r="BR2">
        <v>9633</v>
      </c>
      <c r="BS2">
        <v>2384</v>
      </c>
      <c r="BT2">
        <v>7175</v>
      </c>
      <c r="BU2">
        <v>544</v>
      </c>
      <c r="BV2">
        <v>6583</v>
      </c>
      <c r="BW2">
        <v>1908</v>
      </c>
      <c r="BX2">
        <v>9983</v>
      </c>
      <c r="BY2">
        <v>481</v>
      </c>
      <c r="BZ2">
        <v>4187</v>
      </c>
      <c r="CA2">
        <v>9353</v>
      </c>
      <c r="CB2">
        <v>9377</v>
      </c>
    </row>
    <row r="3" spans="1:80">
      <c r="A3" s="1">
        <v>9607</v>
      </c>
      <c r="B3">
        <v>7385</v>
      </c>
      <c r="C3">
        <v>521</v>
      </c>
      <c r="D3">
        <v>6084</v>
      </c>
      <c r="E3">
        <v>1364</v>
      </c>
      <c r="F3">
        <v>8983</v>
      </c>
      <c r="G3">
        <v>7623</v>
      </c>
      <c r="H3">
        <v>1585</v>
      </c>
      <c r="I3">
        <v>6935</v>
      </c>
      <c r="J3">
        <v>8551</v>
      </c>
      <c r="K3">
        <v>2574</v>
      </c>
      <c r="L3">
        <v>8267</v>
      </c>
      <c r="M3">
        <v>4781</v>
      </c>
      <c r="N3">
        <v>3834</v>
      </c>
      <c r="O3">
        <v>2764</v>
      </c>
      <c r="P3">
        <v>2084</v>
      </c>
      <c r="Q3">
        <v>2669</v>
      </c>
      <c r="R3">
        <v>4656</v>
      </c>
      <c r="S3">
        <v>9343</v>
      </c>
      <c r="T3">
        <v>7709</v>
      </c>
      <c r="U3">
        <v>2203</v>
      </c>
      <c r="V3">
        <v>9328</v>
      </c>
      <c r="W3">
        <v>8004</v>
      </c>
      <c r="X3">
        <v>6192</v>
      </c>
      <c r="Y3">
        <v>5856</v>
      </c>
      <c r="Z3">
        <v>3555</v>
      </c>
      <c r="AA3">
        <v>2260</v>
      </c>
      <c r="AB3">
        <v>5118</v>
      </c>
      <c r="AC3">
        <v>6504</v>
      </c>
      <c r="AD3">
        <v>1839</v>
      </c>
      <c r="AE3">
        <v>9227</v>
      </c>
      <c r="AF3">
        <v>1259</v>
      </c>
      <c r="AG3">
        <v>9451</v>
      </c>
      <c r="AH3">
        <v>1388</v>
      </c>
      <c r="AI3">
        <v>7909</v>
      </c>
      <c r="AJ3">
        <v>5733</v>
      </c>
      <c r="AK3">
        <v>6968</v>
      </c>
      <c r="AL3">
        <v>8519</v>
      </c>
      <c r="AM3">
        <v>9973</v>
      </c>
      <c r="AN3">
        <v>1663</v>
      </c>
      <c r="AO3">
        <v>5315</v>
      </c>
      <c r="AP3">
        <v>7571</v>
      </c>
      <c r="AQ3">
        <v>3035</v>
      </c>
      <c r="AR3">
        <v>4325</v>
      </c>
      <c r="AS3">
        <v>4283</v>
      </c>
      <c r="AT3">
        <v>2304</v>
      </c>
      <c r="AU3">
        <v>6438</v>
      </c>
      <c r="AV3">
        <v>3815</v>
      </c>
      <c r="AW3">
        <v>9213</v>
      </c>
      <c r="AX3">
        <v>9806</v>
      </c>
      <c r="AY3">
        <v>9536</v>
      </c>
      <c r="AZ3">
        <v>196</v>
      </c>
      <c r="BA3">
        <v>5542</v>
      </c>
      <c r="BB3">
        <v>6907</v>
      </c>
      <c r="BC3">
        <v>2475</v>
      </c>
      <c r="BD3">
        <v>1159</v>
      </c>
      <c r="BE3">
        <v>5820</v>
      </c>
      <c r="BF3">
        <v>9075</v>
      </c>
      <c r="BG3">
        <v>9470</v>
      </c>
      <c r="BH3">
        <v>2179</v>
      </c>
      <c r="BI3">
        <v>9248</v>
      </c>
      <c r="BJ3">
        <v>1828</v>
      </c>
      <c r="BK3">
        <v>4592</v>
      </c>
      <c r="BL3">
        <v>9167</v>
      </c>
      <c r="BM3">
        <v>3713</v>
      </c>
      <c r="BN3">
        <v>4640</v>
      </c>
      <c r="BO3">
        <v>47</v>
      </c>
      <c r="BP3">
        <v>3637</v>
      </c>
      <c r="BQ3">
        <v>309</v>
      </c>
      <c r="BR3">
        <v>7344</v>
      </c>
      <c r="BS3">
        <v>6955</v>
      </c>
      <c r="BT3">
        <v>346</v>
      </c>
      <c r="BU3">
        <v>378</v>
      </c>
      <c r="BV3">
        <v>9044</v>
      </c>
      <c r="BW3">
        <v>8635</v>
      </c>
      <c r="BX3">
        <v>7466</v>
      </c>
      <c r="BY3">
        <v>5036</v>
      </c>
      <c r="BZ3">
        <v>9515</v>
      </c>
      <c r="CA3">
        <v>6385</v>
      </c>
      <c r="CB3">
        <v>9230</v>
      </c>
    </row>
    <row r="4" spans="1:80">
      <c r="A4" s="1">
        <v>7206</v>
      </c>
      <c r="B4">
        <v>3114</v>
      </c>
      <c r="C4">
        <v>7760</v>
      </c>
      <c r="D4">
        <v>1094</v>
      </c>
      <c r="E4">
        <v>6150</v>
      </c>
      <c r="F4">
        <v>5182</v>
      </c>
      <c r="G4">
        <v>7358</v>
      </c>
      <c r="H4">
        <v>7387</v>
      </c>
      <c r="I4">
        <v>4497</v>
      </c>
      <c r="J4">
        <v>955</v>
      </c>
      <c r="K4">
        <v>101</v>
      </c>
      <c r="L4">
        <v>1478</v>
      </c>
      <c r="M4">
        <v>7777</v>
      </c>
      <c r="N4">
        <v>6966</v>
      </c>
      <c r="O4">
        <v>7010</v>
      </c>
      <c r="P4">
        <v>8417</v>
      </c>
      <c r="Q4">
        <v>6453</v>
      </c>
      <c r="R4">
        <v>4955</v>
      </c>
      <c r="S4">
        <v>3496</v>
      </c>
      <c r="T4">
        <v>107</v>
      </c>
      <c r="U4">
        <v>449</v>
      </c>
      <c r="V4">
        <v>8271</v>
      </c>
      <c r="W4">
        <v>131</v>
      </c>
      <c r="X4">
        <v>2948</v>
      </c>
      <c r="Y4">
        <v>6185</v>
      </c>
      <c r="Z4">
        <v>784</v>
      </c>
      <c r="AA4">
        <v>5937</v>
      </c>
      <c r="AB4">
        <v>8001</v>
      </c>
      <c r="AC4">
        <v>6104</v>
      </c>
      <c r="AD4">
        <v>8282</v>
      </c>
      <c r="AE4">
        <v>4165</v>
      </c>
      <c r="AF4">
        <v>3642</v>
      </c>
      <c r="AG4">
        <v>710</v>
      </c>
      <c r="AH4">
        <v>2390</v>
      </c>
      <c r="AI4">
        <v>575</v>
      </c>
      <c r="AJ4">
        <v>715</v>
      </c>
      <c r="AK4">
        <v>3089</v>
      </c>
      <c r="AL4">
        <v>6964</v>
      </c>
      <c r="AM4">
        <v>4217</v>
      </c>
      <c r="AN4">
        <v>192</v>
      </c>
      <c r="AO4">
        <v>5949</v>
      </c>
      <c r="AP4">
        <v>7006</v>
      </c>
      <c r="AQ4">
        <v>715</v>
      </c>
      <c r="AR4">
        <v>3328</v>
      </c>
      <c r="AS4">
        <v>1152</v>
      </c>
      <c r="AT4">
        <v>66</v>
      </c>
      <c r="AU4">
        <v>8044</v>
      </c>
      <c r="AV4">
        <v>4319</v>
      </c>
      <c r="AW4">
        <v>1735</v>
      </c>
      <c r="AX4">
        <v>146</v>
      </c>
      <c r="AY4">
        <v>4818</v>
      </c>
      <c r="AZ4">
        <v>5456</v>
      </c>
      <c r="BA4">
        <v>6451</v>
      </c>
      <c r="BB4">
        <v>4113</v>
      </c>
      <c r="BC4">
        <v>1063</v>
      </c>
      <c r="BD4">
        <v>4781</v>
      </c>
      <c r="BE4">
        <v>6799</v>
      </c>
      <c r="BF4">
        <v>602</v>
      </c>
      <c r="BG4">
        <v>1504</v>
      </c>
      <c r="BH4">
        <v>6245</v>
      </c>
      <c r="BI4">
        <v>6550</v>
      </c>
      <c r="BJ4">
        <v>1417</v>
      </c>
      <c r="BK4">
        <v>1343</v>
      </c>
      <c r="BL4">
        <v>2363</v>
      </c>
      <c r="BM4">
        <v>3785</v>
      </c>
      <c r="BN4">
        <v>5448</v>
      </c>
      <c r="BO4">
        <v>4545</v>
      </c>
      <c r="BP4">
        <v>9371</v>
      </c>
      <c r="BQ4">
        <v>5420</v>
      </c>
      <c r="BR4">
        <v>5068</v>
      </c>
      <c r="BS4">
        <v>4613</v>
      </c>
      <c r="BT4">
        <v>4882</v>
      </c>
      <c r="BU4">
        <v>4241</v>
      </c>
      <c r="BV4">
        <v>5043</v>
      </c>
      <c r="BW4">
        <v>7873</v>
      </c>
      <c r="BX4">
        <v>8042</v>
      </c>
      <c r="BY4">
        <v>8434</v>
      </c>
      <c r="BZ4">
        <v>3939</v>
      </c>
      <c r="CA4">
        <v>9256</v>
      </c>
      <c r="CB4">
        <v>2187</v>
      </c>
    </row>
    <row r="5" spans="1:80">
      <c r="A5" s="1">
        <v>3620</v>
      </c>
      <c r="B5">
        <v>8024</v>
      </c>
      <c r="C5">
        <v>577</v>
      </c>
      <c r="D5">
        <v>9997</v>
      </c>
      <c r="E5">
        <v>7377</v>
      </c>
      <c r="F5">
        <v>7682</v>
      </c>
      <c r="G5">
        <v>1314</v>
      </c>
      <c r="H5">
        <v>1158</v>
      </c>
      <c r="I5">
        <v>6282</v>
      </c>
      <c r="J5">
        <v>6310</v>
      </c>
      <c r="K5">
        <v>1896</v>
      </c>
      <c r="L5">
        <v>2509</v>
      </c>
      <c r="M5">
        <v>5436</v>
      </c>
      <c r="N5">
        <v>1732</v>
      </c>
      <c r="O5">
        <v>9480</v>
      </c>
      <c r="P5">
        <v>706</v>
      </c>
      <c r="Q5">
        <v>496</v>
      </c>
      <c r="R5">
        <v>101</v>
      </c>
      <c r="S5">
        <v>6232</v>
      </c>
      <c r="T5">
        <v>7375</v>
      </c>
      <c r="U5">
        <v>2207</v>
      </c>
      <c r="V5">
        <v>2306</v>
      </c>
      <c r="W5">
        <v>110</v>
      </c>
      <c r="X5">
        <v>6772</v>
      </c>
      <c r="Y5">
        <v>3433</v>
      </c>
      <c r="Z5">
        <v>2878</v>
      </c>
      <c r="AA5">
        <v>8140</v>
      </c>
      <c r="AB5">
        <v>5933</v>
      </c>
      <c r="AC5">
        <v>8688</v>
      </c>
      <c r="AD5">
        <v>1399</v>
      </c>
      <c r="AE5">
        <v>2210</v>
      </c>
      <c r="AF5">
        <v>7332</v>
      </c>
      <c r="AG5">
        <v>6172</v>
      </c>
      <c r="AH5">
        <v>6403</v>
      </c>
      <c r="AI5">
        <v>7333</v>
      </c>
      <c r="AJ5">
        <v>4044</v>
      </c>
      <c r="AK5">
        <v>2291</v>
      </c>
      <c r="AL5">
        <v>1790</v>
      </c>
      <c r="AM5">
        <v>2446</v>
      </c>
      <c r="AN5">
        <v>7390</v>
      </c>
      <c r="AO5">
        <v>8698</v>
      </c>
      <c r="AP5">
        <v>5723</v>
      </c>
      <c r="AQ5">
        <v>3678</v>
      </c>
      <c r="AR5">
        <v>7104</v>
      </c>
      <c r="AS5">
        <v>1825</v>
      </c>
      <c r="AT5">
        <v>2040</v>
      </c>
      <c r="AU5">
        <v>140</v>
      </c>
      <c r="AV5">
        <v>3982</v>
      </c>
      <c r="AW5">
        <v>4905</v>
      </c>
      <c r="AX5">
        <v>4160</v>
      </c>
      <c r="AY5">
        <v>2200</v>
      </c>
      <c r="AZ5">
        <v>5041</v>
      </c>
      <c r="BA5">
        <v>2512</v>
      </c>
      <c r="BB5">
        <v>1488</v>
      </c>
      <c r="BC5">
        <v>2268</v>
      </c>
      <c r="BD5">
        <v>1175</v>
      </c>
      <c r="BE5">
        <v>7588</v>
      </c>
      <c r="BF5">
        <v>8321</v>
      </c>
      <c r="BG5">
        <v>8078</v>
      </c>
      <c r="BH5">
        <v>7312</v>
      </c>
      <c r="BI5">
        <v>977</v>
      </c>
      <c r="BJ5">
        <v>5257</v>
      </c>
      <c r="BK5">
        <v>8465</v>
      </c>
      <c r="BL5">
        <v>5068</v>
      </c>
      <c r="BM5">
        <v>3453</v>
      </c>
      <c r="BN5">
        <v>3096</v>
      </c>
      <c r="BO5">
        <v>1651</v>
      </c>
      <c r="BP5">
        <v>7906</v>
      </c>
      <c r="BQ5">
        <v>253</v>
      </c>
      <c r="BR5">
        <v>9250</v>
      </c>
      <c r="BS5">
        <v>6021</v>
      </c>
      <c r="BT5">
        <v>8791</v>
      </c>
      <c r="BU5">
        <v>8109</v>
      </c>
      <c r="BV5">
        <v>6651</v>
      </c>
      <c r="BW5">
        <v>3412</v>
      </c>
      <c r="BX5">
        <v>345</v>
      </c>
      <c r="BY5">
        <v>4778</v>
      </c>
      <c r="BZ5">
        <v>5152</v>
      </c>
      <c r="CA5">
        <v>4883</v>
      </c>
      <c r="CB5">
        <v>7505</v>
      </c>
    </row>
    <row r="6" spans="1:80">
      <c r="A6" s="1">
        <v>1074</v>
      </c>
      <c r="B6">
        <v>5438</v>
      </c>
      <c r="C6">
        <v>9008</v>
      </c>
      <c r="D6">
        <v>2679</v>
      </c>
      <c r="E6">
        <v>5397</v>
      </c>
      <c r="F6">
        <v>5429</v>
      </c>
      <c r="G6">
        <v>2652</v>
      </c>
      <c r="H6">
        <v>3403</v>
      </c>
      <c r="I6">
        <v>770</v>
      </c>
      <c r="J6">
        <v>9188</v>
      </c>
      <c r="K6">
        <v>4248</v>
      </c>
      <c r="L6">
        <v>2493</v>
      </c>
      <c r="M6">
        <v>4361</v>
      </c>
      <c r="N6">
        <v>8327</v>
      </c>
      <c r="O6">
        <v>9587</v>
      </c>
      <c r="P6">
        <v>707</v>
      </c>
      <c r="Q6">
        <v>9525</v>
      </c>
      <c r="R6">
        <v>5913</v>
      </c>
      <c r="S6">
        <v>93</v>
      </c>
      <c r="T6">
        <v>1899</v>
      </c>
      <c r="U6">
        <v>328</v>
      </c>
      <c r="V6">
        <v>2876</v>
      </c>
      <c r="W6">
        <v>3604</v>
      </c>
      <c r="X6">
        <v>673</v>
      </c>
      <c r="Y6">
        <v>8576</v>
      </c>
      <c r="Z6">
        <v>6908</v>
      </c>
      <c r="AA6">
        <v>7659</v>
      </c>
      <c r="AB6">
        <v>2544</v>
      </c>
      <c r="AC6">
        <v>3359</v>
      </c>
      <c r="AD6">
        <v>3883</v>
      </c>
      <c r="AE6">
        <v>5273</v>
      </c>
      <c r="AF6">
        <v>6587</v>
      </c>
      <c r="AG6">
        <v>3065</v>
      </c>
      <c r="AH6">
        <v>1749</v>
      </c>
      <c r="AI6">
        <v>3223</v>
      </c>
      <c r="AJ6">
        <v>604</v>
      </c>
      <c r="AK6">
        <v>9925</v>
      </c>
      <c r="AL6">
        <v>6941</v>
      </c>
      <c r="AM6">
        <v>2823</v>
      </c>
      <c r="AN6">
        <v>8767</v>
      </c>
      <c r="AO6">
        <v>7039</v>
      </c>
      <c r="AP6">
        <v>3290</v>
      </c>
      <c r="AQ6">
        <v>3214</v>
      </c>
      <c r="AR6">
        <v>1787</v>
      </c>
      <c r="AS6">
        <v>7904</v>
      </c>
      <c r="AT6">
        <v>3421</v>
      </c>
      <c r="AU6">
        <v>7137</v>
      </c>
      <c r="AV6">
        <v>9560</v>
      </c>
      <c r="AW6">
        <v>8451</v>
      </c>
      <c r="AX6">
        <v>2669</v>
      </c>
      <c r="AY6">
        <v>9219</v>
      </c>
      <c r="AZ6">
        <v>6332</v>
      </c>
      <c r="BA6">
        <v>1576</v>
      </c>
      <c r="BB6">
        <v>5477</v>
      </c>
      <c r="BC6">
        <v>6755</v>
      </c>
      <c r="BD6">
        <v>8348</v>
      </c>
      <c r="BE6">
        <v>4164</v>
      </c>
      <c r="BF6">
        <v>4307</v>
      </c>
      <c r="BG6">
        <v>2984</v>
      </c>
      <c r="BH6">
        <v>4012</v>
      </c>
      <c r="BI6">
        <v>6629</v>
      </c>
      <c r="BJ6">
        <v>1044</v>
      </c>
      <c r="BK6">
        <v>2874</v>
      </c>
      <c r="BL6">
        <v>6541</v>
      </c>
      <c r="BM6">
        <v>4942</v>
      </c>
      <c r="BN6">
        <v>903</v>
      </c>
      <c r="BO6">
        <v>1404</v>
      </c>
      <c r="BP6">
        <v>9125</v>
      </c>
      <c r="BQ6">
        <v>5160</v>
      </c>
      <c r="BR6">
        <v>8836</v>
      </c>
      <c r="BS6">
        <v>4345</v>
      </c>
      <c r="BT6">
        <v>2581</v>
      </c>
      <c r="BU6">
        <v>460</v>
      </c>
      <c r="BV6">
        <v>8438</v>
      </c>
      <c r="BW6">
        <v>1538</v>
      </c>
      <c r="BX6">
        <v>5507</v>
      </c>
      <c r="BY6">
        <v>668</v>
      </c>
      <c r="BZ6">
        <v>3352</v>
      </c>
      <c r="CA6">
        <v>2678</v>
      </c>
      <c r="CB6">
        <v>6942</v>
      </c>
    </row>
    <row r="7" spans="1:80">
      <c r="A7" s="1">
        <v>4295</v>
      </c>
      <c r="B7">
        <v>1176</v>
      </c>
      <c r="C7">
        <v>5596</v>
      </c>
      <c r="D7">
        <v>1521</v>
      </c>
      <c r="E7">
        <v>3061</v>
      </c>
      <c r="F7">
        <v>9868</v>
      </c>
      <c r="G7">
        <v>7037</v>
      </c>
      <c r="H7">
        <v>7129</v>
      </c>
      <c r="I7">
        <v>8933</v>
      </c>
      <c r="J7">
        <v>6659</v>
      </c>
      <c r="K7">
        <v>5947</v>
      </c>
      <c r="L7">
        <v>5063</v>
      </c>
      <c r="M7">
        <v>3653</v>
      </c>
      <c r="N7">
        <v>9447</v>
      </c>
      <c r="O7">
        <v>9245</v>
      </c>
      <c r="P7">
        <v>2679</v>
      </c>
      <c r="Q7">
        <v>767</v>
      </c>
      <c r="R7">
        <v>714</v>
      </c>
      <c r="S7">
        <v>116</v>
      </c>
      <c r="T7">
        <v>8558</v>
      </c>
      <c r="U7">
        <v>163</v>
      </c>
      <c r="V7">
        <v>3927</v>
      </c>
      <c r="W7">
        <v>8779</v>
      </c>
      <c r="X7">
        <v>158</v>
      </c>
      <c r="Y7">
        <v>5093</v>
      </c>
      <c r="Z7">
        <v>2447</v>
      </c>
      <c r="AA7">
        <v>5782</v>
      </c>
      <c r="AB7">
        <v>3967</v>
      </c>
      <c r="AC7">
        <v>1716</v>
      </c>
      <c r="AD7">
        <v>931</v>
      </c>
      <c r="AE7">
        <v>7772</v>
      </c>
      <c r="AF7">
        <v>8164</v>
      </c>
      <c r="AG7">
        <v>1117</v>
      </c>
      <c r="AH7">
        <v>9244</v>
      </c>
      <c r="AI7">
        <v>5783</v>
      </c>
      <c r="AJ7">
        <v>7776</v>
      </c>
      <c r="AK7">
        <v>3846</v>
      </c>
      <c r="AL7">
        <v>8862</v>
      </c>
      <c r="AM7">
        <v>6014</v>
      </c>
      <c r="AN7">
        <v>2330</v>
      </c>
      <c r="AO7">
        <v>6947</v>
      </c>
      <c r="AP7">
        <v>1777</v>
      </c>
      <c r="AQ7">
        <v>3112</v>
      </c>
      <c r="AR7">
        <v>6008</v>
      </c>
      <c r="AS7">
        <v>3491</v>
      </c>
      <c r="AT7">
        <v>1906</v>
      </c>
      <c r="AU7">
        <v>5952</v>
      </c>
      <c r="AV7">
        <v>314</v>
      </c>
      <c r="AW7">
        <v>4602</v>
      </c>
      <c r="AX7">
        <v>8994</v>
      </c>
      <c r="AY7">
        <v>5919</v>
      </c>
      <c r="AZ7">
        <v>9214</v>
      </c>
      <c r="BA7">
        <v>3995</v>
      </c>
      <c r="BB7">
        <v>5026</v>
      </c>
      <c r="BC7">
        <v>7688</v>
      </c>
      <c r="BD7">
        <v>6809</v>
      </c>
      <c r="BE7">
        <v>5003</v>
      </c>
      <c r="BF7">
        <v>3128</v>
      </c>
      <c r="BG7">
        <v>2509</v>
      </c>
      <c r="BH7">
        <v>7477</v>
      </c>
      <c r="BI7">
        <v>110</v>
      </c>
      <c r="BJ7">
        <v>8971</v>
      </c>
      <c r="BK7">
        <v>3982</v>
      </c>
      <c r="BL7">
        <v>8539</v>
      </c>
      <c r="BM7">
        <v>2980</v>
      </c>
      <c r="BN7">
        <v>4689</v>
      </c>
      <c r="BO7">
        <v>6343</v>
      </c>
      <c r="BP7">
        <v>5411</v>
      </c>
      <c r="BQ7">
        <v>2992</v>
      </c>
      <c r="BR7">
        <v>5270</v>
      </c>
      <c r="BS7">
        <v>5247</v>
      </c>
      <c r="BT7">
        <v>9260</v>
      </c>
      <c r="BU7">
        <v>2269</v>
      </c>
      <c r="BV7">
        <v>7474</v>
      </c>
      <c r="BW7">
        <v>1042</v>
      </c>
      <c r="BX7">
        <v>7162</v>
      </c>
      <c r="BY7">
        <v>5206</v>
      </c>
      <c r="BZ7">
        <v>1232</v>
      </c>
      <c r="CA7">
        <v>4556</v>
      </c>
      <c r="CB7">
        <v>4757</v>
      </c>
    </row>
    <row r="8" spans="1:80">
      <c r="A8" s="1">
        <v>510</v>
      </c>
      <c r="B8">
        <v>3556</v>
      </c>
      <c r="C8">
        <v>5377</v>
      </c>
      <c r="D8">
        <v>1406</v>
      </c>
      <c r="E8">
        <v>5721</v>
      </c>
      <c r="F8">
        <v>4946</v>
      </c>
      <c r="G8">
        <v>2635</v>
      </c>
      <c r="H8">
        <v>7847</v>
      </c>
      <c r="I8">
        <v>4251</v>
      </c>
      <c r="J8">
        <v>8293</v>
      </c>
      <c r="K8">
        <v>8281</v>
      </c>
      <c r="L8">
        <v>6351</v>
      </c>
      <c r="M8">
        <v>4912</v>
      </c>
      <c r="N8">
        <v>287</v>
      </c>
      <c r="O8">
        <v>2870</v>
      </c>
      <c r="P8">
        <v>3380</v>
      </c>
      <c r="Q8">
        <v>3948</v>
      </c>
      <c r="R8">
        <v>5322</v>
      </c>
      <c r="S8">
        <v>3840</v>
      </c>
      <c r="T8">
        <v>4738</v>
      </c>
      <c r="U8">
        <v>9563</v>
      </c>
      <c r="V8">
        <v>1906</v>
      </c>
      <c r="W8">
        <v>6298</v>
      </c>
      <c r="X8">
        <v>3234</v>
      </c>
      <c r="Y8">
        <v>8959</v>
      </c>
      <c r="Z8">
        <v>1562</v>
      </c>
      <c r="AA8">
        <v>6297</v>
      </c>
      <c r="AB8">
        <v>8835</v>
      </c>
      <c r="AC8">
        <v>7861</v>
      </c>
      <c r="AD8">
        <v>239</v>
      </c>
      <c r="AE8">
        <v>6618</v>
      </c>
      <c r="AF8">
        <v>1322</v>
      </c>
      <c r="AG8">
        <v>2553</v>
      </c>
      <c r="AH8">
        <v>2213</v>
      </c>
      <c r="AI8">
        <v>5053</v>
      </c>
      <c r="AJ8">
        <v>5446</v>
      </c>
      <c r="AK8">
        <v>4402</v>
      </c>
      <c r="AL8">
        <v>6500</v>
      </c>
      <c r="AM8">
        <v>5182</v>
      </c>
      <c r="AN8">
        <v>8585</v>
      </c>
      <c r="AO8">
        <v>6900</v>
      </c>
      <c r="AP8">
        <v>5756</v>
      </c>
      <c r="AQ8">
        <v>9661</v>
      </c>
      <c r="AR8">
        <v>903</v>
      </c>
      <c r="AS8">
        <v>5186</v>
      </c>
      <c r="AT8">
        <v>7687</v>
      </c>
      <c r="AU8">
        <v>5998</v>
      </c>
      <c r="AV8">
        <v>7997</v>
      </c>
      <c r="AW8">
        <v>8081</v>
      </c>
      <c r="AX8">
        <v>8955</v>
      </c>
      <c r="AY8">
        <v>4835</v>
      </c>
      <c r="AZ8">
        <v>6069</v>
      </c>
      <c r="BA8">
        <v>2621</v>
      </c>
      <c r="BB8">
        <v>1581</v>
      </c>
      <c r="BC8">
        <v>732</v>
      </c>
      <c r="BD8">
        <v>9564</v>
      </c>
      <c r="BE8">
        <v>1082</v>
      </c>
      <c r="BF8">
        <v>1853</v>
      </c>
      <c r="BG8">
        <v>5442</v>
      </c>
      <c r="BH8">
        <v>1342</v>
      </c>
      <c r="BI8">
        <v>520</v>
      </c>
      <c r="BJ8">
        <v>1737</v>
      </c>
      <c r="BK8">
        <v>3703</v>
      </c>
      <c r="BL8">
        <v>5321</v>
      </c>
      <c r="BM8">
        <v>4793</v>
      </c>
      <c r="BN8">
        <v>2776</v>
      </c>
      <c r="BO8">
        <v>1508</v>
      </c>
      <c r="BP8">
        <v>1647</v>
      </c>
      <c r="BQ8">
        <v>9101</v>
      </c>
      <c r="BR8">
        <v>2499</v>
      </c>
      <c r="BS8">
        <v>6891</v>
      </c>
      <c r="BT8">
        <v>4336</v>
      </c>
      <c r="BU8">
        <v>7012</v>
      </c>
      <c r="BV8">
        <v>3329</v>
      </c>
      <c r="BW8">
        <v>3212</v>
      </c>
      <c r="BX8">
        <v>1442</v>
      </c>
      <c r="BY8">
        <v>9993</v>
      </c>
      <c r="BZ8">
        <v>3988</v>
      </c>
      <c r="CA8">
        <v>4930</v>
      </c>
      <c r="CB8">
        <v>7706</v>
      </c>
    </row>
    <row r="9" spans="1:80">
      <c r="A9" s="1">
        <v>9444</v>
      </c>
      <c r="B9">
        <v>3401</v>
      </c>
      <c r="C9">
        <v>5891</v>
      </c>
      <c r="D9">
        <v>9716</v>
      </c>
      <c r="E9">
        <v>1228</v>
      </c>
      <c r="F9">
        <v>7107</v>
      </c>
      <c r="G9">
        <v>109</v>
      </c>
      <c r="H9">
        <v>3563</v>
      </c>
      <c r="I9">
        <v>2700</v>
      </c>
      <c r="J9">
        <v>6161</v>
      </c>
      <c r="K9">
        <v>5039</v>
      </c>
      <c r="L9">
        <v>4992</v>
      </c>
      <c r="M9">
        <v>2242</v>
      </c>
      <c r="N9">
        <v>8541</v>
      </c>
      <c r="O9">
        <v>7372</v>
      </c>
      <c r="P9">
        <v>2067</v>
      </c>
      <c r="Q9">
        <v>1294</v>
      </c>
      <c r="R9">
        <v>3058</v>
      </c>
      <c r="S9">
        <v>1306</v>
      </c>
      <c r="T9">
        <v>320</v>
      </c>
      <c r="U9">
        <v>8881</v>
      </c>
      <c r="V9">
        <v>5756</v>
      </c>
      <c r="W9">
        <v>9326</v>
      </c>
      <c r="X9">
        <v>411</v>
      </c>
      <c r="Y9">
        <v>8650</v>
      </c>
      <c r="Z9">
        <v>8824</v>
      </c>
      <c r="AA9">
        <v>5495</v>
      </c>
      <c r="AB9">
        <v>8282</v>
      </c>
      <c r="AC9">
        <v>8397</v>
      </c>
      <c r="AD9">
        <v>2000</v>
      </c>
      <c r="AE9">
        <v>1228</v>
      </c>
      <c r="AF9">
        <v>7817</v>
      </c>
      <c r="AG9">
        <v>2099</v>
      </c>
      <c r="AH9">
        <v>6473</v>
      </c>
      <c r="AI9">
        <v>3571</v>
      </c>
      <c r="AJ9">
        <v>5994</v>
      </c>
      <c r="AK9">
        <v>4447</v>
      </c>
      <c r="AL9">
        <v>1299</v>
      </c>
      <c r="AM9">
        <v>5991</v>
      </c>
      <c r="AN9">
        <v>543</v>
      </c>
      <c r="AO9">
        <v>7874</v>
      </c>
      <c r="AP9">
        <v>2297</v>
      </c>
      <c r="AQ9">
        <v>1651</v>
      </c>
      <c r="AR9">
        <v>101</v>
      </c>
      <c r="AS9">
        <v>2093</v>
      </c>
      <c r="AT9">
        <v>3463</v>
      </c>
      <c r="AU9">
        <v>9189</v>
      </c>
      <c r="AV9">
        <v>6872</v>
      </c>
      <c r="AW9">
        <v>6118</v>
      </c>
      <c r="AX9">
        <v>872</v>
      </c>
      <c r="AY9">
        <v>1008</v>
      </c>
      <c r="AZ9">
        <v>1779</v>
      </c>
      <c r="BA9">
        <v>2805</v>
      </c>
      <c r="BB9">
        <v>9084</v>
      </c>
      <c r="BC9">
        <v>4048</v>
      </c>
      <c r="BD9">
        <v>2123</v>
      </c>
      <c r="BE9">
        <v>5877</v>
      </c>
      <c r="BF9">
        <v>55</v>
      </c>
      <c r="BG9">
        <v>3075</v>
      </c>
      <c r="BH9">
        <v>1737</v>
      </c>
      <c r="BI9">
        <v>9459</v>
      </c>
      <c r="BJ9">
        <v>4535</v>
      </c>
      <c r="BK9">
        <v>6453</v>
      </c>
      <c r="BL9">
        <v>3644</v>
      </c>
      <c r="BM9">
        <v>108</v>
      </c>
      <c r="BN9">
        <v>5982</v>
      </c>
      <c r="BO9">
        <v>4437</v>
      </c>
      <c r="BP9">
        <v>5213</v>
      </c>
      <c r="BQ9">
        <v>1340</v>
      </c>
      <c r="BR9">
        <v>6967</v>
      </c>
      <c r="BS9">
        <v>9943</v>
      </c>
      <c r="BT9">
        <v>5815</v>
      </c>
      <c r="BU9">
        <v>669</v>
      </c>
      <c r="BV9">
        <v>8074</v>
      </c>
      <c r="BW9">
        <v>1838</v>
      </c>
      <c r="BX9">
        <v>6979</v>
      </c>
      <c r="BY9">
        <v>9132</v>
      </c>
      <c r="BZ9">
        <v>9315</v>
      </c>
      <c r="CA9">
        <v>715</v>
      </c>
      <c r="CB9">
        <v>5048</v>
      </c>
    </row>
    <row r="10" spans="1:80">
      <c r="A10" s="1">
        <v>3327</v>
      </c>
      <c r="B10">
        <v>4030</v>
      </c>
      <c r="C10">
        <v>7177</v>
      </c>
      <c r="D10">
        <v>6336</v>
      </c>
      <c r="E10">
        <v>9933</v>
      </c>
      <c r="F10">
        <v>5296</v>
      </c>
      <c r="G10">
        <v>2621</v>
      </c>
      <c r="H10">
        <v>4785</v>
      </c>
      <c r="I10">
        <v>2755</v>
      </c>
      <c r="J10">
        <v>4832</v>
      </c>
      <c r="K10">
        <v>2512</v>
      </c>
      <c r="L10">
        <v>2118</v>
      </c>
      <c r="M10">
        <v>2244</v>
      </c>
      <c r="N10">
        <v>4407</v>
      </c>
      <c r="O10">
        <v>2170</v>
      </c>
      <c r="P10">
        <v>499</v>
      </c>
      <c r="Q10">
        <v>7532</v>
      </c>
      <c r="R10">
        <v>9742</v>
      </c>
      <c r="S10">
        <v>5051</v>
      </c>
      <c r="T10">
        <v>7687</v>
      </c>
      <c r="U10">
        <v>970</v>
      </c>
      <c r="V10">
        <v>6924</v>
      </c>
      <c r="W10">
        <v>3527</v>
      </c>
      <c r="X10">
        <v>4694</v>
      </c>
      <c r="Y10">
        <v>5145</v>
      </c>
      <c r="Z10">
        <v>1306</v>
      </c>
      <c r="AA10">
        <v>2165</v>
      </c>
      <c r="AB10">
        <v>5940</v>
      </c>
      <c r="AC10">
        <v>2425</v>
      </c>
      <c r="AD10">
        <v>8910</v>
      </c>
      <c r="AE10">
        <v>3513</v>
      </c>
      <c r="AF10">
        <v>1909</v>
      </c>
      <c r="AG10">
        <v>6983</v>
      </c>
      <c r="AH10">
        <v>346</v>
      </c>
      <c r="AI10">
        <v>6377</v>
      </c>
      <c r="AJ10">
        <v>4304</v>
      </c>
      <c r="AK10">
        <v>9330</v>
      </c>
      <c r="AL10">
        <v>7203</v>
      </c>
      <c r="AM10">
        <v>6605</v>
      </c>
      <c r="AN10">
        <v>3709</v>
      </c>
      <c r="AO10">
        <v>3346</v>
      </c>
      <c r="AP10">
        <v>970</v>
      </c>
      <c r="AQ10">
        <v>369</v>
      </c>
      <c r="AR10">
        <v>9737</v>
      </c>
      <c r="AS10">
        <v>5811</v>
      </c>
      <c r="AT10">
        <v>4427</v>
      </c>
      <c r="AU10">
        <v>9939</v>
      </c>
      <c r="AV10">
        <v>3693</v>
      </c>
      <c r="AW10">
        <v>8436</v>
      </c>
      <c r="AX10">
        <v>5566</v>
      </c>
      <c r="AY10">
        <v>1977</v>
      </c>
      <c r="AZ10">
        <v>3728</v>
      </c>
      <c r="BA10">
        <v>2399</v>
      </c>
      <c r="BB10">
        <v>3985</v>
      </c>
      <c r="BC10">
        <v>8303</v>
      </c>
      <c r="BD10">
        <v>2492</v>
      </c>
      <c r="BE10">
        <v>5366</v>
      </c>
      <c r="BF10">
        <v>9802</v>
      </c>
      <c r="BG10">
        <v>9193</v>
      </c>
      <c r="BH10">
        <v>7296</v>
      </c>
      <c r="BI10">
        <v>1033</v>
      </c>
      <c r="BJ10">
        <v>5060</v>
      </c>
      <c r="BK10">
        <v>9144</v>
      </c>
      <c r="BL10">
        <v>2766</v>
      </c>
      <c r="BM10">
        <v>1151</v>
      </c>
      <c r="BN10">
        <v>7629</v>
      </c>
      <c r="BO10">
        <v>5169</v>
      </c>
      <c r="BP10">
        <v>5995</v>
      </c>
      <c r="BQ10">
        <v>58</v>
      </c>
      <c r="BR10">
        <v>7619</v>
      </c>
      <c r="BS10">
        <v>7565</v>
      </c>
      <c r="BT10">
        <v>4208</v>
      </c>
      <c r="BU10">
        <v>1713</v>
      </c>
      <c r="BV10">
        <v>6279</v>
      </c>
      <c r="BW10">
        <v>3209</v>
      </c>
      <c r="BX10">
        <v>4908</v>
      </c>
      <c r="BY10">
        <v>9224</v>
      </c>
      <c r="BZ10">
        <v>7409</v>
      </c>
      <c r="CA10">
        <v>1325</v>
      </c>
      <c r="CB10">
        <v>8540</v>
      </c>
    </row>
    <row r="11" spans="1:80">
      <c r="A11" s="1">
        <v>6882</v>
      </c>
      <c r="B11">
        <v>1265</v>
      </c>
      <c r="C11">
        <v>1775</v>
      </c>
      <c r="D11">
        <v>3648</v>
      </c>
      <c r="E11">
        <v>4690</v>
      </c>
      <c r="F11">
        <v>959</v>
      </c>
      <c r="G11">
        <v>5837</v>
      </c>
      <c r="H11">
        <v>4520</v>
      </c>
      <c r="I11">
        <v>5394</v>
      </c>
      <c r="J11">
        <v>1378</v>
      </c>
      <c r="K11">
        <v>9485</v>
      </c>
      <c r="L11">
        <v>1360</v>
      </c>
      <c r="M11">
        <v>4018</v>
      </c>
      <c r="N11">
        <v>578</v>
      </c>
      <c r="O11">
        <v>9174</v>
      </c>
      <c r="P11">
        <v>2932</v>
      </c>
      <c r="Q11">
        <v>9890</v>
      </c>
      <c r="R11">
        <v>3696</v>
      </c>
      <c r="S11">
        <v>116</v>
      </c>
      <c r="T11">
        <v>1723</v>
      </c>
      <c r="U11">
        <v>1178</v>
      </c>
      <c r="V11">
        <v>9355</v>
      </c>
      <c r="W11">
        <v>7063</v>
      </c>
      <c r="X11">
        <v>1594</v>
      </c>
      <c r="Y11">
        <v>1918</v>
      </c>
      <c r="Z11">
        <v>8574</v>
      </c>
      <c r="AA11">
        <v>7594</v>
      </c>
      <c r="AB11">
        <v>7942</v>
      </c>
      <c r="AC11">
        <v>1547</v>
      </c>
      <c r="AD11">
        <v>6166</v>
      </c>
      <c r="AE11">
        <v>7888</v>
      </c>
      <c r="AF11">
        <v>354</v>
      </c>
      <c r="AG11">
        <v>6932</v>
      </c>
      <c r="AH11">
        <v>4651</v>
      </c>
      <c r="AI11">
        <v>1010</v>
      </c>
      <c r="AJ11">
        <v>7759</v>
      </c>
      <c r="AK11">
        <v>6905</v>
      </c>
      <c r="AL11">
        <v>661</v>
      </c>
      <c r="AM11">
        <v>7689</v>
      </c>
      <c r="AN11">
        <v>6092</v>
      </c>
      <c r="AO11">
        <v>9292</v>
      </c>
      <c r="AP11">
        <v>3845</v>
      </c>
      <c r="AQ11">
        <v>9605</v>
      </c>
      <c r="AR11">
        <v>8443</v>
      </c>
      <c r="AS11">
        <v>443</v>
      </c>
      <c r="AT11">
        <v>8275</v>
      </c>
      <c r="AU11">
        <v>5163</v>
      </c>
      <c r="AV11">
        <v>7720</v>
      </c>
      <c r="AW11">
        <v>7265</v>
      </c>
      <c r="AX11">
        <v>6356</v>
      </c>
      <c r="AY11">
        <v>7779</v>
      </c>
      <c r="AZ11">
        <v>1798</v>
      </c>
      <c r="BA11">
        <v>1754</v>
      </c>
      <c r="BB11">
        <v>5225</v>
      </c>
      <c r="BC11">
        <v>6661</v>
      </c>
      <c r="BD11">
        <v>1180</v>
      </c>
      <c r="BE11">
        <v>8024</v>
      </c>
      <c r="BF11">
        <v>5666</v>
      </c>
      <c r="BG11">
        <v>88</v>
      </c>
      <c r="BH11">
        <v>9153</v>
      </c>
      <c r="BI11">
        <v>1840</v>
      </c>
      <c r="BJ11">
        <v>3508</v>
      </c>
      <c r="BK11">
        <v>1193</v>
      </c>
      <c r="BL11">
        <v>4445</v>
      </c>
      <c r="BM11">
        <v>2648</v>
      </c>
      <c r="BN11">
        <v>3538</v>
      </c>
      <c r="BO11">
        <v>6243</v>
      </c>
      <c r="BP11">
        <v>6375</v>
      </c>
      <c r="BQ11">
        <v>8107</v>
      </c>
      <c r="BR11">
        <v>5902</v>
      </c>
      <c r="BS11">
        <v>5423</v>
      </c>
      <c r="BT11">
        <v>2520</v>
      </c>
      <c r="BU11">
        <v>1122</v>
      </c>
      <c r="BV11">
        <v>5015</v>
      </c>
      <c r="BW11">
        <v>6113</v>
      </c>
      <c r="BX11">
        <v>8859</v>
      </c>
      <c r="BY11">
        <v>9370</v>
      </c>
      <c r="BZ11">
        <v>966</v>
      </c>
      <c r="CA11">
        <v>8673</v>
      </c>
      <c r="CB11">
        <v>2442</v>
      </c>
    </row>
    <row r="12" spans="1:80">
      <c r="A12" s="1">
        <v>7338</v>
      </c>
      <c r="B12">
        <v>3423</v>
      </c>
      <c r="C12">
        <v>4723</v>
      </c>
      <c r="D12">
        <v>6533</v>
      </c>
      <c r="E12">
        <v>848</v>
      </c>
      <c r="F12">
        <v>8041</v>
      </c>
      <c r="G12">
        <v>7921</v>
      </c>
      <c r="H12">
        <v>8277</v>
      </c>
      <c r="I12">
        <v>4094</v>
      </c>
      <c r="J12">
        <v>5368</v>
      </c>
      <c r="K12">
        <v>7252</v>
      </c>
      <c r="L12">
        <v>8852</v>
      </c>
      <c r="M12">
        <v>9166</v>
      </c>
      <c r="N12">
        <v>2250</v>
      </c>
      <c r="O12">
        <v>2801</v>
      </c>
      <c r="P12">
        <v>6125</v>
      </c>
      <c r="Q12">
        <v>8093</v>
      </c>
      <c r="R12">
        <v>5738</v>
      </c>
      <c r="S12">
        <v>4038</v>
      </c>
      <c r="T12">
        <v>9808</v>
      </c>
      <c r="U12">
        <v>7359</v>
      </c>
      <c r="V12">
        <v>9494</v>
      </c>
      <c r="W12">
        <v>601</v>
      </c>
      <c r="X12">
        <v>9116</v>
      </c>
      <c r="Y12">
        <v>4946</v>
      </c>
      <c r="Z12">
        <v>2702</v>
      </c>
      <c r="AA12">
        <v>5573</v>
      </c>
      <c r="AB12">
        <v>2921</v>
      </c>
      <c r="AC12">
        <v>9862</v>
      </c>
      <c r="AD12">
        <v>1462</v>
      </c>
      <c r="AE12">
        <v>1269</v>
      </c>
      <c r="AF12">
        <v>2410</v>
      </c>
      <c r="AG12">
        <v>4171</v>
      </c>
      <c r="AH12">
        <v>2709</v>
      </c>
      <c r="AI12">
        <v>7508</v>
      </c>
      <c r="AJ12">
        <v>6241</v>
      </c>
      <c r="AK12">
        <v>7522</v>
      </c>
      <c r="AL12">
        <v>615</v>
      </c>
      <c r="AM12">
        <v>2407</v>
      </c>
      <c r="AN12">
        <v>8200</v>
      </c>
      <c r="AO12">
        <v>4189</v>
      </c>
      <c r="AP12">
        <v>5492</v>
      </c>
      <c r="AQ12">
        <v>5649</v>
      </c>
      <c r="AR12">
        <v>7353</v>
      </c>
      <c r="AS12">
        <v>2590</v>
      </c>
      <c r="AT12">
        <v>5203</v>
      </c>
      <c r="AU12">
        <v>4274</v>
      </c>
      <c r="AV12">
        <v>710</v>
      </c>
      <c r="AW12">
        <v>7329</v>
      </c>
      <c r="AX12">
        <v>9063</v>
      </c>
      <c r="AY12">
        <v>956</v>
      </c>
      <c r="AZ12">
        <v>8371</v>
      </c>
      <c r="BA12">
        <v>3722</v>
      </c>
      <c r="BB12">
        <v>4253</v>
      </c>
      <c r="BC12">
        <v>4785</v>
      </c>
      <c r="BD12">
        <v>1194</v>
      </c>
      <c r="BE12">
        <v>4828</v>
      </c>
      <c r="BF12">
        <v>4717</v>
      </c>
      <c r="BG12">
        <v>4548</v>
      </c>
      <c r="BH12">
        <v>940</v>
      </c>
      <c r="BI12">
        <v>983</v>
      </c>
      <c r="BJ12">
        <v>2575</v>
      </c>
      <c r="BK12">
        <v>4511</v>
      </c>
      <c r="BL12">
        <v>2938</v>
      </c>
      <c r="BM12">
        <v>1827</v>
      </c>
      <c r="BN12">
        <v>2027</v>
      </c>
      <c r="BO12">
        <v>2700</v>
      </c>
      <c r="BP12">
        <v>1236</v>
      </c>
      <c r="BQ12">
        <v>841</v>
      </c>
      <c r="BR12">
        <v>5760</v>
      </c>
      <c r="BS12">
        <v>1680</v>
      </c>
      <c r="BT12">
        <v>6260</v>
      </c>
      <c r="BU12">
        <v>2373</v>
      </c>
      <c r="BV12">
        <v>3851</v>
      </c>
      <c r="BW12">
        <v>1841</v>
      </c>
      <c r="BX12">
        <v>4968</v>
      </c>
      <c r="BY12">
        <v>1172</v>
      </c>
      <c r="BZ12">
        <v>5179</v>
      </c>
      <c r="CA12">
        <v>7175</v>
      </c>
      <c r="CB12">
        <v>3509</v>
      </c>
    </row>
    <row r="13" spans="1:80">
      <c r="A13" s="1">
        <v>4420</v>
      </c>
      <c r="B13">
        <v>1327</v>
      </c>
      <c r="C13">
        <v>3560</v>
      </c>
      <c r="D13">
        <v>2376</v>
      </c>
      <c r="E13">
        <v>6260</v>
      </c>
      <c r="F13">
        <v>2988</v>
      </c>
      <c r="G13">
        <v>9537</v>
      </c>
      <c r="H13">
        <v>4064</v>
      </c>
      <c r="I13">
        <v>4829</v>
      </c>
      <c r="J13">
        <v>8872</v>
      </c>
      <c r="K13">
        <v>9598</v>
      </c>
      <c r="L13">
        <v>3228</v>
      </c>
      <c r="M13">
        <v>1792</v>
      </c>
      <c r="N13">
        <v>7118</v>
      </c>
      <c r="O13">
        <v>9962</v>
      </c>
      <c r="P13">
        <v>9336</v>
      </c>
      <c r="Q13">
        <v>4368</v>
      </c>
      <c r="R13">
        <v>9189</v>
      </c>
      <c r="S13">
        <v>6857</v>
      </c>
      <c r="T13">
        <v>1829</v>
      </c>
      <c r="U13">
        <v>9863</v>
      </c>
      <c r="V13">
        <v>6287</v>
      </c>
      <c r="W13">
        <v>7303</v>
      </c>
      <c r="X13">
        <v>7769</v>
      </c>
      <c r="Y13">
        <v>2707</v>
      </c>
      <c r="Z13">
        <v>8257</v>
      </c>
      <c r="AA13">
        <v>2391</v>
      </c>
      <c r="AB13">
        <v>2009</v>
      </c>
      <c r="AC13">
        <v>3975</v>
      </c>
      <c r="AD13">
        <v>4993</v>
      </c>
      <c r="AE13">
        <v>3068</v>
      </c>
      <c r="AF13">
        <v>9835</v>
      </c>
      <c r="AG13">
        <v>3427</v>
      </c>
      <c r="AH13">
        <v>341</v>
      </c>
      <c r="AI13">
        <v>8412</v>
      </c>
      <c r="AJ13">
        <v>2134</v>
      </c>
      <c r="AK13">
        <v>4034</v>
      </c>
      <c r="AL13">
        <v>8511</v>
      </c>
      <c r="AM13">
        <v>6421</v>
      </c>
      <c r="AN13">
        <v>3041</v>
      </c>
      <c r="AO13">
        <v>9012</v>
      </c>
      <c r="AP13">
        <v>2983</v>
      </c>
      <c r="AQ13">
        <v>7289</v>
      </c>
      <c r="AR13">
        <v>100</v>
      </c>
      <c r="AS13">
        <v>1355</v>
      </c>
      <c r="AT13">
        <v>7904</v>
      </c>
      <c r="AU13">
        <v>9186</v>
      </c>
      <c r="AV13">
        <v>6920</v>
      </c>
      <c r="AW13">
        <v>5856</v>
      </c>
      <c r="AX13">
        <v>2008</v>
      </c>
      <c r="AY13">
        <v>6545</v>
      </c>
      <c r="AZ13">
        <v>8331</v>
      </c>
      <c r="BA13">
        <v>3655</v>
      </c>
      <c r="BB13">
        <v>5011</v>
      </c>
      <c r="BC13">
        <v>839</v>
      </c>
      <c r="BD13">
        <v>8041</v>
      </c>
      <c r="BE13">
        <v>9255</v>
      </c>
      <c r="BF13">
        <v>6524</v>
      </c>
      <c r="BG13">
        <v>3862</v>
      </c>
      <c r="BH13">
        <v>8788</v>
      </c>
      <c r="BI13">
        <v>62</v>
      </c>
      <c r="BJ13">
        <v>7455</v>
      </c>
      <c r="BK13">
        <v>3513</v>
      </c>
      <c r="BL13">
        <v>5003</v>
      </c>
      <c r="BM13">
        <v>8413</v>
      </c>
      <c r="BN13">
        <v>3918</v>
      </c>
      <c r="BO13">
        <v>2076</v>
      </c>
      <c r="BP13">
        <v>7960</v>
      </c>
      <c r="BQ13">
        <v>6108</v>
      </c>
      <c r="BR13">
        <v>3638</v>
      </c>
      <c r="BS13">
        <v>6999</v>
      </c>
      <c r="BT13">
        <v>3436</v>
      </c>
      <c r="BU13">
        <v>1441</v>
      </c>
      <c r="BV13">
        <v>4858</v>
      </c>
      <c r="BW13">
        <v>4181</v>
      </c>
      <c r="BX13">
        <v>1866</v>
      </c>
      <c r="BY13">
        <v>8731</v>
      </c>
      <c r="BZ13">
        <v>7745</v>
      </c>
      <c r="CA13">
        <v>3744</v>
      </c>
      <c r="CB13">
        <v>1000</v>
      </c>
    </row>
    <row r="14" spans="1:80">
      <c r="A14" s="1">
        <v>356</v>
      </c>
      <c r="B14">
        <v>8296</v>
      </c>
      <c r="C14">
        <v>8325</v>
      </c>
      <c r="D14">
        <v>1058</v>
      </c>
      <c r="E14">
        <v>1277</v>
      </c>
      <c r="F14">
        <v>4743</v>
      </c>
      <c r="G14">
        <v>3850</v>
      </c>
      <c r="H14">
        <v>2388</v>
      </c>
      <c r="I14">
        <v>6079</v>
      </c>
      <c r="J14">
        <v>6462</v>
      </c>
      <c r="K14">
        <v>2815</v>
      </c>
      <c r="L14">
        <v>5620</v>
      </c>
      <c r="M14">
        <v>8495</v>
      </c>
      <c r="N14">
        <v>5378</v>
      </c>
      <c r="O14">
        <v>75</v>
      </c>
      <c r="P14">
        <v>4324</v>
      </c>
      <c r="Q14">
        <v>3441</v>
      </c>
      <c r="R14">
        <v>9870</v>
      </c>
      <c r="S14">
        <v>1113</v>
      </c>
      <c r="T14">
        <v>165</v>
      </c>
      <c r="U14">
        <v>1544</v>
      </c>
      <c r="V14">
        <v>1179</v>
      </c>
      <c r="W14">
        <v>2834</v>
      </c>
      <c r="X14">
        <v>562</v>
      </c>
      <c r="Y14">
        <v>6176</v>
      </c>
      <c r="Z14">
        <v>2313</v>
      </c>
      <c r="AA14">
        <v>6836</v>
      </c>
      <c r="AB14">
        <v>8839</v>
      </c>
      <c r="AC14">
        <v>2986</v>
      </c>
      <c r="AD14">
        <v>9454</v>
      </c>
      <c r="AE14">
        <v>5199</v>
      </c>
      <c r="AF14">
        <v>6888</v>
      </c>
      <c r="AG14">
        <v>1927</v>
      </c>
      <c r="AH14">
        <v>5866</v>
      </c>
      <c r="AI14">
        <v>8760</v>
      </c>
      <c r="AJ14">
        <v>320</v>
      </c>
      <c r="AK14">
        <v>1792</v>
      </c>
      <c r="AL14">
        <v>8296</v>
      </c>
      <c r="AM14">
        <v>7898</v>
      </c>
      <c r="AN14">
        <v>6121</v>
      </c>
      <c r="AO14">
        <v>7241</v>
      </c>
      <c r="AP14">
        <v>5886</v>
      </c>
      <c r="AQ14">
        <v>5814</v>
      </c>
      <c r="AR14">
        <v>2815</v>
      </c>
      <c r="AS14">
        <v>8336</v>
      </c>
      <c r="AT14">
        <v>1576</v>
      </c>
      <c r="AU14">
        <v>4314</v>
      </c>
      <c r="AV14">
        <v>3109</v>
      </c>
      <c r="AW14">
        <v>2572</v>
      </c>
      <c r="AX14">
        <v>6011</v>
      </c>
      <c r="AY14">
        <v>2086</v>
      </c>
      <c r="AZ14">
        <v>9061</v>
      </c>
      <c r="BA14">
        <v>9403</v>
      </c>
      <c r="BB14">
        <v>3947</v>
      </c>
      <c r="BC14">
        <v>5487</v>
      </c>
      <c r="BD14">
        <v>9731</v>
      </c>
      <c r="BE14">
        <v>7281</v>
      </c>
      <c r="BF14">
        <v>3159</v>
      </c>
      <c r="BG14">
        <v>1819</v>
      </c>
      <c r="BH14">
        <v>1334</v>
      </c>
      <c r="BI14">
        <v>3181</v>
      </c>
      <c r="BJ14">
        <v>5844</v>
      </c>
      <c r="BK14">
        <v>5114</v>
      </c>
      <c r="BL14">
        <v>9898</v>
      </c>
      <c r="BM14">
        <v>4634</v>
      </c>
      <c r="BN14">
        <v>2531</v>
      </c>
      <c r="BO14">
        <v>4412</v>
      </c>
      <c r="BP14">
        <v>6430</v>
      </c>
      <c r="BQ14">
        <v>4262</v>
      </c>
      <c r="BR14">
        <v>8482</v>
      </c>
      <c r="BS14">
        <v>4546</v>
      </c>
      <c r="BT14">
        <v>4555</v>
      </c>
      <c r="BU14">
        <v>6804</v>
      </c>
      <c r="BV14">
        <v>2607</v>
      </c>
      <c r="BW14">
        <v>9421</v>
      </c>
      <c r="BX14">
        <v>686</v>
      </c>
      <c r="BY14">
        <v>8649</v>
      </c>
      <c r="BZ14">
        <v>8860</v>
      </c>
      <c r="CA14">
        <v>7794</v>
      </c>
      <c r="CB14">
        <v>6672</v>
      </c>
    </row>
    <row r="15" spans="1:80">
      <c r="A15" s="1">
        <v>9870</v>
      </c>
      <c r="B15">
        <v>152</v>
      </c>
      <c r="C15">
        <v>1558</v>
      </c>
      <c r="D15">
        <v>4963</v>
      </c>
      <c r="E15">
        <v>8750</v>
      </c>
      <c r="F15">
        <v>4754</v>
      </c>
      <c r="G15">
        <v>6521</v>
      </c>
      <c r="H15">
        <v>6256</v>
      </c>
      <c r="I15">
        <v>8818</v>
      </c>
      <c r="J15">
        <v>5208</v>
      </c>
      <c r="K15">
        <v>5691</v>
      </c>
      <c r="L15">
        <v>9659</v>
      </c>
      <c r="M15">
        <v>8377</v>
      </c>
      <c r="N15">
        <v>9725</v>
      </c>
      <c r="O15">
        <v>5050</v>
      </c>
      <c r="P15">
        <v>5343</v>
      </c>
      <c r="Q15">
        <v>2539</v>
      </c>
      <c r="R15">
        <v>6101</v>
      </c>
      <c r="S15">
        <v>1844</v>
      </c>
      <c r="T15">
        <v>9700</v>
      </c>
      <c r="U15">
        <v>7750</v>
      </c>
      <c r="V15">
        <v>8114</v>
      </c>
      <c r="W15">
        <v>5357</v>
      </c>
      <c r="X15">
        <v>3001</v>
      </c>
      <c r="Y15">
        <v>8830</v>
      </c>
      <c r="Z15">
        <v>4438</v>
      </c>
      <c r="AA15">
        <v>199</v>
      </c>
      <c r="AB15">
        <v>9545</v>
      </c>
      <c r="AC15">
        <v>8496</v>
      </c>
      <c r="AD15">
        <v>43</v>
      </c>
      <c r="AE15">
        <v>2078</v>
      </c>
      <c r="AF15">
        <v>327</v>
      </c>
      <c r="AG15">
        <v>9397</v>
      </c>
      <c r="AH15">
        <v>106</v>
      </c>
      <c r="AI15">
        <v>6090</v>
      </c>
      <c r="AJ15">
        <v>8181</v>
      </c>
      <c r="AK15">
        <v>8646</v>
      </c>
      <c r="AL15">
        <v>6414</v>
      </c>
      <c r="AM15">
        <v>7499</v>
      </c>
      <c r="AN15">
        <v>5450</v>
      </c>
      <c r="AO15">
        <v>4850</v>
      </c>
      <c r="AP15">
        <v>6273</v>
      </c>
      <c r="AQ15">
        <v>5014</v>
      </c>
      <c r="AR15">
        <v>4131</v>
      </c>
      <c r="AS15">
        <v>7639</v>
      </c>
      <c r="AT15">
        <v>3913</v>
      </c>
      <c r="AU15">
        <v>6571</v>
      </c>
      <c r="AV15">
        <v>8534</v>
      </c>
      <c r="AW15">
        <v>9703</v>
      </c>
      <c r="AX15">
        <v>4391</v>
      </c>
      <c r="AY15">
        <v>7618</v>
      </c>
      <c r="AZ15">
        <v>445</v>
      </c>
      <c r="BA15">
        <v>1320</v>
      </c>
      <c r="BB15">
        <v>5</v>
      </c>
      <c r="BC15">
        <v>1894</v>
      </c>
      <c r="BD15">
        <v>6771</v>
      </c>
      <c r="BE15">
        <v>7383</v>
      </c>
      <c r="BF15">
        <v>9191</v>
      </c>
      <c r="BG15">
        <v>4708</v>
      </c>
      <c r="BH15">
        <v>9706</v>
      </c>
      <c r="BI15">
        <v>6939</v>
      </c>
      <c r="BJ15">
        <v>7937</v>
      </c>
      <c r="BK15">
        <v>8726</v>
      </c>
      <c r="BL15">
        <v>9382</v>
      </c>
      <c r="BM15">
        <v>5216</v>
      </c>
      <c r="BN15">
        <v>3685</v>
      </c>
      <c r="BO15">
        <v>2247</v>
      </c>
      <c r="BP15">
        <v>9029</v>
      </c>
      <c r="BQ15">
        <v>8154</v>
      </c>
      <c r="BR15">
        <v>1738</v>
      </c>
      <c r="BS15">
        <v>9984</v>
      </c>
      <c r="BT15">
        <v>2626</v>
      </c>
      <c r="BU15">
        <v>9438</v>
      </c>
      <c r="BV15">
        <v>4167</v>
      </c>
      <c r="BW15">
        <v>6351</v>
      </c>
      <c r="BX15">
        <v>5060</v>
      </c>
      <c r="BY15">
        <v>29</v>
      </c>
      <c r="BZ15">
        <v>1218</v>
      </c>
      <c r="CA15">
        <v>1239</v>
      </c>
      <c r="CB15">
        <v>4785</v>
      </c>
    </row>
    <row r="16" spans="1:80">
      <c r="A16" s="1">
        <v>192</v>
      </c>
      <c r="B16">
        <v>5213</v>
      </c>
      <c r="C16">
        <v>8297</v>
      </c>
      <c r="D16">
        <v>8974</v>
      </c>
      <c r="E16">
        <v>4032</v>
      </c>
      <c r="F16">
        <v>6966</v>
      </c>
      <c r="G16">
        <v>5717</v>
      </c>
      <c r="H16">
        <v>1179</v>
      </c>
      <c r="I16">
        <v>6523</v>
      </c>
      <c r="J16">
        <v>4679</v>
      </c>
      <c r="K16">
        <v>9513</v>
      </c>
      <c r="L16">
        <v>1481</v>
      </c>
      <c r="M16">
        <v>3041</v>
      </c>
      <c r="N16">
        <v>5355</v>
      </c>
      <c r="O16">
        <v>9303</v>
      </c>
      <c r="P16">
        <v>9154</v>
      </c>
      <c r="Q16">
        <v>1389</v>
      </c>
      <c r="R16">
        <v>8702</v>
      </c>
      <c r="S16">
        <v>6589</v>
      </c>
      <c r="T16">
        <v>7818</v>
      </c>
      <c r="U16">
        <v>6336</v>
      </c>
      <c r="V16">
        <v>3539</v>
      </c>
      <c r="W16">
        <v>5538</v>
      </c>
      <c r="X16">
        <v>3094</v>
      </c>
      <c r="Y16">
        <v>6646</v>
      </c>
      <c r="Z16">
        <v>6702</v>
      </c>
      <c r="AA16">
        <v>6266</v>
      </c>
      <c r="AB16">
        <v>2759</v>
      </c>
      <c r="AC16">
        <v>4608</v>
      </c>
      <c r="AD16">
        <v>4452</v>
      </c>
      <c r="AE16">
        <v>617</v>
      </c>
      <c r="AF16">
        <v>9406</v>
      </c>
      <c r="AG16">
        <v>8064</v>
      </c>
      <c r="AH16">
        <v>6379</v>
      </c>
      <c r="AI16">
        <v>444</v>
      </c>
      <c r="AJ16">
        <v>5602</v>
      </c>
      <c r="AK16">
        <v>4950</v>
      </c>
      <c r="AL16">
        <v>1810</v>
      </c>
      <c r="AM16">
        <v>8391</v>
      </c>
      <c r="AN16">
        <v>1536</v>
      </c>
      <c r="AO16">
        <v>316</v>
      </c>
      <c r="AP16">
        <v>8714</v>
      </c>
      <c r="AQ16">
        <v>1178</v>
      </c>
      <c r="AR16">
        <v>5182</v>
      </c>
      <c r="AS16">
        <v>5863</v>
      </c>
      <c r="AT16">
        <v>5110</v>
      </c>
      <c r="AU16">
        <v>5372</v>
      </c>
      <c r="AV16">
        <v>4954</v>
      </c>
      <c r="AW16">
        <v>1978</v>
      </c>
      <c r="AX16">
        <v>2971</v>
      </c>
      <c r="AY16">
        <v>5680</v>
      </c>
      <c r="AZ16">
        <v>4863</v>
      </c>
      <c r="BA16">
        <v>2255</v>
      </c>
      <c r="BB16">
        <v>4630</v>
      </c>
      <c r="BC16">
        <v>5723</v>
      </c>
      <c r="BD16">
        <v>2168</v>
      </c>
      <c r="BE16">
        <v>538</v>
      </c>
      <c r="BF16">
        <v>1692</v>
      </c>
      <c r="BG16">
        <v>1319</v>
      </c>
      <c r="BH16">
        <v>7540</v>
      </c>
      <c r="BI16">
        <v>440</v>
      </c>
      <c r="BJ16">
        <v>6430</v>
      </c>
      <c r="BK16">
        <v>6266</v>
      </c>
      <c r="BL16">
        <v>7712</v>
      </c>
      <c r="BM16">
        <v>7385</v>
      </c>
      <c r="BN16">
        <v>5702</v>
      </c>
      <c r="BO16">
        <v>620</v>
      </c>
      <c r="BP16">
        <v>641</v>
      </c>
      <c r="BQ16">
        <v>3136</v>
      </c>
      <c r="BR16">
        <v>7350</v>
      </c>
      <c r="BS16">
        <v>1478</v>
      </c>
      <c r="BT16">
        <v>3155</v>
      </c>
      <c r="BU16">
        <v>2820</v>
      </c>
      <c r="BV16">
        <v>9109</v>
      </c>
      <c r="BW16">
        <v>6261</v>
      </c>
      <c r="BX16">
        <v>1122</v>
      </c>
      <c r="BY16">
        <v>4470</v>
      </c>
      <c r="BZ16">
        <v>14</v>
      </c>
      <c r="CA16">
        <v>8493</v>
      </c>
      <c r="CB16">
        <v>2095</v>
      </c>
    </row>
    <row r="17" spans="1:80">
      <c r="A17" s="1">
        <v>1046</v>
      </c>
      <c r="B17">
        <v>4301</v>
      </c>
      <c r="C17">
        <v>6082</v>
      </c>
      <c r="D17">
        <v>474</v>
      </c>
      <c r="E17">
        <v>4974</v>
      </c>
      <c r="F17">
        <v>7822</v>
      </c>
      <c r="G17">
        <v>2102</v>
      </c>
      <c r="H17">
        <v>5161</v>
      </c>
      <c r="I17">
        <v>5172</v>
      </c>
      <c r="J17">
        <v>6946</v>
      </c>
      <c r="K17">
        <v>8074</v>
      </c>
      <c r="L17">
        <v>9716</v>
      </c>
      <c r="M17">
        <v>6586</v>
      </c>
      <c r="N17">
        <v>9962</v>
      </c>
      <c r="O17">
        <v>9749</v>
      </c>
      <c r="P17">
        <v>5015</v>
      </c>
      <c r="Q17">
        <v>2217</v>
      </c>
      <c r="R17">
        <v>995</v>
      </c>
      <c r="S17">
        <v>5388</v>
      </c>
      <c r="T17">
        <v>4402</v>
      </c>
      <c r="U17">
        <v>7652</v>
      </c>
      <c r="V17">
        <v>6399</v>
      </c>
      <c r="W17">
        <v>6539</v>
      </c>
      <c r="X17">
        <v>1349</v>
      </c>
      <c r="Y17">
        <v>8101</v>
      </c>
      <c r="Z17">
        <v>3677</v>
      </c>
      <c r="AA17">
        <v>1328</v>
      </c>
      <c r="AB17">
        <v>9612</v>
      </c>
      <c r="AC17">
        <v>7922</v>
      </c>
      <c r="AD17">
        <v>2879</v>
      </c>
      <c r="AE17">
        <v>231</v>
      </c>
      <c r="AF17">
        <v>5887</v>
      </c>
      <c r="AG17">
        <v>2655</v>
      </c>
      <c r="AH17">
        <v>508</v>
      </c>
      <c r="AI17">
        <v>4357</v>
      </c>
      <c r="AJ17">
        <v>4964</v>
      </c>
      <c r="AK17">
        <v>3554</v>
      </c>
      <c r="AL17">
        <v>5930</v>
      </c>
      <c r="AM17">
        <v>6236</v>
      </c>
      <c r="AN17">
        <v>7384</v>
      </c>
      <c r="AO17">
        <v>4614</v>
      </c>
      <c r="AP17">
        <v>280</v>
      </c>
      <c r="AQ17">
        <v>3093</v>
      </c>
      <c r="AR17">
        <v>9600</v>
      </c>
      <c r="AS17">
        <v>2110</v>
      </c>
      <c r="AT17">
        <v>7863</v>
      </c>
      <c r="AU17">
        <v>2631</v>
      </c>
      <c r="AV17">
        <v>6626</v>
      </c>
      <c r="AW17">
        <v>6620</v>
      </c>
      <c r="AX17">
        <v>68</v>
      </c>
      <c r="AY17">
        <v>1311</v>
      </c>
      <c r="AZ17">
        <v>7198</v>
      </c>
      <c r="BA17">
        <v>7561</v>
      </c>
      <c r="BB17">
        <v>1768</v>
      </c>
      <c r="BC17">
        <v>5139</v>
      </c>
      <c r="BD17">
        <v>1431</v>
      </c>
      <c r="BE17">
        <v>221</v>
      </c>
      <c r="BF17">
        <v>230</v>
      </c>
      <c r="BG17">
        <v>2940</v>
      </c>
      <c r="BH17">
        <v>968</v>
      </c>
      <c r="BI17">
        <v>5283</v>
      </c>
      <c r="BJ17">
        <v>6517</v>
      </c>
      <c r="BK17">
        <v>2146</v>
      </c>
      <c r="BL17">
        <v>1646</v>
      </c>
      <c r="BM17">
        <v>869</v>
      </c>
      <c r="BN17">
        <v>9402</v>
      </c>
      <c r="BO17">
        <v>7068</v>
      </c>
      <c r="BP17">
        <v>8645</v>
      </c>
      <c r="BQ17">
        <v>7058</v>
      </c>
      <c r="BR17">
        <v>1765</v>
      </c>
      <c r="BS17">
        <v>9690</v>
      </c>
      <c r="BT17">
        <v>4152</v>
      </c>
      <c r="BU17">
        <v>2926</v>
      </c>
      <c r="BV17">
        <v>9504</v>
      </c>
      <c r="BW17">
        <v>2939</v>
      </c>
      <c r="BX17">
        <v>7504</v>
      </c>
      <c r="BY17">
        <v>6074</v>
      </c>
      <c r="BZ17">
        <v>2944</v>
      </c>
      <c r="CA17">
        <v>6470</v>
      </c>
      <c r="CB17">
        <v>7859</v>
      </c>
    </row>
    <row r="18" spans="1:80">
      <c r="A18" s="1">
        <v>4659</v>
      </c>
      <c r="B18">
        <v>736</v>
      </c>
      <c r="C18">
        <v>4951</v>
      </c>
      <c r="D18">
        <v>9344</v>
      </c>
      <c r="E18">
        <v>1927</v>
      </c>
      <c r="F18">
        <v>6271</v>
      </c>
      <c r="G18">
        <v>8837</v>
      </c>
      <c r="H18">
        <v>8711</v>
      </c>
      <c r="I18">
        <v>3241</v>
      </c>
      <c r="J18">
        <v>6579</v>
      </c>
      <c r="K18">
        <v>7660</v>
      </c>
      <c r="L18">
        <v>5499</v>
      </c>
      <c r="M18">
        <v>5616</v>
      </c>
      <c r="N18">
        <v>3743</v>
      </c>
      <c r="O18">
        <v>5801</v>
      </c>
      <c r="P18">
        <v>4682</v>
      </c>
      <c r="Q18">
        <v>9748</v>
      </c>
      <c r="R18">
        <v>8796</v>
      </c>
      <c r="S18">
        <v>779</v>
      </c>
      <c r="T18">
        <v>1833</v>
      </c>
      <c r="U18">
        <v>4549</v>
      </c>
      <c r="V18">
        <v>8138</v>
      </c>
      <c r="W18">
        <v>4026</v>
      </c>
      <c r="X18">
        <v>775</v>
      </c>
      <c r="Y18">
        <v>4170</v>
      </c>
      <c r="Z18">
        <v>2432</v>
      </c>
      <c r="AA18">
        <v>4174</v>
      </c>
      <c r="AB18">
        <v>3741</v>
      </c>
      <c r="AC18">
        <v>7540</v>
      </c>
      <c r="AD18">
        <v>8017</v>
      </c>
      <c r="AE18">
        <v>2833</v>
      </c>
      <c r="AF18">
        <v>4027</v>
      </c>
      <c r="AG18">
        <v>396</v>
      </c>
      <c r="AH18">
        <v>811</v>
      </c>
      <c r="AI18">
        <v>2871</v>
      </c>
      <c r="AJ18">
        <v>1150</v>
      </c>
      <c r="AK18">
        <v>9809</v>
      </c>
      <c r="AL18">
        <v>2719</v>
      </c>
      <c r="AM18">
        <v>9199</v>
      </c>
      <c r="AN18">
        <v>8504</v>
      </c>
      <c r="AO18">
        <v>1224</v>
      </c>
      <c r="AP18">
        <v>540</v>
      </c>
      <c r="AQ18">
        <v>2051</v>
      </c>
      <c r="AR18">
        <v>3519</v>
      </c>
      <c r="AS18">
        <v>7982</v>
      </c>
      <c r="AT18">
        <v>7367</v>
      </c>
      <c r="AU18">
        <v>2761</v>
      </c>
      <c r="AV18">
        <v>308</v>
      </c>
      <c r="AW18">
        <v>3358</v>
      </c>
      <c r="AX18">
        <v>6505</v>
      </c>
      <c r="AY18">
        <v>2050</v>
      </c>
      <c r="AZ18">
        <v>4836</v>
      </c>
      <c r="BA18">
        <v>5090</v>
      </c>
      <c r="BB18">
        <v>7864</v>
      </c>
      <c r="BC18">
        <v>805</v>
      </c>
      <c r="BD18">
        <v>2566</v>
      </c>
      <c r="BE18">
        <v>2409</v>
      </c>
      <c r="BF18">
        <v>6876</v>
      </c>
      <c r="BG18">
        <v>3361</v>
      </c>
      <c r="BH18">
        <v>8622</v>
      </c>
      <c r="BI18">
        <v>5572</v>
      </c>
      <c r="BJ18">
        <v>5895</v>
      </c>
      <c r="BK18">
        <v>3280</v>
      </c>
      <c r="BL18">
        <v>441</v>
      </c>
      <c r="BM18">
        <v>7893</v>
      </c>
      <c r="BN18">
        <v>8105</v>
      </c>
      <c r="BO18">
        <v>1634</v>
      </c>
      <c r="BP18">
        <v>2929</v>
      </c>
      <c r="BQ18">
        <v>274</v>
      </c>
      <c r="BR18">
        <v>3926</v>
      </c>
      <c r="BS18">
        <v>7786</v>
      </c>
      <c r="BT18">
        <v>6123</v>
      </c>
      <c r="BU18">
        <v>8233</v>
      </c>
      <c r="BV18">
        <v>9921</v>
      </c>
      <c r="BW18">
        <v>2674</v>
      </c>
      <c r="BX18">
        <v>5340</v>
      </c>
      <c r="BY18">
        <v>1445</v>
      </c>
      <c r="BZ18">
        <v>203</v>
      </c>
      <c r="CA18">
        <v>4585</v>
      </c>
      <c r="CB18">
        <v>3837</v>
      </c>
    </row>
    <row r="19" spans="1:80">
      <c r="A19" s="1">
        <v>5759</v>
      </c>
      <c r="B19">
        <v>338</v>
      </c>
      <c r="C19">
        <v>7444</v>
      </c>
      <c r="D19">
        <v>7968</v>
      </c>
      <c r="E19">
        <v>7742</v>
      </c>
      <c r="F19">
        <v>3755</v>
      </c>
      <c r="G19">
        <v>1591</v>
      </c>
      <c r="H19">
        <v>4839</v>
      </c>
      <c r="I19">
        <v>1705</v>
      </c>
      <c r="J19">
        <v>650</v>
      </c>
      <c r="K19">
        <v>7061</v>
      </c>
      <c r="L19">
        <v>2461</v>
      </c>
      <c r="M19">
        <v>9230</v>
      </c>
      <c r="N19">
        <v>9391</v>
      </c>
      <c r="O19">
        <v>9373</v>
      </c>
      <c r="P19">
        <v>2413</v>
      </c>
      <c r="Q19">
        <v>1213</v>
      </c>
      <c r="R19">
        <v>431</v>
      </c>
      <c r="S19">
        <v>7801</v>
      </c>
      <c r="T19">
        <v>4994</v>
      </c>
      <c r="U19">
        <v>2380</v>
      </c>
      <c r="V19">
        <v>2703</v>
      </c>
      <c r="W19">
        <v>6161</v>
      </c>
      <c r="X19">
        <v>6878</v>
      </c>
      <c r="Y19">
        <v>8331</v>
      </c>
      <c r="Z19">
        <v>2538</v>
      </c>
      <c r="AA19">
        <v>6093</v>
      </c>
      <c r="AB19">
        <v>1275</v>
      </c>
      <c r="AC19">
        <v>5065</v>
      </c>
      <c r="AD19">
        <v>5062</v>
      </c>
      <c r="AE19">
        <v>2839</v>
      </c>
      <c r="AF19">
        <v>582</v>
      </c>
      <c r="AG19">
        <v>1014</v>
      </c>
      <c r="AH19">
        <v>8109</v>
      </c>
      <c r="AI19">
        <v>3525</v>
      </c>
      <c r="AJ19">
        <v>1544</v>
      </c>
      <c r="AK19">
        <v>1569</v>
      </c>
      <c r="AL19">
        <v>8622</v>
      </c>
      <c r="AM19">
        <v>7944</v>
      </c>
      <c r="AN19">
        <v>2905</v>
      </c>
      <c r="AO19">
        <v>6120</v>
      </c>
      <c r="AP19">
        <v>1564</v>
      </c>
      <c r="AQ19">
        <v>1839</v>
      </c>
      <c r="AR19">
        <v>5570</v>
      </c>
      <c r="AS19">
        <v>7579</v>
      </c>
      <c r="AT19">
        <v>1318</v>
      </c>
      <c r="AU19">
        <v>2677</v>
      </c>
      <c r="AV19">
        <v>5257</v>
      </c>
      <c r="AW19">
        <v>4418</v>
      </c>
      <c r="AX19">
        <v>5601</v>
      </c>
      <c r="AY19">
        <v>7935</v>
      </c>
      <c r="AZ19">
        <v>7656</v>
      </c>
      <c r="BA19">
        <v>5192</v>
      </c>
      <c r="BB19">
        <v>1864</v>
      </c>
      <c r="BC19">
        <v>5886</v>
      </c>
      <c r="BD19">
        <v>6083</v>
      </c>
      <c r="BE19">
        <v>5580</v>
      </c>
      <c r="BF19">
        <v>6202</v>
      </c>
      <c r="BG19">
        <v>8869</v>
      </c>
      <c r="BH19">
        <v>1636</v>
      </c>
      <c r="BI19">
        <v>7907</v>
      </c>
      <c r="BJ19">
        <v>4759</v>
      </c>
      <c r="BK19">
        <v>9082</v>
      </c>
      <c r="BL19">
        <v>5854</v>
      </c>
      <c r="BM19">
        <v>3185</v>
      </c>
      <c r="BN19">
        <v>7631</v>
      </c>
      <c r="BO19">
        <v>6854</v>
      </c>
      <c r="BP19">
        <v>5872</v>
      </c>
      <c r="BQ19">
        <v>5632</v>
      </c>
      <c r="BR19">
        <v>5280</v>
      </c>
      <c r="BS19">
        <v>1431</v>
      </c>
      <c r="BT19">
        <v>2077</v>
      </c>
      <c r="BU19">
        <v>9717</v>
      </c>
      <c r="BV19">
        <v>7431</v>
      </c>
      <c r="BW19">
        <v>4256</v>
      </c>
      <c r="BX19">
        <v>8261</v>
      </c>
      <c r="BY19">
        <v>9680</v>
      </c>
      <c r="BZ19">
        <v>4487</v>
      </c>
      <c r="CA19">
        <v>4752</v>
      </c>
      <c r="CB19">
        <v>4286</v>
      </c>
    </row>
    <row r="20" spans="1:80">
      <c r="A20" s="1">
        <v>1571</v>
      </c>
      <c r="B20">
        <v>1428</v>
      </c>
      <c r="C20">
        <v>8599</v>
      </c>
      <c r="D20">
        <v>1230</v>
      </c>
      <c r="E20">
        <v>7772</v>
      </c>
      <c r="F20">
        <v>4221</v>
      </c>
      <c r="G20">
        <v>8523</v>
      </c>
      <c r="H20">
        <v>9049</v>
      </c>
      <c r="I20">
        <v>4042</v>
      </c>
      <c r="J20">
        <v>8726</v>
      </c>
      <c r="K20">
        <v>7567</v>
      </c>
      <c r="L20">
        <v>6736</v>
      </c>
      <c r="M20">
        <v>9033</v>
      </c>
      <c r="N20">
        <v>2104</v>
      </c>
      <c r="O20">
        <v>4879</v>
      </c>
      <c r="P20">
        <v>4967</v>
      </c>
      <c r="Q20">
        <v>6334</v>
      </c>
      <c r="R20">
        <v>6716</v>
      </c>
      <c r="S20">
        <v>3994</v>
      </c>
      <c r="T20">
        <v>1269</v>
      </c>
      <c r="U20">
        <v>8995</v>
      </c>
      <c r="V20">
        <v>6539</v>
      </c>
      <c r="W20">
        <v>3610</v>
      </c>
      <c r="X20">
        <v>7667</v>
      </c>
      <c r="Y20">
        <v>6560</v>
      </c>
      <c r="Z20">
        <v>6065</v>
      </c>
      <c r="AA20">
        <v>874</v>
      </c>
      <c r="AB20">
        <v>848</v>
      </c>
      <c r="AC20">
        <v>4597</v>
      </c>
      <c r="AD20">
        <v>1711</v>
      </c>
      <c r="AE20">
        <v>7161</v>
      </c>
      <c r="AF20">
        <v>4811</v>
      </c>
      <c r="AG20">
        <v>6734</v>
      </c>
      <c r="AH20">
        <v>5723</v>
      </c>
      <c r="AI20">
        <v>6356</v>
      </c>
      <c r="AJ20">
        <v>6026</v>
      </c>
      <c r="AK20">
        <v>9183</v>
      </c>
      <c r="AL20">
        <v>2586</v>
      </c>
      <c r="AM20">
        <v>5636</v>
      </c>
      <c r="AN20">
        <v>1092</v>
      </c>
      <c r="AO20">
        <v>7779</v>
      </c>
      <c r="AP20">
        <v>7923</v>
      </c>
      <c r="AQ20">
        <v>8747</v>
      </c>
      <c r="AR20">
        <v>6887</v>
      </c>
      <c r="AS20">
        <v>7505</v>
      </c>
      <c r="AT20">
        <v>9909</v>
      </c>
      <c r="AU20">
        <v>1792</v>
      </c>
      <c r="AV20">
        <v>3233</v>
      </c>
      <c r="AW20">
        <v>4526</v>
      </c>
      <c r="AX20">
        <v>3176</v>
      </c>
      <c r="AY20">
        <v>1508</v>
      </c>
      <c r="AZ20">
        <v>8043</v>
      </c>
      <c r="BA20">
        <v>720</v>
      </c>
      <c r="BB20">
        <v>5212</v>
      </c>
      <c r="BC20">
        <v>6046</v>
      </c>
      <c r="BD20">
        <v>4988</v>
      </c>
      <c r="BE20">
        <v>709</v>
      </c>
      <c r="BF20">
        <v>5277</v>
      </c>
      <c r="BG20">
        <v>8256</v>
      </c>
      <c r="BH20">
        <v>3642</v>
      </c>
      <c r="BI20">
        <v>1391</v>
      </c>
      <c r="BJ20">
        <v>5803</v>
      </c>
      <c r="BK20">
        <v>1468</v>
      </c>
      <c r="BL20">
        <v>2145</v>
      </c>
      <c r="BM20">
        <v>3970</v>
      </c>
      <c r="BN20">
        <v>6301</v>
      </c>
      <c r="BO20">
        <v>7767</v>
      </c>
      <c r="BP20">
        <v>2359</v>
      </c>
      <c r="BQ20">
        <v>8487</v>
      </c>
      <c r="BR20">
        <v>9771</v>
      </c>
      <c r="BS20">
        <v>8785</v>
      </c>
      <c r="BT20">
        <v>7520</v>
      </c>
      <c r="BU20">
        <v>856</v>
      </c>
      <c r="BV20">
        <v>1605</v>
      </c>
      <c r="BW20">
        <v>8972</v>
      </c>
      <c r="BX20">
        <v>2402</v>
      </c>
      <c r="BY20">
        <v>2386</v>
      </c>
      <c r="BZ20">
        <v>991</v>
      </c>
      <c r="CA20">
        <v>1383</v>
      </c>
      <c r="CB20">
        <v>5963</v>
      </c>
    </row>
    <row r="21" spans="1:80">
      <c r="A21" s="1">
        <v>1822</v>
      </c>
      <c r="B21">
        <v>4824</v>
      </c>
      <c r="C21">
        <v>5957</v>
      </c>
      <c r="D21">
        <v>6511</v>
      </c>
      <c r="E21">
        <v>9868</v>
      </c>
      <c r="F21">
        <v>4113</v>
      </c>
      <c r="G21">
        <v>301</v>
      </c>
      <c r="H21">
        <v>9353</v>
      </c>
      <c r="I21">
        <v>6228</v>
      </c>
      <c r="J21">
        <v>2881</v>
      </c>
      <c r="K21">
        <v>2966</v>
      </c>
      <c r="L21">
        <v>6956</v>
      </c>
      <c r="M21">
        <v>9124</v>
      </c>
      <c r="N21">
        <v>9574</v>
      </c>
      <c r="O21">
        <v>9233</v>
      </c>
      <c r="P21">
        <v>1601</v>
      </c>
      <c r="Q21">
        <v>7340</v>
      </c>
      <c r="R21">
        <v>973</v>
      </c>
      <c r="S21">
        <v>9396</v>
      </c>
      <c r="T21">
        <v>540</v>
      </c>
      <c r="U21">
        <v>4747</v>
      </c>
      <c r="V21">
        <v>8590</v>
      </c>
      <c r="W21">
        <v>9535</v>
      </c>
      <c r="X21">
        <v>3650</v>
      </c>
      <c r="Y21">
        <v>7333</v>
      </c>
      <c r="Z21">
        <v>7583</v>
      </c>
      <c r="AA21">
        <v>4806</v>
      </c>
      <c r="AB21">
        <v>3593</v>
      </c>
      <c r="AC21">
        <v>2738</v>
      </c>
      <c r="AD21">
        <v>8157</v>
      </c>
      <c r="AE21">
        <v>5215</v>
      </c>
      <c r="AF21">
        <v>8472</v>
      </c>
      <c r="AG21">
        <v>2284</v>
      </c>
      <c r="AH21">
        <v>9473</v>
      </c>
      <c r="AI21">
        <v>3906</v>
      </c>
      <c r="AJ21">
        <v>6982</v>
      </c>
      <c r="AK21">
        <v>5505</v>
      </c>
      <c r="AL21">
        <v>6053</v>
      </c>
      <c r="AM21">
        <v>7936</v>
      </c>
      <c r="AN21">
        <v>6074</v>
      </c>
      <c r="AO21">
        <v>7179</v>
      </c>
      <c r="AP21">
        <v>6688</v>
      </c>
      <c r="AQ21">
        <v>1564</v>
      </c>
      <c r="AR21">
        <v>1103</v>
      </c>
      <c r="AS21">
        <v>6860</v>
      </c>
      <c r="AT21">
        <v>5839</v>
      </c>
      <c r="AU21">
        <v>2022</v>
      </c>
      <c r="AV21">
        <v>8490</v>
      </c>
      <c r="AW21">
        <v>910</v>
      </c>
      <c r="AX21">
        <v>7551</v>
      </c>
      <c r="AY21">
        <v>7805</v>
      </c>
      <c r="AZ21">
        <v>881</v>
      </c>
      <c r="BA21">
        <v>7024</v>
      </c>
      <c r="BB21">
        <v>1855</v>
      </c>
      <c r="BC21">
        <v>9448</v>
      </c>
      <c r="BD21">
        <v>4790</v>
      </c>
      <c r="BE21">
        <v>1274</v>
      </c>
      <c r="BF21">
        <v>3672</v>
      </c>
      <c r="BG21">
        <v>2810</v>
      </c>
      <c r="BH21">
        <v>774</v>
      </c>
      <c r="BI21">
        <v>7623</v>
      </c>
      <c r="BJ21">
        <v>4223</v>
      </c>
      <c r="BK21">
        <v>4850</v>
      </c>
      <c r="BL21">
        <v>6071</v>
      </c>
      <c r="BM21">
        <v>9975</v>
      </c>
      <c r="BN21">
        <v>4935</v>
      </c>
      <c r="BO21">
        <v>1915</v>
      </c>
      <c r="BP21">
        <v>9771</v>
      </c>
      <c r="BQ21">
        <v>6690</v>
      </c>
      <c r="BR21">
        <v>3846</v>
      </c>
      <c r="BS21">
        <v>517</v>
      </c>
      <c r="BT21">
        <v>463</v>
      </c>
      <c r="BU21">
        <v>7624</v>
      </c>
      <c r="BV21">
        <v>4511</v>
      </c>
      <c r="BW21">
        <v>614</v>
      </c>
      <c r="BX21">
        <v>6394</v>
      </c>
      <c r="BY21">
        <v>3661</v>
      </c>
      <c r="BZ21">
        <v>7409</v>
      </c>
      <c r="CA21">
        <v>1395</v>
      </c>
      <c r="CB21">
        <v>8127</v>
      </c>
    </row>
    <row r="22" spans="1:80">
      <c r="A22" s="1">
        <v>8738</v>
      </c>
      <c r="B22">
        <v>3850</v>
      </c>
      <c r="C22">
        <v>9555</v>
      </c>
      <c r="D22">
        <v>3695</v>
      </c>
      <c r="E22">
        <v>4383</v>
      </c>
      <c r="F22">
        <v>2378</v>
      </c>
      <c r="G22">
        <v>87</v>
      </c>
      <c r="H22">
        <v>6256</v>
      </c>
      <c r="I22">
        <v>6740</v>
      </c>
      <c r="J22">
        <v>7682</v>
      </c>
      <c r="K22">
        <v>9546</v>
      </c>
      <c r="L22">
        <v>4255</v>
      </c>
      <c r="M22">
        <v>6105</v>
      </c>
      <c r="N22">
        <v>2000</v>
      </c>
      <c r="O22">
        <v>1851</v>
      </c>
      <c r="P22">
        <v>4073</v>
      </c>
      <c r="Q22">
        <v>8957</v>
      </c>
      <c r="R22">
        <v>9022</v>
      </c>
      <c r="S22">
        <v>6547</v>
      </c>
      <c r="T22">
        <v>5189</v>
      </c>
      <c r="U22">
        <v>2487</v>
      </c>
      <c r="V22">
        <v>303</v>
      </c>
      <c r="W22">
        <v>9602</v>
      </c>
      <c r="X22">
        <v>7833</v>
      </c>
      <c r="Y22">
        <v>1628</v>
      </c>
      <c r="Z22">
        <v>4163</v>
      </c>
      <c r="AA22">
        <v>6678</v>
      </c>
      <c r="AB22">
        <v>3144</v>
      </c>
      <c r="AC22">
        <v>8589</v>
      </c>
      <c r="AD22">
        <v>7096</v>
      </c>
      <c r="AE22">
        <v>8913</v>
      </c>
      <c r="AF22">
        <v>5823</v>
      </c>
      <c r="AG22">
        <v>4890</v>
      </c>
      <c r="AH22">
        <v>7679</v>
      </c>
      <c r="AI22">
        <v>1212</v>
      </c>
      <c r="AJ22">
        <v>9294</v>
      </c>
      <c r="AK22">
        <v>5884</v>
      </c>
      <c r="AL22">
        <v>2972</v>
      </c>
      <c r="AM22">
        <v>3012</v>
      </c>
      <c r="AN22">
        <v>3359</v>
      </c>
      <c r="AO22">
        <v>7794</v>
      </c>
      <c r="AP22">
        <v>7428</v>
      </c>
      <c r="AQ22">
        <v>1579</v>
      </c>
      <c r="AR22">
        <v>4350</v>
      </c>
      <c r="AS22">
        <v>7246</v>
      </c>
      <c r="AT22">
        <v>4301</v>
      </c>
      <c r="AU22">
        <v>7779</v>
      </c>
      <c r="AV22">
        <v>7790</v>
      </c>
      <c r="AW22">
        <v>3294</v>
      </c>
      <c r="AX22">
        <v>9547</v>
      </c>
      <c r="AY22">
        <v>4367</v>
      </c>
      <c r="AZ22">
        <v>3549</v>
      </c>
      <c r="BA22">
        <v>1958</v>
      </c>
      <c r="BB22">
        <v>8237</v>
      </c>
      <c r="BC22">
        <v>6758</v>
      </c>
      <c r="BD22">
        <v>3497</v>
      </c>
      <c r="BE22">
        <v>3250</v>
      </c>
      <c r="BF22">
        <v>3456</v>
      </c>
      <c r="BG22">
        <v>6318</v>
      </c>
      <c r="BH22">
        <v>1663</v>
      </c>
      <c r="BI22">
        <v>708</v>
      </c>
      <c r="BJ22">
        <v>7714</v>
      </c>
      <c r="BK22">
        <v>6143</v>
      </c>
      <c r="BL22">
        <v>6890</v>
      </c>
      <c r="BM22">
        <v>3428</v>
      </c>
      <c r="BN22">
        <v>6853</v>
      </c>
      <c r="BO22">
        <v>9334</v>
      </c>
      <c r="BP22">
        <v>7992</v>
      </c>
      <c r="BQ22">
        <v>591</v>
      </c>
      <c r="BR22">
        <v>6449</v>
      </c>
      <c r="BS22">
        <v>9786</v>
      </c>
      <c r="BT22">
        <v>1412</v>
      </c>
      <c r="BU22">
        <v>8500</v>
      </c>
      <c r="BV22">
        <v>722</v>
      </c>
      <c r="BW22">
        <v>5468</v>
      </c>
      <c r="BX22">
        <v>1371</v>
      </c>
      <c r="BY22">
        <v>108</v>
      </c>
      <c r="BZ22">
        <v>3939</v>
      </c>
      <c r="CA22">
        <v>4199</v>
      </c>
      <c r="CB22">
        <v>2535</v>
      </c>
    </row>
    <row r="23" spans="1:80">
      <c r="A23" s="1">
        <v>7047</v>
      </c>
      <c r="B23">
        <v>4323</v>
      </c>
      <c r="C23">
        <v>1934</v>
      </c>
      <c r="D23">
        <v>5163</v>
      </c>
      <c r="E23">
        <v>4166</v>
      </c>
      <c r="F23">
        <v>461</v>
      </c>
      <c r="G23">
        <v>3544</v>
      </c>
      <c r="H23">
        <v>2767</v>
      </c>
      <c r="I23">
        <v>6554</v>
      </c>
      <c r="J23">
        <v>203</v>
      </c>
      <c r="K23">
        <v>6098</v>
      </c>
      <c r="L23">
        <v>2265</v>
      </c>
      <c r="M23">
        <v>9078</v>
      </c>
      <c r="N23">
        <v>2075</v>
      </c>
      <c r="O23">
        <v>4644</v>
      </c>
      <c r="P23">
        <v>6641</v>
      </c>
      <c r="Q23">
        <v>8412</v>
      </c>
      <c r="R23">
        <v>9183</v>
      </c>
      <c r="S23">
        <v>487</v>
      </c>
      <c r="T23">
        <v>101</v>
      </c>
      <c r="U23">
        <v>7566</v>
      </c>
      <c r="V23">
        <v>5622</v>
      </c>
      <c r="W23">
        <v>1975</v>
      </c>
      <c r="X23">
        <v>5726</v>
      </c>
      <c r="Y23">
        <v>2920</v>
      </c>
      <c r="Z23">
        <v>5374</v>
      </c>
      <c r="AA23">
        <v>7779</v>
      </c>
      <c r="AB23">
        <v>5631</v>
      </c>
      <c r="AC23">
        <v>3753</v>
      </c>
      <c r="AD23">
        <v>3725</v>
      </c>
      <c r="AE23">
        <v>2672</v>
      </c>
      <c r="AF23">
        <v>3621</v>
      </c>
      <c r="AG23">
        <v>4280</v>
      </c>
      <c r="AH23">
        <v>1162</v>
      </c>
      <c r="AI23">
        <v>5812</v>
      </c>
      <c r="AJ23">
        <v>345</v>
      </c>
      <c r="AK23">
        <v>8173</v>
      </c>
      <c r="AL23">
        <v>9785</v>
      </c>
      <c r="AM23">
        <v>1525</v>
      </c>
      <c r="AN23">
        <v>955</v>
      </c>
      <c r="AO23">
        <v>5603</v>
      </c>
      <c r="AP23">
        <v>2215</v>
      </c>
      <c r="AQ23">
        <v>2580</v>
      </c>
      <c r="AR23">
        <v>5261</v>
      </c>
      <c r="AS23">
        <v>2765</v>
      </c>
      <c r="AT23">
        <v>2990</v>
      </c>
      <c r="AU23">
        <v>5979</v>
      </c>
      <c r="AV23">
        <v>389</v>
      </c>
      <c r="AW23">
        <v>3907</v>
      </c>
      <c r="AX23">
        <v>2484</v>
      </c>
      <c r="AY23">
        <v>1232</v>
      </c>
      <c r="AZ23">
        <v>5933</v>
      </c>
      <c r="BA23">
        <v>5871</v>
      </c>
      <c r="BB23">
        <v>3304</v>
      </c>
      <c r="BC23">
        <v>1138</v>
      </c>
      <c r="BD23">
        <v>1616</v>
      </c>
      <c r="BE23">
        <v>5114</v>
      </c>
      <c r="BF23">
        <v>9199</v>
      </c>
      <c r="BG23">
        <v>5072</v>
      </c>
      <c r="BH23">
        <v>7442</v>
      </c>
      <c r="BI23">
        <v>7245</v>
      </c>
      <c r="BJ23">
        <v>6472</v>
      </c>
      <c r="BK23">
        <v>4760</v>
      </c>
      <c r="BL23">
        <v>6359</v>
      </c>
      <c r="BM23">
        <v>9053</v>
      </c>
      <c r="BN23">
        <v>7876</v>
      </c>
      <c r="BO23">
        <v>2564</v>
      </c>
      <c r="BP23">
        <v>9404</v>
      </c>
      <c r="BQ23">
        <v>3043</v>
      </c>
      <c r="BR23">
        <v>9026</v>
      </c>
      <c r="BS23">
        <v>2261</v>
      </c>
      <c r="BT23">
        <v>3374</v>
      </c>
      <c r="BU23">
        <v>4460</v>
      </c>
      <c r="BV23">
        <v>7306</v>
      </c>
      <c r="BW23">
        <v>2326</v>
      </c>
      <c r="BX23">
        <v>966</v>
      </c>
      <c r="BY23">
        <v>828</v>
      </c>
      <c r="BZ23">
        <v>3274</v>
      </c>
      <c r="CA23">
        <v>1712</v>
      </c>
      <c r="CB23">
        <v>3446</v>
      </c>
    </row>
    <row r="24" spans="1:80">
      <c r="A24" s="1">
        <v>3975</v>
      </c>
      <c r="B24">
        <v>4565</v>
      </c>
      <c r="C24">
        <v>8131</v>
      </c>
      <c r="D24">
        <v>5800</v>
      </c>
      <c r="E24">
        <v>4570</v>
      </c>
      <c r="F24">
        <v>2306</v>
      </c>
      <c r="G24">
        <v>8838</v>
      </c>
      <c r="H24">
        <v>4392</v>
      </c>
      <c r="I24">
        <v>9147</v>
      </c>
      <c r="J24">
        <v>11</v>
      </c>
      <c r="K24">
        <v>3911</v>
      </c>
      <c r="L24">
        <v>7118</v>
      </c>
      <c r="M24">
        <v>9645</v>
      </c>
      <c r="N24">
        <v>4994</v>
      </c>
      <c r="O24">
        <v>2028</v>
      </c>
      <c r="P24">
        <v>6062</v>
      </c>
      <c r="Q24">
        <v>5431</v>
      </c>
      <c r="R24">
        <v>2279</v>
      </c>
      <c r="S24">
        <v>8752</v>
      </c>
      <c r="T24">
        <v>2658</v>
      </c>
      <c r="U24">
        <v>7836</v>
      </c>
      <c r="V24">
        <v>994</v>
      </c>
      <c r="W24">
        <v>7316</v>
      </c>
      <c r="X24">
        <v>5336</v>
      </c>
      <c r="Y24">
        <v>7185</v>
      </c>
      <c r="Z24">
        <v>3289</v>
      </c>
      <c r="AA24">
        <v>1898</v>
      </c>
      <c r="AB24">
        <v>9689</v>
      </c>
      <c r="AC24">
        <v>2331</v>
      </c>
      <c r="AD24">
        <v>5737</v>
      </c>
      <c r="AE24">
        <v>3403</v>
      </c>
      <c r="AF24">
        <v>1124</v>
      </c>
      <c r="AG24">
        <v>2679</v>
      </c>
      <c r="AH24">
        <v>3241</v>
      </c>
      <c r="AI24">
        <v>7748</v>
      </c>
      <c r="AJ24">
        <v>16</v>
      </c>
      <c r="AK24">
        <v>2724</v>
      </c>
      <c r="AL24">
        <v>5441</v>
      </c>
      <c r="AM24">
        <v>6640</v>
      </c>
      <c r="AN24">
        <v>9368</v>
      </c>
      <c r="AO24">
        <v>9081</v>
      </c>
      <c r="AP24">
        <v>5618</v>
      </c>
      <c r="AQ24">
        <v>858</v>
      </c>
      <c r="AR24">
        <v>4969</v>
      </c>
      <c r="AS24">
        <v>17</v>
      </c>
      <c r="AT24">
        <v>2103</v>
      </c>
      <c r="AU24">
        <v>6035</v>
      </c>
      <c r="AV24">
        <v>8043</v>
      </c>
      <c r="AW24">
        <v>7475</v>
      </c>
      <c r="AX24">
        <v>2181</v>
      </c>
      <c r="AY24">
        <v>939</v>
      </c>
      <c r="AZ24">
        <v>415</v>
      </c>
      <c r="BA24">
        <v>1617</v>
      </c>
      <c r="BB24">
        <v>8500</v>
      </c>
      <c r="BC24">
        <v>8253</v>
      </c>
      <c r="BD24">
        <v>2155</v>
      </c>
      <c r="BE24">
        <v>7843</v>
      </c>
      <c r="BF24">
        <v>7974</v>
      </c>
      <c r="BG24">
        <v>7859</v>
      </c>
      <c r="BH24">
        <v>1746</v>
      </c>
      <c r="BI24">
        <v>6336</v>
      </c>
      <c r="BJ24">
        <v>3193</v>
      </c>
      <c r="BK24">
        <v>2617</v>
      </c>
      <c r="BL24">
        <v>8736</v>
      </c>
      <c r="BM24">
        <v>4079</v>
      </c>
      <c r="BN24">
        <v>6324</v>
      </c>
      <c r="BO24">
        <v>6645</v>
      </c>
      <c r="BP24">
        <v>8891</v>
      </c>
      <c r="BQ24">
        <v>9396</v>
      </c>
      <c r="BR24">
        <v>5522</v>
      </c>
      <c r="BS24">
        <v>6103</v>
      </c>
      <c r="BT24">
        <v>1857</v>
      </c>
      <c r="BU24">
        <v>8979</v>
      </c>
      <c r="BV24">
        <v>3835</v>
      </c>
      <c r="BW24">
        <v>2475</v>
      </c>
      <c r="BX24">
        <v>1310</v>
      </c>
      <c r="BY24">
        <v>7422</v>
      </c>
      <c r="BZ24">
        <v>610</v>
      </c>
      <c r="CA24">
        <v>8345</v>
      </c>
      <c r="CB24">
        <v>7615</v>
      </c>
    </row>
    <row r="25" spans="1:80">
      <c r="A25" s="1">
        <v>9248</v>
      </c>
      <c r="B25">
        <v>5397</v>
      </c>
      <c r="C25">
        <v>5686</v>
      </c>
      <c r="D25">
        <v>2988</v>
      </c>
      <c r="E25">
        <v>3446</v>
      </c>
      <c r="F25">
        <v>4359</v>
      </c>
      <c r="G25">
        <v>6634</v>
      </c>
      <c r="H25">
        <v>9141</v>
      </c>
      <c r="I25">
        <v>497</v>
      </c>
      <c r="J25">
        <v>9176</v>
      </c>
      <c r="K25">
        <v>6773</v>
      </c>
      <c r="L25">
        <v>7448</v>
      </c>
      <c r="M25">
        <v>1907</v>
      </c>
      <c r="N25">
        <v>8454</v>
      </c>
      <c r="O25">
        <v>916</v>
      </c>
      <c r="P25">
        <v>1596</v>
      </c>
      <c r="Q25">
        <v>2241</v>
      </c>
      <c r="R25">
        <v>1626</v>
      </c>
      <c r="S25">
        <v>1384</v>
      </c>
      <c r="T25">
        <v>2741</v>
      </c>
      <c r="U25">
        <v>3649</v>
      </c>
      <c r="V25">
        <v>5362</v>
      </c>
      <c r="W25">
        <v>8791</v>
      </c>
      <c r="X25">
        <v>7170</v>
      </c>
      <c r="Y25">
        <v>2903</v>
      </c>
      <c r="Z25">
        <v>2475</v>
      </c>
      <c r="AA25">
        <v>5325</v>
      </c>
      <c r="AB25">
        <v>6451</v>
      </c>
      <c r="AC25">
        <v>924</v>
      </c>
      <c r="AD25">
        <v>3328</v>
      </c>
      <c r="AE25">
        <v>522</v>
      </c>
      <c r="AF25">
        <v>90</v>
      </c>
      <c r="AG25">
        <v>4813</v>
      </c>
      <c r="AH25">
        <v>9737</v>
      </c>
      <c r="AI25">
        <v>9557</v>
      </c>
      <c r="AJ25">
        <v>691</v>
      </c>
      <c r="AK25">
        <v>2388</v>
      </c>
      <c r="AL25">
        <v>1383</v>
      </c>
      <c r="AM25">
        <v>4021</v>
      </c>
      <c r="AN25">
        <v>1609</v>
      </c>
      <c r="AO25">
        <v>9206</v>
      </c>
      <c r="AP25">
        <v>4707</v>
      </c>
      <c r="AQ25">
        <v>5200</v>
      </c>
      <c r="AR25">
        <v>7107</v>
      </c>
      <c r="AS25">
        <v>8104</v>
      </c>
      <c r="AT25">
        <v>4333</v>
      </c>
      <c r="AU25">
        <v>9860</v>
      </c>
      <c r="AV25">
        <v>5013</v>
      </c>
      <c r="AW25">
        <v>1224</v>
      </c>
      <c r="AX25">
        <v>6959</v>
      </c>
      <c r="AY25">
        <v>8527</v>
      </c>
      <c r="AZ25">
        <v>1877</v>
      </c>
      <c r="BA25">
        <v>4545</v>
      </c>
      <c r="BB25">
        <v>7772</v>
      </c>
      <c r="BC25">
        <v>6268</v>
      </c>
      <c r="BD25">
        <v>621</v>
      </c>
      <c r="BE25">
        <v>4915</v>
      </c>
      <c r="BF25">
        <v>9349</v>
      </c>
      <c r="BG25">
        <v>5970</v>
      </c>
      <c r="BH25">
        <v>706</v>
      </c>
      <c r="BI25">
        <v>9583</v>
      </c>
      <c r="BJ25">
        <v>3071</v>
      </c>
      <c r="BK25">
        <v>4127</v>
      </c>
      <c r="BL25">
        <v>780</v>
      </c>
      <c r="BM25">
        <v>8231</v>
      </c>
      <c r="BN25">
        <v>3017</v>
      </c>
      <c r="BO25">
        <v>9114</v>
      </c>
      <c r="BP25">
        <v>3836</v>
      </c>
      <c r="BQ25">
        <v>7503</v>
      </c>
      <c r="BR25">
        <v>2383</v>
      </c>
      <c r="BS25">
        <v>1977</v>
      </c>
      <c r="BT25">
        <v>4870</v>
      </c>
      <c r="BU25">
        <v>8035</v>
      </c>
      <c r="BV25">
        <v>2379</v>
      </c>
      <c r="BW25">
        <v>9704</v>
      </c>
      <c r="BX25">
        <v>1037</v>
      </c>
      <c r="BY25">
        <v>3992</v>
      </c>
      <c r="BZ25">
        <v>3642</v>
      </c>
      <c r="CA25">
        <v>1016</v>
      </c>
      <c r="CB25">
        <v>4303</v>
      </c>
    </row>
    <row r="26" spans="1:80">
      <c r="A26" s="1">
        <v>5093</v>
      </c>
      <c r="B26">
        <v>138</v>
      </c>
      <c r="C26">
        <v>4639</v>
      </c>
      <c r="D26">
        <v>6609</v>
      </c>
      <c r="E26">
        <v>1146</v>
      </c>
      <c r="F26">
        <v>5565</v>
      </c>
      <c r="G26">
        <v>95</v>
      </c>
      <c r="H26">
        <v>7521</v>
      </c>
      <c r="I26">
        <v>9077</v>
      </c>
      <c r="J26">
        <v>2272</v>
      </c>
      <c r="K26">
        <v>974</v>
      </c>
      <c r="L26">
        <v>4388</v>
      </c>
      <c r="M26">
        <v>2465</v>
      </c>
      <c r="N26">
        <v>2650</v>
      </c>
      <c r="O26">
        <v>722</v>
      </c>
      <c r="P26">
        <v>4998</v>
      </c>
      <c r="Q26">
        <v>3567</v>
      </c>
      <c r="R26">
        <v>3047</v>
      </c>
      <c r="S26">
        <v>921</v>
      </c>
      <c r="T26">
        <v>2736</v>
      </c>
      <c r="U26">
        <v>7855</v>
      </c>
      <c r="V26">
        <v>173</v>
      </c>
      <c r="W26">
        <v>2065</v>
      </c>
      <c r="X26">
        <v>4238</v>
      </c>
      <c r="Y26">
        <v>1048</v>
      </c>
      <c r="Z26">
        <v>5</v>
      </c>
      <c r="AA26">
        <v>6847</v>
      </c>
      <c r="AB26">
        <v>9548</v>
      </c>
      <c r="AC26">
        <v>8632</v>
      </c>
      <c r="AD26">
        <v>9194</v>
      </c>
      <c r="AE26">
        <v>5942</v>
      </c>
      <c r="AF26">
        <v>4777</v>
      </c>
      <c r="AG26">
        <v>7910</v>
      </c>
      <c r="AH26">
        <v>8971</v>
      </c>
      <c r="AI26">
        <v>6279</v>
      </c>
      <c r="AJ26">
        <v>7253</v>
      </c>
      <c r="AK26">
        <v>2516</v>
      </c>
      <c r="AL26">
        <v>1555</v>
      </c>
      <c r="AM26">
        <v>1833</v>
      </c>
      <c r="AN26">
        <v>3184</v>
      </c>
      <c r="AO26">
        <v>9453</v>
      </c>
      <c r="AP26">
        <v>9053</v>
      </c>
      <c r="AQ26">
        <v>6897</v>
      </c>
      <c r="AR26">
        <v>7808</v>
      </c>
      <c r="AS26">
        <v>8629</v>
      </c>
      <c r="AT26">
        <v>4877</v>
      </c>
      <c r="AU26">
        <v>1871</v>
      </c>
      <c r="AV26">
        <v>8055</v>
      </c>
      <c r="AW26">
        <v>4881</v>
      </c>
      <c r="AX26">
        <v>7639</v>
      </c>
      <c r="AY26">
        <v>1537</v>
      </c>
      <c r="AZ26">
        <v>7701</v>
      </c>
      <c r="BA26">
        <v>2508</v>
      </c>
      <c r="BB26">
        <v>7564</v>
      </c>
      <c r="BC26">
        <v>5845</v>
      </c>
      <c r="BD26">
        <v>5023</v>
      </c>
      <c r="BE26">
        <v>2304</v>
      </c>
      <c r="BF26">
        <v>5396</v>
      </c>
      <c r="BG26">
        <v>3193</v>
      </c>
      <c r="BH26">
        <v>2955</v>
      </c>
      <c r="BI26">
        <v>1088</v>
      </c>
      <c r="BJ26">
        <v>3801</v>
      </c>
      <c r="BK26">
        <v>6203</v>
      </c>
      <c r="BL26">
        <v>1748</v>
      </c>
      <c r="BM26">
        <v>3737</v>
      </c>
      <c r="BN26">
        <v>1276</v>
      </c>
      <c r="BO26">
        <v>13</v>
      </c>
      <c r="BP26">
        <v>4120</v>
      </c>
      <c r="BQ26">
        <v>7715</v>
      </c>
      <c r="BR26">
        <v>8552</v>
      </c>
      <c r="BS26">
        <v>3047</v>
      </c>
      <c r="BT26">
        <v>2921</v>
      </c>
      <c r="BU26">
        <v>106</v>
      </c>
      <c r="BV26">
        <v>7508</v>
      </c>
      <c r="BW26">
        <v>304</v>
      </c>
      <c r="BX26">
        <v>1280</v>
      </c>
      <c r="BY26">
        <v>7140</v>
      </c>
      <c r="BZ26">
        <v>2567</v>
      </c>
      <c r="CA26">
        <v>9135</v>
      </c>
      <c r="CB26">
        <v>5266</v>
      </c>
    </row>
    <row r="27" spans="1:80">
      <c r="A27" s="1">
        <v>6237</v>
      </c>
      <c r="B27">
        <v>4607</v>
      </c>
      <c r="C27">
        <v>7527</v>
      </c>
      <c r="D27">
        <v>9047</v>
      </c>
      <c r="E27">
        <v>522</v>
      </c>
      <c r="F27">
        <v>7371</v>
      </c>
      <c r="G27">
        <v>4883</v>
      </c>
      <c r="H27">
        <v>2540</v>
      </c>
      <c r="I27">
        <v>5867</v>
      </c>
      <c r="J27">
        <v>6366</v>
      </c>
      <c r="K27">
        <v>5301</v>
      </c>
      <c r="L27">
        <v>1570</v>
      </c>
      <c r="M27">
        <v>421</v>
      </c>
      <c r="N27">
        <v>276</v>
      </c>
      <c r="O27">
        <v>3361</v>
      </c>
      <c r="P27">
        <v>527</v>
      </c>
      <c r="Q27">
        <v>6637</v>
      </c>
      <c r="R27">
        <v>4861</v>
      </c>
      <c r="S27">
        <v>2401</v>
      </c>
      <c r="T27">
        <v>7522</v>
      </c>
      <c r="U27">
        <v>5808</v>
      </c>
      <c r="V27">
        <v>9371</v>
      </c>
      <c r="W27">
        <v>5298</v>
      </c>
      <c r="X27">
        <v>2045</v>
      </c>
      <c r="Y27">
        <v>5096</v>
      </c>
      <c r="Z27">
        <v>5447</v>
      </c>
      <c r="AA27">
        <v>7755</v>
      </c>
      <c r="AB27">
        <v>5115</v>
      </c>
      <c r="AC27">
        <v>7060</v>
      </c>
      <c r="AD27">
        <v>8529</v>
      </c>
      <c r="AE27">
        <v>4078</v>
      </c>
      <c r="AF27">
        <v>1943</v>
      </c>
      <c r="AG27">
        <v>1697</v>
      </c>
      <c r="AH27">
        <v>1764</v>
      </c>
      <c r="AI27">
        <v>5453</v>
      </c>
      <c r="AJ27">
        <v>7085</v>
      </c>
      <c r="AK27">
        <v>960</v>
      </c>
      <c r="AL27">
        <v>2405</v>
      </c>
      <c r="AM27">
        <v>739</v>
      </c>
      <c r="AN27">
        <v>2100</v>
      </c>
      <c r="AO27">
        <v>5800</v>
      </c>
      <c r="AP27">
        <v>728</v>
      </c>
      <c r="AQ27">
        <v>9737</v>
      </c>
      <c r="AR27">
        <v>5704</v>
      </c>
      <c r="AS27">
        <v>5693</v>
      </c>
      <c r="AT27">
        <v>1431</v>
      </c>
      <c r="AU27">
        <v>8979</v>
      </c>
      <c r="AV27">
        <v>6428</v>
      </c>
      <c r="AW27">
        <v>673</v>
      </c>
      <c r="AX27">
        <v>7540</v>
      </c>
      <c r="AY27">
        <v>6</v>
      </c>
      <c r="AZ27">
        <v>7773</v>
      </c>
      <c r="BA27">
        <v>5857</v>
      </c>
      <c r="BB27">
        <v>6823</v>
      </c>
      <c r="BC27">
        <v>150</v>
      </c>
      <c r="BD27">
        <v>5869</v>
      </c>
      <c r="BE27">
        <v>8486</v>
      </c>
      <c r="BF27">
        <v>684</v>
      </c>
      <c r="BG27">
        <v>5816</v>
      </c>
      <c r="BH27">
        <v>9626</v>
      </c>
      <c r="BI27">
        <v>7451</v>
      </c>
      <c r="BJ27">
        <v>5579</v>
      </c>
      <c r="BK27">
        <v>8260</v>
      </c>
      <c r="BL27">
        <v>3397</v>
      </c>
      <c r="BM27">
        <v>5322</v>
      </c>
      <c r="BN27">
        <v>6920</v>
      </c>
      <c r="BO27">
        <v>1879</v>
      </c>
      <c r="BP27">
        <v>2127</v>
      </c>
      <c r="BQ27">
        <v>2884</v>
      </c>
      <c r="BR27">
        <v>5478</v>
      </c>
      <c r="BS27">
        <v>4977</v>
      </c>
      <c r="BT27">
        <v>9016</v>
      </c>
      <c r="BU27">
        <v>6165</v>
      </c>
      <c r="BV27">
        <v>6292</v>
      </c>
      <c r="BW27">
        <v>3062</v>
      </c>
      <c r="BX27">
        <v>5671</v>
      </c>
      <c r="BY27">
        <v>5968</v>
      </c>
      <c r="BZ27">
        <v>78</v>
      </c>
      <c r="CA27">
        <v>4619</v>
      </c>
      <c r="CB27">
        <v>4763</v>
      </c>
    </row>
    <row r="28" spans="1:80">
      <c r="A28" s="1">
        <v>9905</v>
      </c>
      <c r="B28">
        <v>7127</v>
      </c>
      <c r="C28">
        <v>9390</v>
      </c>
      <c r="D28">
        <v>5185</v>
      </c>
      <c r="E28">
        <v>6923</v>
      </c>
      <c r="F28">
        <v>3721</v>
      </c>
      <c r="G28">
        <v>9164</v>
      </c>
      <c r="H28">
        <v>9705</v>
      </c>
      <c r="I28">
        <v>4341</v>
      </c>
      <c r="J28">
        <v>1031</v>
      </c>
      <c r="K28">
        <v>1046</v>
      </c>
      <c r="L28">
        <v>5127</v>
      </c>
      <c r="M28">
        <v>7376</v>
      </c>
      <c r="N28">
        <v>6528</v>
      </c>
      <c r="O28">
        <v>3248</v>
      </c>
      <c r="P28">
        <v>4941</v>
      </c>
      <c r="Q28">
        <v>1178</v>
      </c>
      <c r="R28">
        <v>7889</v>
      </c>
      <c r="S28">
        <v>3364</v>
      </c>
      <c r="T28">
        <v>4486</v>
      </c>
      <c r="U28">
        <v>5358</v>
      </c>
      <c r="V28">
        <v>9402</v>
      </c>
      <c r="W28">
        <v>9158</v>
      </c>
      <c r="X28">
        <v>8600</v>
      </c>
      <c r="Y28">
        <v>1025</v>
      </c>
      <c r="Z28">
        <v>874</v>
      </c>
      <c r="AA28">
        <v>1839</v>
      </c>
      <c r="AB28">
        <v>1783</v>
      </c>
      <c r="AC28">
        <v>309</v>
      </c>
      <c r="AD28">
        <v>9030</v>
      </c>
      <c r="AE28">
        <v>1843</v>
      </c>
      <c r="AF28">
        <v>845</v>
      </c>
      <c r="AG28">
        <v>8398</v>
      </c>
      <c r="AH28">
        <v>1433</v>
      </c>
      <c r="AI28">
        <v>7118</v>
      </c>
      <c r="AJ28">
        <v>70</v>
      </c>
      <c r="AK28">
        <v>8071</v>
      </c>
      <c r="AL28">
        <v>2877</v>
      </c>
      <c r="AM28">
        <v>3904</v>
      </c>
      <c r="AN28">
        <v>8866</v>
      </c>
      <c r="AO28">
        <v>6722</v>
      </c>
      <c r="AP28">
        <v>4299</v>
      </c>
      <c r="AQ28">
        <v>10</v>
      </c>
      <c r="AR28">
        <v>1929</v>
      </c>
      <c r="AS28">
        <v>5897</v>
      </c>
      <c r="AT28">
        <v>4188</v>
      </c>
      <c r="AU28">
        <v>600</v>
      </c>
      <c r="AV28">
        <v>1889</v>
      </c>
      <c r="AW28">
        <v>3325</v>
      </c>
      <c r="AX28">
        <v>2485</v>
      </c>
      <c r="AY28">
        <v>6473</v>
      </c>
      <c r="AZ28">
        <v>4474</v>
      </c>
      <c r="BA28">
        <v>7444</v>
      </c>
      <c r="BB28">
        <v>6992</v>
      </c>
      <c r="BC28">
        <v>4846</v>
      </c>
      <c r="BD28">
        <v>6166</v>
      </c>
      <c r="BE28">
        <v>4441</v>
      </c>
      <c r="BF28">
        <v>2283</v>
      </c>
      <c r="BG28">
        <v>2629</v>
      </c>
      <c r="BH28">
        <v>4352</v>
      </c>
      <c r="BI28">
        <v>7775</v>
      </c>
      <c r="BJ28">
        <v>1101</v>
      </c>
      <c r="BK28">
        <v>2214</v>
      </c>
      <c r="BL28">
        <v>9985</v>
      </c>
      <c r="BM28">
        <v>215</v>
      </c>
      <c r="BN28">
        <v>8270</v>
      </c>
      <c r="BO28">
        <v>9750</v>
      </c>
      <c r="BP28">
        <v>2740</v>
      </c>
      <c r="BQ28">
        <v>8361</v>
      </c>
      <c r="BR28">
        <v>7103</v>
      </c>
      <c r="BS28">
        <v>5930</v>
      </c>
      <c r="BT28">
        <v>8664</v>
      </c>
      <c r="BU28">
        <v>9690</v>
      </c>
      <c r="BV28">
        <v>8302</v>
      </c>
      <c r="BW28">
        <v>9267</v>
      </c>
      <c r="BX28">
        <v>344</v>
      </c>
      <c r="BY28">
        <v>2077</v>
      </c>
      <c r="BZ28">
        <v>1372</v>
      </c>
      <c r="CA28">
        <v>1880</v>
      </c>
      <c r="CB28">
        <v>9550</v>
      </c>
    </row>
    <row r="29" spans="1:80">
      <c r="A29" s="1">
        <v>5825</v>
      </c>
      <c r="B29">
        <v>8517</v>
      </c>
      <c r="C29">
        <v>7769</v>
      </c>
      <c r="D29">
        <v>2405</v>
      </c>
      <c r="E29">
        <v>8204</v>
      </c>
      <c r="F29">
        <v>1060</v>
      </c>
      <c r="G29">
        <v>3603</v>
      </c>
      <c r="H29">
        <v>7025</v>
      </c>
      <c r="I29">
        <v>478</v>
      </c>
      <c r="J29">
        <v>8334</v>
      </c>
      <c r="K29">
        <v>1997</v>
      </c>
      <c r="L29">
        <v>3692</v>
      </c>
      <c r="M29">
        <v>7433</v>
      </c>
      <c r="N29">
        <v>9101</v>
      </c>
      <c r="O29">
        <v>7294</v>
      </c>
      <c r="P29">
        <v>7498</v>
      </c>
      <c r="Q29">
        <v>9415</v>
      </c>
      <c r="R29">
        <v>5452</v>
      </c>
      <c r="S29">
        <v>3850</v>
      </c>
      <c r="T29">
        <v>3508</v>
      </c>
      <c r="U29">
        <v>6857</v>
      </c>
      <c r="V29">
        <v>9213</v>
      </c>
      <c r="W29">
        <v>6807</v>
      </c>
      <c r="X29">
        <v>4412</v>
      </c>
      <c r="Y29">
        <v>7310</v>
      </c>
      <c r="Z29">
        <v>854</v>
      </c>
      <c r="AA29">
        <v>5384</v>
      </c>
      <c r="AB29">
        <v>686</v>
      </c>
      <c r="AC29">
        <v>4978</v>
      </c>
      <c r="AD29">
        <v>892</v>
      </c>
      <c r="AE29">
        <v>8651</v>
      </c>
      <c r="AF29">
        <v>3241</v>
      </c>
      <c r="AG29">
        <v>2743</v>
      </c>
      <c r="AH29">
        <v>3801</v>
      </c>
      <c r="AI29">
        <v>3813</v>
      </c>
      <c r="AJ29">
        <v>8588</v>
      </c>
      <c r="AK29">
        <v>6701</v>
      </c>
      <c r="AL29">
        <v>4416</v>
      </c>
      <c r="AM29">
        <v>6990</v>
      </c>
      <c r="AN29">
        <v>6490</v>
      </c>
      <c r="AO29">
        <v>3197</v>
      </c>
      <c r="AP29">
        <v>6838</v>
      </c>
      <c r="AQ29">
        <v>6503</v>
      </c>
      <c r="AR29">
        <v>114</v>
      </c>
      <c r="AS29">
        <v>8343</v>
      </c>
      <c r="AT29">
        <v>5844</v>
      </c>
      <c r="AU29">
        <v>8646</v>
      </c>
      <c r="AV29">
        <v>8694</v>
      </c>
      <c r="AW29">
        <v>65</v>
      </c>
      <c r="AX29">
        <v>791</v>
      </c>
      <c r="AY29">
        <v>5979</v>
      </c>
      <c r="AZ29">
        <v>2687</v>
      </c>
      <c r="BA29">
        <v>2621</v>
      </c>
      <c r="BB29">
        <v>2019</v>
      </c>
      <c r="BC29">
        <v>8097</v>
      </c>
      <c r="BD29">
        <v>1423</v>
      </c>
      <c r="BE29">
        <v>3644</v>
      </c>
      <c r="BF29">
        <v>9764</v>
      </c>
      <c r="BG29">
        <v>4921</v>
      </c>
      <c r="BH29">
        <v>3266</v>
      </c>
      <c r="BI29">
        <v>3662</v>
      </c>
      <c r="BJ29">
        <v>5561</v>
      </c>
      <c r="BK29">
        <v>2476</v>
      </c>
      <c r="BL29">
        <v>8271</v>
      </c>
      <c r="BM29">
        <v>8138</v>
      </c>
      <c r="BN29">
        <v>6147</v>
      </c>
      <c r="BO29">
        <v>1168</v>
      </c>
      <c r="BP29">
        <v>3340</v>
      </c>
      <c r="BQ29">
        <v>1998</v>
      </c>
      <c r="BR29">
        <v>9874</v>
      </c>
      <c r="BS29">
        <v>6572</v>
      </c>
      <c r="BT29">
        <v>9873</v>
      </c>
      <c r="BU29">
        <v>6659</v>
      </c>
      <c r="BV29">
        <v>5609</v>
      </c>
      <c r="BW29">
        <v>2711</v>
      </c>
      <c r="BX29">
        <v>3931</v>
      </c>
      <c r="BY29">
        <v>9567</v>
      </c>
      <c r="BZ29">
        <v>4143</v>
      </c>
      <c r="CA29">
        <v>7833</v>
      </c>
      <c r="CB29">
        <v>8887</v>
      </c>
    </row>
    <row r="30" spans="1:80">
      <c r="A30" s="1">
        <v>6223</v>
      </c>
      <c r="B30">
        <v>2099</v>
      </c>
      <c r="C30">
        <v>2700</v>
      </c>
      <c r="D30">
        <v>589</v>
      </c>
      <c r="E30">
        <v>4716</v>
      </c>
      <c r="F30">
        <v>8333</v>
      </c>
      <c r="G30">
        <v>1362</v>
      </c>
      <c r="H30">
        <v>5007</v>
      </c>
      <c r="I30">
        <v>2753</v>
      </c>
      <c r="J30">
        <v>2848</v>
      </c>
      <c r="K30">
        <v>4441</v>
      </c>
      <c r="L30">
        <v>8397</v>
      </c>
      <c r="M30">
        <v>7192</v>
      </c>
      <c r="N30">
        <v>8191</v>
      </c>
      <c r="O30">
        <v>4916</v>
      </c>
      <c r="P30">
        <v>9955</v>
      </c>
      <c r="Q30">
        <v>6076</v>
      </c>
      <c r="R30">
        <v>3370</v>
      </c>
      <c r="S30">
        <v>6396</v>
      </c>
      <c r="T30">
        <v>6971</v>
      </c>
      <c r="U30">
        <v>3156</v>
      </c>
      <c r="V30">
        <v>248</v>
      </c>
      <c r="W30">
        <v>3911</v>
      </c>
      <c r="X30">
        <v>2488</v>
      </c>
      <c r="Y30">
        <v>4930</v>
      </c>
      <c r="Z30">
        <v>2458</v>
      </c>
      <c r="AA30">
        <v>7183</v>
      </c>
      <c r="AB30">
        <v>5455</v>
      </c>
      <c r="AC30">
        <v>170</v>
      </c>
      <c r="AD30">
        <v>6809</v>
      </c>
      <c r="AE30">
        <v>6417</v>
      </c>
      <c r="AF30">
        <v>3390</v>
      </c>
      <c r="AG30">
        <v>1956</v>
      </c>
      <c r="AH30">
        <v>7188</v>
      </c>
      <c r="AI30">
        <v>577</v>
      </c>
      <c r="AJ30">
        <v>7526</v>
      </c>
      <c r="AK30">
        <v>2203</v>
      </c>
      <c r="AL30">
        <v>968</v>
      </c>
      <c r="AM30">
        <v>8164</v>
      </c>
      <c r="AN30">
        <v>479</v>
      </c>
      <c r="AO30">
        <v>8699</v>
      </c>
      <c r="AP30">
        <v>7915</v>
      </c>
      <c r="AQ30">
        <v>507</v>
      </c>
      <c r="AR30">
        <v>6393</v>
      </c>
      <c r="AS30">
        <v>4632</v>
      </c>
      <c r="AT30">
        <v>1597</v>
      </c>
      <c r="AU30">
        <v>7534</v>
      </c>
      <c r="AV30">
        <v>3604</v>
      </c>
      <c r="AW30">
        <v>618</v>
      </c>
      <c r="AX30">
        <v>3280</v>
      </c>
      <c r="AY30">
        <v>6061</v>
      </c>
      <c r="AZ30">
        <v>9793</v>
      </c>
      <c r="BA30">
        <v>9238</v>
      </c>
      <c r="BB30">
        <v>8347</v>
      </c>
      <c r="BC30">
        <v>568</v>
      </c>
      <c r="BD30">
        <v>9645</v>
      </c>
      <c r="BE30">
        <v>2070</v>
      </c>
      <c r="BF30">
        <v>5198</v>
      </c>
      <c r="BG30">
        <v>6482</v>
      </c>
      <c r="BH30">
        <v>5000</v>
      </c>
      <c r="BI30">
        <v>9212</v>
      </c>
      <c r="BJ30">
        <v>6655</v>
      </c>
      <c r="BK30">
        <v>5961</v>
      </c>
      <c r="BL30">
        <v>7513</v>
      </c>
      <c r="BM30">
        <v>1323</v>
      </c>
      <c r="BN30">
        <v>3872</v>
      </c>
      <c r="BO30">
        <v>6170</v>
      </c>
      <c r="BP30">
        <v>3812</v>
      </c>
      <c r="BQ30">
        <v>4146</v>
      </c>
      <c r="BR30">
        <v>2736</v>
      </c>
      <c r="BS30">
        <v>67</v>
      </c>
      <c r="BT30">
        <v>3151</v>
      </c>
      <c r="BU30">
        <v>5548</v>
      </c>
      <c r="BV30">
        <v>2781</v>
      </c>
      <c r="BW30">
        <v>9679</v>
      </c>
      <c r="BX30">
        <v>7564</v>
      </c>
      <c r="BY30">
        <v>5043</v>
      </c>
      <c r="BZ30">
        <v>8587</v>
      </c>
      <c r="CA30">
        <v>1893</v>
      </c>
      <c r="CB30">
        <v>4531</v>
      </c>
    </row>
    <row r="31" spans="1:80">
      <c r="A31" s="1">
        <v>5826</v>
      </c>
      <c r="B31">
        <v>3690</v>
      </c>
      <c r="C31">
        <v>6724</v>
      </c>
      <c r="D31">
        <v>2121</v>
      </c>
      <c r="E31">
        <v>9308</v>
      </c>
      <c r="F31">
        <v>6986</v>
      </c>
      <c r="G31">
        <v>8106</v>
      </c>
      <c r="H31">
        <v>6659</v>
      </c>
      <c r="I31">
        <v>2142</v>
      </c>
      <c r="J31">
        <v>1642</v>
      </c>
      <c r="K31">
        <v>7170</v>
      </c>
      <c r="L31">
        <v>2877</v>
      </c>
      <c r="M31">
        <v>5757</v>
      </c>
      <c r="N31">
        <v>6494</v>
      </c>
      <c r="O31">
        <v>8026</v>
      </c>
      <c r="P31">
        <v>6571</v>
      </c>
      <c r="Q31">
        <v>8387</v>
      </c>
      <c r="R31">
        <v>9961</v>
      </c>
      <c r="S31">
        <v>6043</v>
      </c>
      <c r="T31">
        <v>9758</v>
      </c>
      <c r="U31">
        <v>9607</v>
      </c>
      <c r="V31">
        <v>6450</v>
      </c>
      <c r="W31">
        <v>8631</v>
      </c>
      <c r="X31">
        <v>8334</v>
      </c>
      <c r="Y31">
        <v>7359</v>
      </c>
      <c r="Z31">
        <v>5256</v>
      </c>
      <c r="AA31">
        <v>8523</v>
      </c>
      <c r="AB31">
        <v>2225</v>
      </c>
      <c r="AC31">
        <v>7487</v>
      </c>
      <c r="AD31">
        <v>1977</v>
      </c>
      <c r="AE31">
        <v>9555</v>
      </c>
      <c r="AF31">
        <v>8048</v>
      </c>
      <c r="AG31">
        <v>5763</v>
      </c>
      <c r="AH31">
        <v>2414</v>
      </c>
      <c r="AI31">
        <v>4948</v>
      </c>
      <c r="AJ31">
        <v>4265</v>
      </c>
      <c r="AK31">
        <v>2427</v>
      </c>
      <c r="AL31">
        <v>8978</v>
      </c>
      <c r="AM31">
        <v>8088</v>
      </c>
      <c r="AN31">
        <v>8841</v>
      </c>
      <c r="AO31">
        <v>9208</v>
      </c>
      <c r="AP31">
        <v>9601</v>
      </c>
      <c r="AQ31">
        <v>5810</v>
      </c>
      <c r="AR31">
        <v>9398</v>
      </c>
      <c r="AS31">
        <v>8866</v>
      </c>
      <c r="AT31">
        <v>9138</v>
      </c>
      <c r="AU31">
        <v>4176</v>
      </c>
      <c r="AV31">
        <v>5875</v>
      </c>
      <c r="AW31">
        <v>7212</v>
      </c>
      <c r="AX31">
        <v>3272</v>
      </c>
      <c r="AY31">
        <v>6759</v>
      </c>
      <c r="AZ31">
        <v>5678</v>
      </c>
      <c r="BA31">
        <v>7649</v>
      </c>
      <c r="BB31">
        <v>4922</v>
      </c>
      <c r="BC31">
        <v>5422</v>
      </c>
      <c r="BD31">
        <v>1343</v>
      </c>
      <c r="BE31">
        <v>8197</v>
      </c>
      <c r="BF31">
        <v>3154</v>
      </c>
      <c r="BG31">
        <v>3600</v>
      </c>
      <c r="BH31">
        <v>687</v>
      </c>
      <c r="BI31">
        <v>1028</v>
      </c>
      <c r="BJ31">
        <v>4579</v>
      </c>
      <c r="BK31">
        <v>2084</v>
      </c>
      <c r="BL31">
        <v>9467</v>
      </c>
      <c r="BM31">
        <v>4492</v>
      </c>
      <c r="BN31">
        <v>7262</v>
      </c>
      <c r="BO31">
        <v>7296</v>
      </c>
      <c r="BP31">
        <v>6538</v>
      </c>
      <c r="BQ31">
        <v>7657</v>
      </c>
      <c r="BR31">
        <v>7134</v>
      </c>
      <c r="BS31">
        <v>2077</v>
      </c>
      <c r="BT31">
        <v>1505</v>
      </c>
      <c r="BU31">
        <v>7332</v>
      </c>
      <c r="BV31">
        <v>6890</v>
      </c>
      <c r="BW31">
        <v>8964</v>
      </c>
      <c r="BX31">
        <v>4879</v>
      </c>
      <c r="BY31">
        <v>7603</v>
      </c>
      <c r="BZ31">
        <v>7400</v>
      </c>
      <c r="CA31">
        <v>5973</v>
      </c>
      <c r="CB31">
        <v>739</v>
      </c>
    </row>
    <row r="32" spans="1:80">
      <c r="A32" s="1">
        <v>1861</v>
      </c>
      <c r="B32">
        <v>1613</v>
      </c>
      <c r="C32">
        <v>4879</v>
      </c>
      <c r="D32">
        <v>1884</v>
      </c>
      <c r="E32">
        <v>7334</v>
      </c>
      <c r="F32">
        <v>966</v>
      </c>
      <c r="G32">
        <v>2000</v>
      </c>
      <c r="H32">
        <v>7489</v>
      </c>
      <c r="I32">
        <v>2123</v>
      </c>
      <c r="J32">
        <v>4287</v>
      </c>
      <c r="K32">
        <v>1472</v>
      </c>
      <c r="L32">
        <v>3263</v>
      </c>
      <c r="M32">
        <v>4726</v>
      </c>
      <c r="N32">
        <v>9203</v>
      </c>
      <c r="O32">
        <v>1040</v>
      </c>
      <c r="P32">
        <v>4103</v>
      </c>
      <c r="Q32">
        <v>6075</v>
      </c>
      <c r="R32">
        <v>6049</v>
      </c>
      <c r="S32">
        <v>330</v>
      </c>
      <c r="T32">
        <v>9253</v>
      </c>
      <c r="U32">
        <v>4062</v>
      </c>
      <c r="V32">
        <v>4268</v>
      </c>
      <c r="W32">
        <v>1635</v>
      </c>
      <c r="X32">
        <v>9960</v>
      </c>
      <c r="Y32">
        <v>577</v>
      </c>
      <c r="Z32">
        <v>1320</v>
      </c>
      <c r="AA32">
        <v>3195</v>
      </c>
      <c r="AB32">
        <v>9628</v>
      </c>
      <c r="AC32">
        <v>1030</v>
      </c>
      <c r="AD32">
        <v>4092</v>
      </c>
      <c r="AE32">
        <v>4979</v>
      </c>
      <c r="AF32">
        <v>6474</v>
      </c>
      <c r="AG32">
        <v>6393</v>
      </c>
      <c r="AH32">
        <v>2799</v>
      </c>
      <c r="AI32">
        <v>6967</v>
      </c>
      <c r="AJ32">
        <v>8687</v>
      </c>
      <c r="AK32">
        <v>7724</v>
      </c>
      <c r="AL32">
        <v>7392</v>
      </c>
      <c r="AM32">
        <v>9927</v>
      </c>
      <c r="AN32">
        <v>2085</v>
      </c>
      <c r="AO32">
        <v>3200</v>
      </c>
      <c r="AP32">
        <v>6466</v>
      </c>
      <c r="AQ32">
        <v>8702</v>
      </c>
      <c r="AR32">
        <v>265</v>
      </c>
      <c r="AS32">
        <v>7646</v>
      </c>
      <c r="AT32">
        <v>8665</v>
      </c>
      <c r="AU32">
        <v>7986</v>
      </c>
      <c r="AV32">
        <v>7266</v>
      </c>
      <c r="AW32">
        <v>4574</v>
      </c>
      <c r="AX32">
        <v>6587</v>
      </c>
      <c r="AY32">
        <v>612</v>
      </c>
      <c r="AZ32">
        <v>2724</v>
      </c>
      <c r="BA32">
        <v>704</v>
      </c>
      <c r="BB32">
        <v>3191</v>
      </c>
      <c r="BC32">
        <v>8323</v>
      </c>
      <c r="BD32">
        <v>9523</v>
      </c>
      <c r="BE32">
        <v>3002</v>
      </c>
      <c r="BF32">
        <v>704</v>
      </c>
      <c r="BG32">
        <v>5064</v>
      </c>
      <c r="BH32">
        <v>3960</v>
      </c>
      <c r="BI32">
        <v>8209</v>
      </c>
      <c r="BJ32">
        <v>2027</v>
      </c>
      <c r="BK32">
        <v>2758</v>
      </c>
      <c r="BL32">
        <v>8393</v>
      </c>
      <c r="BM32">
        <v>4875</v>
      </c>
      <c r="BN32">
        <v>4641</v>
      </c>
      <c r="BO32">
        <v>9584</v>
      </c>
      <c r="BP32">
        <v>6401</v>
      </c>
      <c r="BQ32">
        <v>7883</v>
      </c>
      <c r="BR32">
        <v>7014</v>
      </c>
      <c r="BS32">
        <v>768</v>
      </c>
      <c r="BT32">
        <v>443</v>
      </c>
      <c r="BU32">
        <v>5490</v>
      </c>
      <c r="BV32">
        <v>7506</v>
      </c>
      <c r="BW32">
        <v>1852</v>
      </c>
      <c r="BX32">
        <v>2005</v>
      </c>
      <c r="BY32">
        <v>8850</v>
      </c>
      <c r="BZ32">
        <v>5776</v>
      </c>
      <c r="CA32">
        <v>4487</v>
      </c>
      <c r="CB32">
        <v>4269</v>
      </c>
    </row>
    <row r="33" spans="1:80">
      <c r="A33" s="1">
        <v>4052</v>
      </c>
      <c r="B33">
        <v>6687</v>
      </c>
      <c r="C33">
        <v>4705</v>
      </c>
      <c r="D33">
        <v>7260</v>
      </c>
      <c r="E33">
        <v>6645</v>
      </c>
      <c r="F33">
        <v>6715</v>
      </c>
      <c r="G33">
        <v>3706</v>
      </c>
      <c r="H33">
        <v>5504</v>
      </c>
      <c r="I33">
        <v>8672</v>
      </c>
      <c r="J33">
        <v>2853</v>
      </c>
      <c r="K33">
        <v>1136</v>
      </c>
      <c r="L33">
        <v>8187</v>
      </c>
      <c r="M33">
        <v>8203</v>
      </c>
      <c r="N33">
        <v>4016</v>
      </c>
      <c r="O33">
        <v>871</v>
      </c>
      <c r="P33">
        <v>1809</v>
      </c>
      <c r="Q33">
        <v>1366</v>
      </c>
      <c r="R33">
        <v>4952</v>
      </c>
      <c r="S33">
        <v>9294</v>
      </c>
      <c r="T33">
        <v>5339</v>
      </c>
      <c r="U33">
        <v>6872</v>
      </c>
      <c r="V33">
        <v>2645</v>
      </c>
      <c r="W33">
        <v>6083</v>
      </c>
      <c r="X33">
        <v>7874</v>
      </c>
      <c r="Y33">
        <v>3056</v>
      </c>
      <c r="Z33">
        <v>5218</v>
      </c>
      <c r="AA33">
        <v>7485</v>
      </c>
      <c r="AB33">
        <v>8796</v>
      </c>
      <c r="AC33">
        <v>7401</v>
      </c>
      <c r="AD33">
        <v>3348</v>
      </c>
      <c r="AE33">
        <v>2103</v>
      </c>
      <c r="AF33">
        <v>426</v>
      </c>
      <c r="AG33">
        <v>8572</v>
      </c>
      <c r="AH33">
        <v>4163</v>
      </c>
      <c r="AI33">
        <v>9171</v>
      </c>
      <c r="AJ33">
        <v>3176</v>
      </c>
      <c r="AK33">
        <v>948</v>
      </c>
      <c r="AL33">
        <v>7654</v>
      </c>
      <c r="AM33">
        <v>9344</v>
      </c>
      <c r="AN33">
        <v>3217</v>
      </c>
      <c r="AO33">
        <v>1650</v>
      </c>
      <c r="AP33">
        <v>5580</v>
      </c>
      <c r="AQ33">
        <v>7971</v>
      </c>
      <c r="AR33">
        <v>2622</v>
      </c>
      <c r="AS33">
        <v>76</v>
      </c>
      <c r="AT33">
        <v>2874</v>
      </c>
      <c r="AU33">
        <v>880</v>
      </c>
      <c r="AV33">
        <v>2034</v>
      </c>
      <c r="AW33">
        <v>9929</v>
      </c>
      <c r="AX33">
        <v>1546</v>
      </c>
      <c r="AY33">
        <v>2659</v>
      </c>
      <c r="AZ33">
        <v>5811</v>
      </c>
      <c r="BA33">
        <v>3754</v>
      </c>
      <c r="BB33">
        <v>7096</v>
      </c>
      <c r="BC33">
        <v>7436</v>
      </c>
      <c r="BD33">
        <v>9694</v>
      </c>
      <c r="BE33">
        <v>9960</v>
      </c>
      <c r="BF33">
        <v>7415</v>
      </c>
      <c r="BG33">
        <v>2164</v>
      </c>
      <c r="BH33">
        <v>953</v>
      </c>
      <c r="BI33">
        <v>2360</v>
      </c>
      <c r="BJ33">
        <v>4194</v>
      </c>
      <c r="BK33">
        <v>2397</v>
      </c>
      <c r="BL33">
        <v>1047</v>
      </c>
      <c r="BM33">
        <v>2196</v>
      </c>
      <c r="BN33">
        <v>6827</v>
      </c>
      <c r="BO33">
        <v>575</v>
      </c>
      <c r="BP33">
        <v>784</v>
      </c>
      <c r="BQ33">
        <v>2675</v>
      </c>
      <c r="BR33">
        <v>8821</v>
      </c>
      <c r="BS33">
        <v>6802</v>
      </c>
      <c r="BT33">
        <v>7972</v>
      </c>
      <c r="BU33">
        <v>5996</v>
      </c>
      <c r="BV33">
        <v>6699</v>
      </c>
      <c r="BW33">
        <v>2134</v>
      </c>
      <c r="BX33">
        <v>7577</v>
      </c>
      <c r="BY33">
        <v>2887</v>
      </c>
      <c r="BZ33">
        <v>1412</v>
      </c>
      <c r="CA33">
        <v>4349</v>
      </c>
      <c r="CB33">
        <v>4380</v>
      </c>
    </row>
    <row r="34" spans="1:80">
      <c r="A34" s="1">
        <v>4629</v>
      </c>
      <c r="B34">
        <v>2234</v>
      </c>
      <c r="C34">
        <v>6240</v>
      </c>
      <c r="D34">
        <v>8132</v>
      </c>
      <c r="E34">
        <v>7592</v>
      </c>
      <c r="F34">
        <v>3181</v>
      </c>
      <c r="G34">
        <v>6389</v>
      </c>
      <c r="H34">
        <v>1214</v>
      </c>
      <c r="I34">
        <v>266</v>
      </c>
      <c r="J34">
        <v>1910</v>
      </c>
      <c r="K34">
        <v>2451</v>
      </c>
      <c r="L34">
        <v>8784</v>
      </c>
      <c r="M34">
        <v>2790</v>
      </c>
      <c r="N34">
        <v>1127</v>
      </c>
      <c r="O34">
        <v>6932</v>
      </c>
      <c r="P34">
        <v>1447</v>
      </c>
      <c r="Q34">
        <v>8986</v>
      </c>
      <c r="R34">
        <v>2492</v>
      </c>
      <c r="S34">
        <v>5476</v>
      </c>
      <c r="T34">
        <v>397</v>
      </c>
      <c r="U34">
        <v>889</v>
      </c>
      <c r="V34">
        <v>3027</v>
      </c>
      <c r="W34">
        <v>7641</v>
      </c>
      <c r="X34">
        <v>5083</v>
      </c>
      <c r="Y34">
        <v>5776</v>
      </c>
      <c r="Z34">
        <v>4022</v>
      </c>
      <c r="AA34">
        <v>185</v>
      </c>
      <c r="AB34">
        <v>3364</v>
      </c>
      <c r="AC34">
        <v>5701</v>
      </c>
      <c r="AD34">
        <v>2442</v>
      </c>
      <c r="AE34">
        <v>2840</v>
      </c>
      <c r="AF34">
        <v>4160</v>
      </c>
      <c r="AG34">
        <v>9525</v>
      </c>
      <c r="AH34">
        <v>4828</v>
      </c>
      <c r="AI34">
        <v>6602</v>
      </c>
      <c r="AJ34">
        <v>2614</v>
      </c>
      <c r="AK34">
        <v>7447</v>
      </c>
      <c r="AL34">
        <v>3711</v>
      </c>
      <c r="AM34">
        <v>4505</v>
      </c>
      <c r="AN34">
        <v>7745</v>
      </c>
      <c r="AO34">
        <v>8034</v>
      </c>
      <c r="AP34">
        <v>6514</v>
      </c>
      <c r="AQ34">
        <v>4907</v>
      </c>
      <c r="AR34">
        <v>2605</v>
      </c>
      <c r="AS34">
        <v>7753</v>
      </c>
      <c r="AT34">
        <v>6958</v>
      </c>
      <c r="AU34">
        <v>7270</v>
      </c>
      <c r="AV34">
        <v>6936</v>
      </c>
      <c r="AW34">
        <v>3006</v>
      </c>
      <c r="AX34">
        <v>8968</v>
      </c>
      <c r="AY34">
        <v>439</v>
      </c>
      <c r="AZ34">
        <v>2326</v>
      </c>
      <c r="BA34">
        <v>4652</v>
      </c>
      <c r="BB34">
        <v>3085</v>
      </c>
      <c r="BC34">
        <v>3425</v>
      </c>
      <c r="BD34">
        <v>9863</v>
      </c>
      <c r="BE34">
        <v>5049</v>
      </c>
      <c r="BF34">
        <v>5361</v>
      </c>
      <c r="BG34">
        <v>8688</v>
      </c>
      <c r="BH34">
        <v>297</v>
      </c>
      <c r="BI34">
        <v>7580</v>
      </c>
      <c r="BJ34">
        <v>8777</v>
      </c>
      <c r="BK34">
        <v>7916</v>
      </c>
      <c r="BL34">
        <v>6687</v>
      </c>
      <c r="BM34">
        <v>8683</v>
      </c>
      <c r="BN34">
        <v>7141</v>
      </c>
      <c r="BO34">
        <v>306</v>
      </c>
      <c r="BP34">
        <v>9569</v>
      </c>
      <c r="BQ34">
        <v>2384</v>
      </c>
      <c r="BR34">
        <v>1500</v>
      </c>
      <c r="BS34">
        <v>3346</v>
      </c>
      <c r="BT34">
        <v>4601</v>
      </c>
      <c r="BU34">
        <v>7329</v>
      </c>
      <c r="BV34">
        <v>9040</v>
      </c>
      <c r="BW34">
        <v>6097</v>
      </c>
      <c r="BX34">
        <v>2727</v>
      </c>
      <c r="BY34">
        <v>6314</v>
      </c>
      <c r="BZ34">
        <v>4501</v>
      </c>
      <c r="CA34">
        <v>4974</v>
      </c>
      <c r="CB34">
        <v>2829</v>
      </c>
    </row>
    <row r="35" spans="1:80">
      <c r="A35" s="1">
        <v>8316</v>
      </c>
      <c r="B35">
        <v>4072</v>
      </c>
      <c r="C35">
        <v>2025</v>
      </c>
      <c r="D35">
        <v>6884</v>
      </c>
      <c r="E35">
        <v>3027</v>
      </c>
      <c r="F35">
        <v>1808</v>
      </c>
      <c r="G35">
        <v>5714</v>
      </c>
      <c r="H35">
        <v>7624</v>
      </c>
      <c r="I35">
        <v>7880</v>
      </c>
      <c r="J35">
        <v>8528</v>
      </c>
      <c r="K35">
        <v>4205</v>
      </c>
      <c r="L35">
        <v>8686</v>
      </c>
      <c r="M35">
        <v>7587</v>
      </c>
      <c r="N35">
        <v>3230</v>
      </c>
      <c r="O35">
        <v>1139</v>
      </c>
      <c r="P35">
        <v>7273</v>
      </c>
      <c r="Q35">
        <v>6163</v>
      </c>
      <c r="R35">
        <v>6986</v>
      </c>
      <c r="S35">
        <v>3914</v>
      </c>
      <c r="T35">
        <v>9309</v>
      </c>
      <c r="U35">
        <v>1464</v>
      </c>
      <c r="V35">
        <v>9359</v>
      </c>
      <c r="W35">
        <v>4474</v>
      </c>
      <c r="X35">
        <v>7095</v>
      </c>
      <c r="Y35">
        <v>2212</v>
      </c>
      <c r="Z35">
        <v>7302</v>
      </c>
      <c r="AA35">
        <v>2583</v>
      </c>
      <c r="AB35">
        <v>9462</v>
      </c>
      <c r="AC35">
        <v>7532</v>
      </c>
      <c r="AD35">
        <v>6567</v>
      </c>
      <c r="AE35">
        <v>1606</v>
      </c>
      <c r="AF35">
        <v>4436</v>
      </c>
      <c r="AG35">
        <v>8981</v>
      </c>
      <c r="AH35">
        <v>5612</v>
      </c>
      <c r="AI35">
        <v>6796</v>
      </c>
      <c r="AJ35">
        <v>4385</v>
      </c>
      <c r="AK35">
        <v>5076</v>
      </c>
      <c r="AL35">
        <v>2007</v>
      </c>
      <c r="AM35">
        <v>6072</v>
      </c>
      <c r="AN35">
        <v>3678</v>
      </c>
      <c r="AO35">
        <v>8331</v>
      </c>
      <c r="AP35">
        <v>1338</v>
      </c>
      <c r="AQ35">
        <v>3299</v>
      </c>
      <c r="AR35">
        <v>8845</v>
      </c>
      <c r="AS35">
        <v>4783</v>
      </c>
      <c r="AT35">
        <v>8613</v>
      </c>
      <c r="AU35">
        <v>4071</v>
      </c>
      <c r="AV35">
        <v>1232</v>
      </c>
      <c r="AW35">
        <v>6028</v>
      </c>
      <c r="AX35">
        <v>2176</v>
      </c>
      <c r="AY35">
        <v>3990</v>
      </c>
      <c r="AZ35">
        <v>2148</v>
      </c>
      <c r="BA35">
        <v>3748</v>
      </c>
      <c r="BB35">
        <v>103</v>
      </c>
      <c r="BC35">
        <v>9453</v>
      </c>
      <c r="BD35">
        <v>538</v>
      </c>
      <c r="BE35">
        <v>6745</v>
      </c>
      <c r="BF35">
        <v>9110</v>
      </c>
      <c r="BG35">
        <v>926</v>
      </c>
      <c r="BH35">
        <v>3125</v>
      </c>
      <c r="BI35">
        <v>473</v>
      </c>
      <c r="BJ35">
        <v>5970</v>
      </c>
      <c r="BK35">
        <v>8728</v>
      </c>
      <c r="BL35">
        <v>7072</v>
      </c>
      <c r="BM35">
        <v>9062</v>
      </c>
      <c r="BN35">
        <v>1404</v>
      </c>
      <c r="BO35">
        <v>1317</v>
      </c>
      <c r="BP35">
        <v>5139</v>
      </c>
      <c r="BQ35">
        <v>9862</v>
      </c>
      <c r="BR35">
        <v>6496</v>
      </c>
      <c r="BS35">
        <v>6062</v>
      </c>
      <c r="BT35">
        <v>3338</v>
      </c>
      <c r="BU35">
        <v>464</v>
      </c>
      <c r="BV35">
        <v>1600</v>
      </c>
      <c r="BW35">
        <v>2532</v>
      </c>
      <c r="BX35">
        <v>1088</v>
      </c>
      <c r="BY35">
        <v>8232</v>
      </c>
      <c r="BZ35">
        <v>7739</v>
      </c>
      <c r="CA35">
        <v>8274</v>
      </c>
      <c r="CB35">
        <v>3873</v>
      </c>
    </row>
    <row r="36" spans="1:80">
      <c r="A36" s="1">
        <v>2341</v>
      </c>
      <c r="B36">
        <v>523</v>
      </c>
      <c r="C36">
        <v>7096</v>
      </c>
      <c r="D36">
        <v>8397</v>
      </c>
      <c r="E36">
        <v>8301</v>
      </c>
      <c r="F36">
        <v>6541</v>
      </c>
      <c r="G36">
        <v>9844</v>
      </c>
      <c r="H36">
        <v>244</v>
      </c>
      <c r="I36">
        <v>4993</v>
      </c>
      <c r="J36">
        <v>2280</v>
      </c>
      <c r="K36">
        <v>7689</v>
      </c>
      <c r="L36">
        <v>4025</v>
      </c>
      <c r="M36">
        <v>4196</v>
      </c>
      <c r="N36">
        <v>5522</v>
      </c>
      <c r="O36">
        <v>7904</v>
      </c>
      <c r="P36">
        <v>6048</v>
      </c>
      <c r="Q36">
        <v>2623</v>
      </c>
      <c r="R36">
        <v>9258</v>
      </c>
      <c r="S36">
        <v>2149</v>
      </c>
      <c r="T36">
        <v>9461</v>
      </c>
      <c r="U36">
        <v>6448</v>
      </c>
      <c r="V36">
        <v>8087</v>
      </c>
      <c r="W36">
        <v>7245</v>
      </c>
      <c r="X36">
        <v>1917</v>
      </c>
      <c r="Y36">
        <v>8340</v>
      </c>
      <c r="Z36">
        <v>7127</v>
      </c>
      <c r="AA36">
        <v>8466</v>
      </c>
      <c r="AB36">
        <v>5725</v>
      </c>
      <c r="AC36">
        <v>6996</v>
      </c>
      <c r="AD36">
        <v>3421</v>
      </c>
      <c r="AE36">
        <v>5313</v>
      </c>
      <c r="AF36">
        <v>512</v>
      </c>
      <c r="AG36">
        <v>9164</v>
      </c>
      <c r="AH36">
        <v>9837</v>
      </c>
      <c r="AI36">
        <v>9794</v>
      </c>
      <c r="AJ36">
        <v>8369</v>
      </c>
      <c r="AK36">
        <v>4185</v>
      </c>
      <c r="AL36">
        <v>1488</v>
      </c>
      <c r="AM36">
        <v>7210</v>
      </c>
      <c r="AN36">
        <v>1524</v>
      </c>
      <c r="AO36">
        <v>1016</v>
      </c>
      <c r="AP36">
        <v>4620</v>
      </c>
      <c r="AQ36">
        <v>9435</v>
      </c>
      <c r="AR36">
        <v>2478</v>
      </c>
      <c r="AS36">
        <v>7765</v>
      </c>
      <c r="AT36">
        <v>8035</v>
      </c>
      <c r="AU36">
        <v>697</v>
      </c>
      <c r="AV36">
        <v>6677</v>
      </c>
      <c r="AW36">
        <v>3724</v>
      </c>
      <c r="AX36">
        <v>6988</v>
      </c>
      <c r="AY36">
        <v>5853</v>
      </c>
      <c r="AZ36">
        <v>7662</v>
      </c>
      <c r="BA36">
        <v>3895</v>
      </c>
      <c r="BB36">
        <v>9593</v>
      </c>
      <c r="BC36">
        <v>1185</v>
      </c>
      <c r="BD36">
        <v>4727</v>
      </c>
      <c r="BE36">
        <v>6025</v>
      </c>
      <c r="BF36">
        <v>5734</v>
      </c>
      <c r="BG36">
        <v>7665</v>
      </c>
      <c r="BH36">
        <v>3070</v>
      </c>
      <c r="BI36">
        <v>138</v>
      </c>
      <c r="BJ36">
        <v>8469</v>
      </c>
      <c r="BK36">
        <v>6748</v>
      </c>
      <c r="BL36">
        <v>6459</v>
      </c>
      <c r="BM36">
        <v>561</v>
      </c>
      <c r="BN36">
        <v>7935</v>
      </c>
      <c r="BO36">
        <v>8646</v>
      </c>
      <c r="BP36">
        <v>2378</v>
      </c>
      <c r="BQ36">
        <v>462</v>
      </c>
      <c r="BR36">
        <v>7755</v>
      </c>
      <c r="BS36">
        <v>3115</v>
      </c>
      <c r="BT36">
        <v>9690</v>
      </c>
      <c r="BU36">
        <v>8877</v>
      </c>
      <c r="BV36">
        <v>3946</v>
      </c>
      <c r="BW36">
        <v>2728</v>
      </c>
      <c r="BX36">
        <v>8793</v>
      </c>
      <c r="BY36">
        <v>244</v>
      </c>
      <c r="BZ36">
        <v>6323</v>
      </c>
      <c r="CA36">
        <v>8666</v>
      </c>
      <c r="CB36">
        <v>4271</v>
      </c>
    </row>
    <row r="37" spans="1:80">
      <c r="A37" s="1">
        <v>6430</v>
      </c>
      <c r="B37">
        <v>2406</v>
      </c>
      <c r="C37">
        <v>8994</v>
      </c>
      <c r="D37">
        <v>56</v>
      </c>
      <c r="E37">
        <v>1267</v>
      </c>
      <c r="F37">
        <v>3826</v>
      </c>
      <c r="G37">
        <v>9443</v>
      </c>
      <c r="H37">
        <v>7079</v>
      </c>
      <c r="I37">
        <v>7579</v>
      </c>
      <c r="J37">
        <v>5232</v>
      </c>
      <c r="K37">
        <v>6691</v>
      </c>
      <c r="L37">
        <v>3435</v>
      </c>
      <c r="M37">
        <v>6718</v>
      </c>
      <c r="N37">
        <v>5698</v>
      </c>
      <c r="O37">
        <v>4144</v>
      </c>
      <c r="P37">
        <v>7028</v>
      </c>
      <c r="Q37">
        <v>592</v>
      </c>
      <c r="R37">
        <v>2627</v>
      </c>
      <c r="S37">
        <v>217</v>
      </c>
      <c r="T37">
        <v>734</v>
      </c>
      <c r="U37">
        <v>6194</v>
      </c>
      <c r="V37">
        <v>8156</v>
      </c>
      <c r="W37">
        <v>9118</v>
      </c>
      <c r="X37">
        <v>58</v>
      </c>
      <c r="Y37">
        <v>2640</v>
      </c>
      <c r="Z37">
        <v>8069</v>
      </c>
      <c r="AA37">
        <v>4127</v>
      </c>
      <c r="AB37">
        <v>3285</v>
      </c>
      <c r="AC37">
        <v>694</v>
      </c>
      <c r="AD37">
        <v>3197</v>
      </c>
      <c r="AE37">
        <v>3377</v>
      </c>
      <c r="AF37">
        <v>4143</v>
      </c>
      <c r="AG37">
        <v>4802</v>
      </c>
      <c r="AH37">
        <v>3324</v>
      </c>
      <c r="AI37">
        <v>8134</v>
      </c>
      <c r="AJ37">
        <v>6953</v>
      </c>
      <c r="AK37">
        <v>7625</v>
      </c>
      <c r="AL37">
        <v>3598</v>
      </c>
      <c r="AM37">
        <v>3584</v>
      </c>
      <c r="AN37">
        <v>4289</v>
      </c>
      <c r="AO37">
        <v>7065</v>
      </c>
      <c r="AP37">
        <v>3434</v>
      </c>
      <c r="AQ37">
        <v>2106</v>
      </c>
      <c r="AR37">
        <v>7132</v>
      </c>
      <c r="AS37">
        <v>5802</v>
      </c>
      <c r="AT37">
        <v>7920</v>
      </c>
      <c r="AU37">
        <v>9060</v>
      </c>
      <c r="AV37">
        <v>7531</v>
      </c>
      <c r="AW37">
        <v>3321</v>
      </c>
      <c r="AX37">
        <v>1725</v>
      </c>
      <c r="AY37">
        <v>1067</v>
      </c>
      <c r="AZ37">
        <v>3751</v>
      </c>
      <c r="BA37">
        <v>444</v>
      </c>
      <c r="BB37">
        <v>5503</v>
      </c>
      <c r="BC37">
        <v>6785</v>
      </c>
      <c r="BD37">
        <v>7937</v>
      </c>
      <c r="BE37">
        <v>6365</v>
      </c>
      <c r="BF37">
        <v>4803</v>
      </c>
      <c r="BG37">
        <v>198</v>
      </c>
      <c r="BH37">
        <v>6266</v>
      </c>
      <c r="BI37">
        <v>8177</v>
      </c>
      <c r="BJ37">
        <v>1470</v>
      </c>
      <c r="BK37">
        <v>6390</v>
      </c>
      <c r="BL37">
        <v>1606</v>
      </c>
      <c r="BM37">
        <v>2904</v>
      </c>
      <c r="BN37">
        <v>7555</v>
      </c>
      <c r="BO37">
        <v>9834</v>
      </c>
      <c r="BP37">
        <v>8667</v>
      </c>
      <c r="BQ37">
        <v>2033</v>
      </c>
      <c r="BR37">
        <v>1723</v>
      </c>
      <c r="BS37">
        <v>5167</v>
      </c>
      <c r="BT37">
        <v>1666</v>
      </c>
      <c r="BU37">
        <v>8546</v>
      </c>
      <c r="BV37">
        <v>8152</v>
      </c>
      <c r="BW37">
        <v>473</v>
      </c>
      <c r="BX37">
        <v>4475</v>
      </c>
      <c r="BY37">
        <v>6451</v>
      </c>
      <c r="BZ37">
        <v>7947</v>
      </c>
      <c r="CA37">
        <v>3062</v>
      </c>
      <c r="CB37">
        <v>3281</v>
      </c>
    </row>
    <row r="38" spans="1:80">
      <c r="A38" s="1">
        <v>2810</v>
      </c>
      <c r="B38">
        <v>3042</v>
      </c>
      <c r="C38">
        <v>7759</v>
      </c>
      <c r="D38">
        <v>1741</v>
      </c>
      <c r="E38">
        <v>2275</v>
      </c>
      <c r="F38">
        <v>2609</v>
      </c>
      <c r="G38">
        <v>7676</v>
      </c>
      <c r="H38">
        <v>8640</v>
      </c>
      <c r="I38">
        <v>4117</v>
      </c>
      <c r="J38">
        <v>1958</v>
      </c>
      <c r="K38">
        <v>7500</v>
      </c>
      <c r="L38">
        <v>8048</v>
      </c>
      <c r="M38">
        <v>1757</v>
      </c>
      <c r="N38">
        <v>3954</v>
      </c>
      <c r="O38">
        <v>9270</v>
      </c>
      <c r="P38">
        <v>1971</v>
      </c>
      <c r="Q38">
        <v>4796</v>
      </c>
      <c r="R38">
        <v>2912</v>
      </c>
      <c r="S38">
        <v>660</v>
      </c>
      <c r="T38">
        <v>5511</v>
      </c>
      <c r="U38">
        <v>3553</v>
      </c>
      <c r="V38">
        <v>1012</v>
      </c>
      <c r="W38">
        <v>5757</v>
      </c>
      <c r="X38">
        <v>4525</v>
      </c>
      <c r="Y38">
        <v>6084</v>
      </c>
      <c r="Z38">
        <v>7198</v>
      </c>
      <c r="AA38">
        <v>8352</v>
      </c>
      <c r="AB38">
        <v>5775</v>
      </c>
      <c r="AC38">
        <v>7726</v>
      </c>
      <c r="AD38">
        <v>8591</v>
      </c>
      <c r="AE38">
        <v>7710</v>
      </c>
      <c r="AF38">
        <v>9589</v>
      </c>
      <c r="AG38">
        <v>3122</v>
      </c>
      <c r="AH38">
        <v>4392</v>
      </c>
      <c r="AI38">
        <v>6856</v>
      </c>
      <c r="AJ38">
        <v>5016</v>
      </c>
      <c r="AK38">
        <v>749</v>
      </c>
      <c r="AL38">
        <v>2285</v>
      </c>
      <c r="AM38">
        <v>3356</v>
      </c>
      <c r="AN38">
        <v>7482</v>
      </c>
      <c r="AO38">
        <v>9956</v>
      </c>
      <c r="AP38">
        <v>7348</v>
      </c>
      <c r="AQ38">
        <v>2599</v>
      </c>
      <c r="AR38">
        <v>8944</v>
      </c>
      <c r="AS38">
        <v>495</v>
      </c>
      <c r="AT38">
        <v>3462</v>
      </c>
      <c r="AU38">
        <v>3578</v>
      </c>
      <c r="AV38">
        <v>551</v>
      </c>
      <c r="AW38">
        <v>4543</v>
      </c>
      <c r="AX38">
        <v>7207</v>
      </c>
      <c r="AY38">
        <v>7169</v>
      </c>
      <c r="AZ38">
        <v>7796</v>
      </c>
      <c r="BA38">
        <v>1247</v>
      </c>
      <c r="BB38">
        <v>4278</v>
      </c>
      <c r="BC38">
        <v>6916</v>
      </c>
      <c r="BD38">
        <v>8176</v>
      </c>
      <c r="BE38">
        <v>3742</v>
      </c>
      <c r="BF38">
        <v>8385</v>
      </c>
      <c r="BG38">
        <v>2310</v>
      </c>
      <c r="BH38">
        <v>1345</v>
      </c>
      <c r="BI38">
        <v>8692</v>
      </c>
      <c r="BJ38">
        <v>2667</v>
      </c>
      <c r="BK38">
        <v>4568</v>
      </c>
      <c r="BL38">
        <v>1770</v>
      </c>
      <c r="BM38">
        <v>8319</v>
      </c>
      <c r="BN38">
        <v>3585</v>
      </c>
      <c r="BO38">
        <v>4920</v>
      </c>
      <c r="BP38">
        <v>3890</v>
      </c>
      <c r="BQ38">
        <v>4928</v>
      </c>
      <c r="BR38">
        <v>7343</v>
      </c>
      <c r="BS38">
        <v>5385</v>
      </c>
      <c r="BT38">
        <v>9772</v>
      </c>
      <c r="BU38">
        <v>7947</v>
      </c>
      <c r="BV38">
        <v>8786</v>
      </c>
      <c r="BW38">
        <v>2056</v>
      </c>
      <c r="BX38">
        <v>9266</v>
      </c>
      <c r="BY38">
        <v>3454</v>
      </c>
      <c r="BZ38">
        <v>2807</v>
      </c>
      <c r="CA38">
        <v>877</v>
      </c>
      <c r="CB38">
        <v>2660</v>
      </c>
    </row>
    <row r="39" spans="1:80">
      <c r="A39" s="1">
        <v>6206</v>
      </c>
      <c r="B39">
        <v>8252</v>
      </c>
      <c r="C39">
        <v>5928</v>
      </c>
      <c r="D39">
        <v>5837</v>
      </c>
      <c r="E39">
        <v>4177</v>
      </c>
      <c r="F39">
        <v>4333</v>
      </c>
      <c r="G39">
        <v>207</v>
      </c>
      <c r="H39">
        <v>7934</v>
      </c>
      <c r="I39">
        <v>5581</v>
      </c>
      <c r="J39">
        <v>9526</v>
      </c>
      <c r="K39">
        <v>8906</v>
      </c>
      <c r="L39">
        <v>1498</v>
      </c>
      <c r="M39">
        <v>8411</v>
      </c>
      <c r="N39">
        <v>2984</v>
      </c>
      <c r="O39">
        <v>5198</v>
      </c>
      <c r="P39">
        <v>5134</v>
      </c>
      <c r="Q39">
        <v>2464</v>
      </c>
      <c r="R39">
        <v>8435</v>
      </c>
      <c r="S39">
        <v>8514</v>
      </c>
      <c r="T39">
        <v>8674</v>
      </c>
      <c r="U39">
        <v>3876</v>
      </c>
      <c r="V39">
        <v>599</v>
      </c>
      <c r="W39">
        <v>5327</v>
      </c>
      <c r="X39">
        <v>826</v>
      </c>
      <c r="Y39">
        <v>2152</v>
      </c>
      <c r="Z39">
        <v>4084</v>
      </c>
      <c r="AA39">
        <v>2433</v>
      </c>
      <c r="AB39">
        <v>9327</v>
      </c>
      <c r="AC39">
        <v>9697</v>
      </c>
      <c r="AD39">
        <v>4800</v>
      </c>
      <c r="AE39">
        <v>2728</v>
      </c>
      <c r="AF39">
        <v>3608</v>
      </c>
      <c r="AG39">
        <v>3849</v>
      </c>
      <c r="AH39">
        <v>3861</v>
      </c>
      <c r="AI39">
        <v>3498</v>
      </c>
      <c r="AJ39">
        <v>9943</v>
      </c>
      <c r="AK39">
        <v>1407</v>
      </c>
      <c r="AL39">
        <v>3991</v>
      </c>
      <c r="AM39">
        <v>7191</v>
      </c>
      <c r="AN39">
        <v>9110</v>
      </c>
      <c r="AO39">
        <v>5666</v>
      </c>
      <c r="AP39">
        <v>8434</v>
      </c>
      <c r="AQ39">
        <v>4704</v>
      </c>
      <c r="AR39">
        <v>6545</v>
      </c>
      <c r="AS39">
        <v>5944</v>
      </c>
      <c r="AT39">
        <v>2357</v>
      </c>
      <c r="AU39">
        <v>1163</v>
      </c>
      <c r="AV39">
        <v>4995</v>
      </c>
      <c r="AW39">
        <v>9619</v>
      </c>
      <c r="AX39">
        <v>6754</v>
      </c>
      <c r="AY39">
        <v>4200</v>
      </c>
      <c r="AZ39">
        <v>9682</v>
      </c>
      <c r="BA39">
        <v>6654</v>
      </c>
      <c r="BB39">
        <v>4862</v>
      </c>
      <c r="BC39">
        <v>4744</v>
      </c>
      <c r="BD39">
        <v>5953</v>
      </c>
      <c r="BE39">
        <v>6632</v>
      </c>
      <c r="BF39">
        <v>1054</v>
      </c>
      <c r="BG39">
        <v>293</v>
      </c>
      <c r="BH39">
        <v>9439</v>
      </c>
      <c r="BI39">
        <v>8286</v>
      </c>
      <c r="BJ39">
        <v>2255</v>
      </c>
      <c r="BK39">
        <v>696</v>
      </c>
      <c r="BL39">
        <v>8709</v>
      </c>
      <c r="BM39">
        <v>1533</v>
      </c>
      <c r="BN39">
        <v>1844</v>
      </c>
      <c r="BO39">
        <v>6441</v>
      </c>
      <c r="BP39">
        <v>430</v>
      </c>
      <c r="BQ39">
        <v>1999</v>
      </c>
      <c r="BR39">
        <v>6063</v>
      </c>
      <c r="BS39">
        <v>9431</v>
      </c>
      <c r="BT39">
        <v>7018</v>
      </c>
      <c r="BU39">
        <v>8057</v>
      </c>
      <c r="BV39">
        <v>2920</v>
      </c>
      <c r="BW39">
        <v>6266</v>
      </c>
      <c r="BX39">
        <v>6799</v>
      </c>
      <c r="BY39">
        <v>356</v>
      </c>
      <c r="BZ39">
        <v>3597</v>
      </c>
      <c r="CA39">
        <v>4024</v>
      </c>
      <c r="CB39">
        <v>6665</v>
      </c>
    </row>
    <row r="40" spans="1:80">
      <c r="A40" s="1">
        <v>3847</v>
      </c>
      <c r="B40">
        <v>6356</v>
      </c>
      <c r="C40">
        <v>8541</v>
      </c>
      <c r="D40">
        <v>7225</v>
      </c>
      <c r="E40">
        <v>2325</v>
      </c>
      <c r="F40">
        <v>2946</v>
      </c>
      <c r="G40">
        <v>5199</v>
      </c>
      <c r="H40">
        <v>469</v>
      </c>
      <c r="I40">
        <v>5450</v>
      </c>
      <c r="J40">
        <v>7508</v>
      </c>
      <c r="K40">
        <v>2197</v>
      </c>
      <c r="L40">
        <v>9915</v>
      </c>
      <c r="M40">
        <v>8284</v>
      </c>
      <c r="N40">
        <v>7983</v>
      </c>
      <c r="O40">
        <v>6341</v>
      </c>
      <c r="P40">
        <v>3276</v>
      </c>
      <c r="Q40">
        <v>3321</v>
      </c>
      <c r="R40">
        <v>16</v>
      </c>
      <c r="S40">
        <v>1321</v>
      </c>
      <c r="T40">
        <v>7608</v>
      </c>
      <c r="U40">
        <v>5015</v>
      </c>
      <c r="V40">
        <v>3362</v>
      </c>
      <c r="W40">
        <v>8491</v>
      </c>
      <c r="X40">
        <v>6968</v>
      </c>
      <c r="Y40">
        <v>6818</v>
      </c>
      <c r="Z40">
        <v>797</v>
      </c>
      <c r="AA40">
        <v>156</v>
      </c>
      <c r="AB40">
        <v>2575</v>
      </c>
      <c r="AC40">
        <v>706</v>
      </c>
      <c r="AD40">
        <v>9516</v>
      </c>
      <c r="AE40">
        <v>5344</v>
      </c>
      <c r="AF40">
        <v>5457</v>
      </c>
      <c r="AG40">
        <v>9210</v>
      </c>
      <c r="AH40">
        <v>5051</v>
      </c>
      <c r="AI40">
        <v>8099</v>
      </c>
      <c r="AJ40">
        <v>1617</v>
      </c>
      <c r="AK40">
        <v>9951</v>
      </c>
      <c r="AL40">
        <v>7663</v>
      </c>
      <c r="AM40">
        <v>8253</v>
      </c>
      <c r="AN40">
        <v>9683</v>
      </c>
      <c r="AO40">
        <v>2670</v>
      </c>
      <c r="AP40">
        <v>1261</v>
      </c>
      <c r="AQ40">
        <v>4710</v>
      </c>
      <c r="AR40">
        <v>1068</v>
      </c>
      <c r="AS40">
        <v>8753</v>
      </c>
      <c r="AT40">
        <v>4799</v>
      </c>
      <c r="AU40">
        <v>1228</v>
      </c>
      <c r="AV40">
        <v>2621</v>
      </c>
      <c r="AW40">
        <v>3275</v>
      </c>
      <c r="AX40">
        <v>6188</v>
      </c>
      <c r="AY40">
        <v>4699</v>
      </c>
      <c r="AZ40">
        <v>1791</v>
      </c>
      <c r="BA40">
        <v>9518</v>
      </c>
      <c r="BB40">
        <v>8701</v>
      </c>
      <c r="BC40">
        <v>5932</v>
      </c>
      <c r="BD40">
        <v>4275</v>
      </c>
      <c r="BE40">
        <v>6011</v>
      </c>
      <c r="BF40">
        <v>9877</v>
      </c>
      <c r="BG40">
        <v>2933</v>
      </c>
      <c r="BH40">
        <v>4182</v>
      </c>
      <c r="BI40">
        <v>6059</v>
      </c>
      <c r="BJ40">
        <v>2930</v>
      </c>
      <c r="BK40">
        <v>6687</v>
      </c>
      <c r="BL40">
        <v>6682</v>
      </c>
      <c r="BM40">
        <v>9771</v>
      </c>
      <c r="BN40">
        <v>654</v>
      </c>
      <c r="BO40">
        <v>9437</v>
      </c>
      <c r="BP40">
        <v>3169</v>
      </c>
      <c r="BQ40">
        <v>8596</v>
      </c>
      <c r="BR40">
        <v>1827</v>
      </c>
      <c r="BS40">
        <v>5471</v>
      </c>
      <c r="BT40">
        <v>8909</v>
      </c>
      <c r="BU40">
        <v>2352</v>
      </c>
      <c r="BV40">
        <v>123</v>
      </c>
      <c r="BW40">
        <v>4394</v>
      </c>
      <c r="BX40">
        <v>3208</v>
      </c>
      <c r="BY40">
        <v>8756</v>
      </c>
      <c r="BZ40">
        <v>5513</v>
      </c>
      <c r="CA40">
        <v>6917</v>
      </c>
      <c r="CB40">
        <v>2056</v>
      </c>
    </row>
    <row r="41" spans="1:80">
      <c r="A41" s="1">
        <v>5458</v>
      </c>
      <c r="B41">
        <v>8173</v>
      </c>
      <c r="C41">
        <v>3138</v>
      </c>
      <c r="D41">
        <v>3290</v>
      </c>
      <c r="E41">
        <v>4570</v>
      </c>
      <c r="F41">
        <v>4892</v>
      </c>
      <c r="G41">
        <v>3317</v>
      </c>
      <c r="H41">
        <v>4251</v>
      </c>
      <c r="I41">
        <v>9699</v>
      </c>
      <c r="J41">
        <v>7973</v>
      </c>
      <c r="K41">
        <v>1163</v>
      </c>
      <c r="L41">
        <v>1935</v>
      </c>
      <c r="M41">
        <v>5477</v>
      </c>
      <c r="N41">
        <v>6648</v>
      </c>
      <c r="O41">
        <v>9614</v>
      </c>
      <c r="P41">
        <v>5655</v>
      </c>
      <c r="Q41">
        <v>9592</v>
      </c>
      <c r="R41">
        <v>975</v>
      </c>
      <c r="S41">
        <v>9118</v>
      </c>
      <c r="T41">
        <v>2194</v>
      </c>
      <c r="U41">
        <v>7322</v>
      </c>
      <c r="V41">
        <v>8248</v>
      </c>
      <c r="W41">
        <v>8413</v>
      </c>
      <c r="X41">
        <v>3462</v>
      </c>
      <c r="Y41">
        <v>8560</v>
      </c>
      <c r="Z41">
        <v>1907</v>
      </c>
      <c r="AA41">
        <v>7810</v>
      </c>
      <c r="AB41">
        <v>6650</v>
      </c>
      <c r="AC41">
        <v>7355</v>
      </c>
      <c r="AD41">
        <v>2939</v>
      </c>
      <c r="AE41">
        <v>4973</v>
      </c>
      <c r="AF41">
        <v>6894</v>
      </c>
      <c r="AG41">
        <v>3933</v>
      </c>
      <c r="AH41">
        <v>3784</v>
      </c>
      <c r="AI41">
        <v>3200</v>
      </c>
      <c r="AJ41">
        <v>2419</v>
      </c>
      <c r="AK41">
        <v>9234</v>
      </c>
      <c r="AL41">
        <v>4747</v>
      </c>
      <c r="AM41">
        <v>2208</v>
      </c>
      <c r="AN41">
        <v>2207</v>
      </c>
      <c r="AO41">
        <v>1945</v>
      </c>
      <c r="AP41">
        <v>2899</v>
      </c>
      <c r="AQ41">
        <v>1407</v>
      </c>
      <c r="AR41">
        <v>6145</v>
      </c>
      <c r="AS41">
        <v>8023</v>
      </c>
      <c r="AT41">
        <v>3484</v>
      </c>
      <c r="AU41">
        <v>5688</v>
      </c>
      <c r="AV41">
        <v>7686</v>
      </c>
      <c r="AW41">
        <v>2737</v>
      </c>
      <c r="AX41">
        <v>3828</v>
      </c>
      <c r="AY41">
        <v>3704</v>
      </c>
      <c r="AZ41">
        <v>9004</v>
      </c>
      <c r="BA41">
        <v>5190</v>
      </c>
      <c r="BB41">
        <v>9740</v>
      </c>
      <c r="BC41">
        <v>8643</v>
      </c>
      <c r="BD41">
        <v>8650</v>
      </c>
      <c r="BE41">
        <v>5358</v>
      </c>
      <c r="BF41">
        <v>4426</v>
      </c>
      <c r="BG41">
        <v>1522</v>
      </c>
      <c r="BH41">
        <v>1707</v>
      </c>
      <c r="BI41">
        <v>3613</v>
      </c>
      <c r="BJ41">
        <v>9887</v>
      </c>
      <c r="BK41">
        <v>6956</v>
      </c>
      <c r="BL41">
        <v>2447</v>
      </c>
      <c r="BM41">
        <v>2762</v>
      </c>
      <c r="BN41">
        <v>833</v>
      </c>
      <c r="BO41">
        <v>1449</v>
      </c>
      <c r="BP41">
        <v>9489</v>
      </c>
      <c r="BQ41">
        <v>2573</v>
      </c>
      <c r="BR41">
        <v>1080</v>
      </c>
      <c r="BS41">
        <v>4167</v>
      </c>
      <c r="BT41">
        <v>3456</v>
      </c>
      <c r="BU41">
        <v>6809</v>
      </c>
      <c r="BV41">
        <v>2466</v>
      </c>
      <c r="BW41">
        <v>227</v>
      </c>
      <c r="BX41">
        <v>7125</v>
      </c>
      <c r="BY41">
        <v>2759</v>
      </c>
      <c r="BZ41">
        <v>6250</v>
      </c>
      <c r="CA41">
        <v>6472</v>
      </c>
      <c r="CB41">
        <v>8089</v>
      </c>
    </row>
    <row r="42" spans="1:80">
      <c r="A42" s="1">
        <v>3266</v>
      </c>
      <c r="B42">
        <v>7025</v>
      </c>
      <c r="C42">
        <v>9756</v>
      </c>
      <c r="D42">
        <v>3914</v>
      </c>
      <c r="E42">
        <v>1265</v>
      </c>
      <c r="F42">
        <v>9116</v>
      </c>
      <c r="G42">
        <v>7723</v>
      </c>
      <c r="H42">
        <v>9788</v>
      </c>
      <c r="I42">
        <v>6805</v>
      </c>
      <c r="J42">
        <v>5493</v>
      </c>
      <c r="K42">
        <v>2092</v>
      </c>
      <c r="L42">
        <v>8688</v>
      </c>
      <c r="M42">
        <v>6592</v>
      </c>
      <c r="N42">
        <v>9173</v>
      </c>
      <c r="O42">
        <v>4431</v>
      </c>
      <c r="P42">
        <v>4028</v>
      </c>
      <c r="Q42">
        <v>6007</v>
      </c>
      <c r="R42">
        <v>7131</v>
      </c>
      <c r="S42">
        <v>4446</v>
      </c>
      <c r="T42">
        <v>4815</v>
      </c>
      <c r="U42">
        <v>3648</v>
      </c>
      <c r="V42">
        <v>6701</v>
      </c>
      <c r="W42">
        <v>759</v>
      </c>
      <c r="X42">
        <v>3312</v>
      </c>
      <c r="Y42">
        <v>8355</v>
      </c>
      <c r="Z42">
        <v>4485</v>
      </c>
      <c r="AA42">
        <v>4187</v>
      </c>
      <c r="AB42">
        <v>5188</v>
      </c>
      <c r="AC42">
        <v>8746</v>
      </c>
      <c r="AD42">
        <v>7759</v>
      </c>
      <c r="AE42">
        <v>3528</v>
      </c>
      <c r="AF42">
        <v>2177</v>
      </c>
      <c r="AG42">
        <v>5243</v>
      </c>
      <c r="AH42">
        <v>8379</v>
      </c>
      <c r="AI42">
        <v>3838</v>
      </c>
      <c r="AJ42">
        <v>7233</v>
      </c>
      <c r="AK42">
        <v>4607</v>
      </c>
      <c r="AL42">
        <v>9187</v>
      </c>
      <c r="AM42">
        <v>7216</v>
      </c>
      <c r="AN42">
        <v>2190</v>
      </c>
      <c r="AO42">
        <v>6967</v>
      </c>
      <c r="AP42">
        <v>2920</v>
      </c>
      <c r="AQ42">
        <v>6082</v>
      </c>
      <c r="AR42">
        <v>7910</v>
      </c>
      <c r="AS42">
        <v>5354</v>
      </c>
      <c r="AT42">
        <v>3609</v>
      </c>
      <c r="AU42">
        <v>8958</v>
      </c>
      <c r="AV42">
        <v>6949</v>
      </c>
      <c r="AW42">
        <v>7731</v>
      </c>
      <c r="AX42">
        <v>494</v>
      </c>
      <c r="AY42">
        <v>8753</v>
      </c>
      <c r="AZ42">
        <v>8707</v>
      </c>
      <c r="BA42">
        <v>1523</v>
      </c>
      <c r="BB42">
        <v>4426</v>
      </c>
      <c r="BC42">
        <v>3543</v>
      </c>
      <c r="BD42">
        <v>7085</v>
      </c>
      <c r="BE42">
        <v>647</v>
      </c>
      <c r="BF42">
        <v>6771</v>
      </c>
      <c r="BG42">
        <v>9847</v>
      </c>
      <c r="BH42">
        <v>646</v>
      </c>
      <c r="BI42">
        <v>5049</v>
      </c>
      <c r="BJ42">
        <v>824</v>
      </c>
      <c r="BK42">
        <v>8417</v>
      </c>
      <c r="BL42">
        <v>5260</v>
      </c>
      <c r="BM42">
        <v>2730</v>
      </c>
      <c r="BN42">
        <v>5702</v>
      </c>
      <c r="BO42">
        <v>2513</v>
      </c>
      <c r="BP42">
        <v>9275</v>
      </c>
      <c r="BQ42">
        <v>4279</v>
      </c>
      <c r="BR42">
        <v>2767</v>
      </c>
      <c r="BS42">
        <v>8684</v>
      </c>
      <c r="BT42">
        <v>1165</v>
      </c>
      <c r="BU42">
        <v>9903</v>
      </c>
      <c r="BV42">
        <v>4518</v>
      </c>
      <c r="BW42">
        <v>55</v>
      </c>
      <c r="BX42">
        <v>9682</v>
      </c>
      <c r="BY42">
        <v>8963</v>
      </c>
      <c r="BZ42">
        <v>6005</v>
      </c>
      <c r="CA42">
        <v>2102</v>
      </c>
      <c r="CB42">
        <v>6523</v>
      </c>
    </row>
    <row r="43" spans="1:80">
      <c r="A43" s="1">
        <v>1998</v>
      </c>
      <c r="B43">
        <v>8731</v>
      </c>
      <c r="C43">
        <v>936</v>
      </c>
      <c r="D43">
        <v>1479</v>
      </c>
      <c r="E43">
        <v>5259</v>
      </c>
      <c r="F43">
        <v>7064</v>
      </c>
      <c r="G43">
        <v>4085</v>
      </c>
      <c r="H43">
        <v>91</v>
      </c>
      <c r="I43">
        <v>7745</v>
      </c>
      <c r="J43">
        <v>7136</v>
      </c>
      <c r="K43">
        <v>3773</v>
      </c>
      <c r="L43">
        <v>3810</v>
      </c>
      <c r="M43">
        <v>730</v>
      </c>
      <c r="N43">
        <v>8255</v>
      </c>
      <c r="O43">
        <v>2705</v>
      </c>
      <c r="P43">
        <v>2653</v>
      </c>
      <c r="Q43">
        <v>9790</v>
      </c>
      <c r="R43">
        <v>6807</v>
      </c>
      <c r="S43">
        <v>2342</v>
      </c>
      <c r="T43">
        <v>355</v>
      </c>
      <c r="U43">
        <v>9344</v>
      </c>
      <c r="V43">
        <v>2668</v>
      </c>
      <c r="W43">
        <v>3690</v>
      </c>
      <c r="X43">
        <v>2028</v>
      </c>
      <c r="Y43">
        <v>9679</v>
      </c>
      <c r="Z43">
        <v>8102</v>
      </c>
      <c r="AA43">
        <v>574</v>
      </c>
      <c r="AB43">
        <v>4318</v>
      </c>
      <c r="AC43">
        <v>6481</v>
      </c>
      <c r="AD43">
        <v>9175</v>
      </c>
      <c r="AE43">
        <v>5423</v>
      </c>
      <c r="AF43">
        <v>8062</v>
      </c>
      <c r="AG43">
        <v>2867</v>
      </c>
      <c r="AH43">
        <v>9657</v>
      </c>
      <c r="AI43">
        <v>7553</v>
      </c>
      <c r="AJ43">
        <v>3442</v>
      </c>
      <c r="AK43">
        <v>3920</v>
      </c>
      <c r="AL43">
        <v>7430</v>
      </c>
      <c r="AM43">
        <v>3945</v>
      </c>
      <c r="AN43">
        <v>7639</v>
      </c>
      <c r="AO43">
        <v>3714</v>
      </c>
      <c r="AP43">
        <v>3392</v>
      </c>
      <c r="AQ43">
        <v>2525</v>
      </c>
      <c r="AR43">
        <v>4995</v>
      </c>
      <c r="AS43">
        <v>4850</v>
      </c>
      <c r="AT43">
        <v>2867</v>
      </c>
      <c r="AU43">
        <v>7951</v>
      </c>
      <c r="AV43">
        <v>9667</v>
      </c>
      <c r="AW43">
        <v>486</v>
      </c>
      <c r="AX43">
        <v>9506</v>
      </c>
      <c r="AY43">
        <v>9888</v>
      </c>
      <c r="AZ43">
        <v>781</v>
      </c>
      <c r="BA43">
        <v>8866</v>
      </c>
      <c r="BB43">
        <v>1702</v>
      </c>
      <c r="BC43">
        <v>3795</v>
      </c>
      <c r="BD43">
        <v>90</v>
      </c>
      <c r="BE43">
        <v>356</v>
      </c>
      <c r="BF43">
        <v>1483</v>
      </c>
      <c r="BG43">
        <v>4200</v>
      </c>
      <c r="BH43">
        <v>2131</v>
      </c>
      <c r="BI43">
        <v>6969</v>
      </c>
      <c r="BJ43">
        <v>5931</v>
      </c>
      <c r="BK43">
        <v>486</v>
      </c>
      <c r="BL43">
        <v>6880</v>
      </c>
      <c r="BM43">
        <v>4404</v>
      </c>
      <c r="BN43">
        <v>1084</v>
      </c>
      <c r="BO43">
        <v>5169</v>
      </c>
      <c r="BP43">
        <v>4910</v>
      </c>
      <c r="BQ43">
        <v>6567</v>
      </c>
      <c r="BR43">
        <v>8335</v>
      </c>
      <c r="BS43">
        <v>4686</v>
      </c>
      <c r="BT43">
        <v>5043</v>
      </c>
      <c r="BU43">
        <v>2614</v>
      </c>
      <c r="BV43">
        <v>3352</v>
      </c>
      <c r="BW43">
        <v>2667</v>
      </c>
      <c r="BX43">
        <v>4513</v>
      </c>
      <c r="BY43">
        <v>6472</v>
      </c>
      <c r="BZ43">
        <v>7471</v>
      </c>
      <c r="CA43">
        <v>5720</v>
      </c>
      <c r="CB43">
        <v>1616</v>
      </c>
    </row>
    <row r="44" spans="1:80">
      <c r="A44" s="1">
        <v>8878</v>
      </c>
      <c r="B44">
        <v>1613</v>
      </c>
      <c r="C44">
        <v>1716</v>
      </c>
      <c r="D44">
        <v>868</v>
      </c>
      <c r="E44">
        <v>1906</v>
      </c>
      <c r="F44">
        <v>2681</v>
      </c>
      <c r="G44">
        <v>564</v>
      </c>
      <c r="H44">
        <v>665</v>
      </c>
      <c r="I44">
        <v>5995</v>
      </c>
      <c r="J44">
        <v>2474</v>
      </c>
      <c r="K44">
        <v>7496</v>
      </c>
      <c r="L44">
        <v>3432</v>
      </c>
      <c r="M44">
        <v>9491</v>
      </c>
      <c r="N44">
        <v>9087</v>
      </c>
      <c r="O44">
        <v>8850</v>
      </c>
      <c r="P44">
        <v>8287</v>
      </c>
      <c r="Q44">
        <v>669</v>
      </c>
      <c r="R44">
        <v>823</v>
      </c>
      <c r="S44">
        <v>347</v>
      </c>
      <c r="T44">
        <v>6194</v>
      </c>
      <c r="U44">
        <v>2264</v>
      </c>
      <c r="V44">
        <v>2592</v>
      </c>
      <c r="W44">
        <v>7871</v>
      </c>
      <c r="X44">
        <v>7616</v>
      </c>
      <c r="Y44">
        <v>8508</v>
      </c>
      <c r="Z44">
        <v>4827</v>
      </c>
      <c r="AA44">
        <v>760</v>
      </c>
      <c r="AB44">
        <v>2676</v>
      </c>
      <c r="AC44">
        <v>4660</v>
      </c>
      <c r="AD44">
        <v>4881</v>
      </c>
      <c r="AE44">
        <v>7572</v>
      </c>
      <c r="AF44">
        <v>3811</v>
      </c>
      <c r="AG44">
        <v>9032</v>
      </c>
      <c r="AH44">
        <v>939</v>
      </c>
      <c r="AI44">
        <v>4384</v>
      </c>
      <c r="AJ44">
        <v>929</v>
      </c>
      <c r="AK44">
        <v>7525</v>
      </c>
      <c r="AL44">
        <v>8419</v>
      </c>
      <c r="AM44">
        <v>5556</v>
      </c>
      <c r="AN44">
        <v>9063</v>
      </c>
      <c r="AO44">
        <v>662</v>
      </c>
      <c r="AP44">
        <v>8887</v>
      </c>
      <c r="AQ44">
        <v>7026</v>
      </c>
      <c r="AR44">
        <v>8534</v>
      </c>
      <c r="AS44">
        <v>3111</v>
      </c>
      <c r="AT44">
        <v>1454</v>
      </c>
      <c r="AU44">
        <v>2082</v>
      </c>
      <c r="AV44">
        <v>7598</v>
      </c>
      <c r="AW44">
        <v>5726</v>
      </c>
      <c r="AX44">
        <v>6687</v>
      </c>
      <c r="AY44">
        <v>9647</v>
      </c>
      <c r="AZ44">
        <v>7608</v>
      </c>
      <c r="BA44">
        <v>73</v>
      </c>
      <c r="BB44">
        <v>3014</v>
      </c>
      <c r="BC44">
        <v>5063</v>
      </c>
      <c r="BD44">
        <v>670</v>
      </c>
      <c r="BE44">
        <v>5461</v>
      </c>
      <c r="BF44">
        <v>5631</v>
      </c>
      <c r="BG44">
        <v>3367</v>
      </c>
      <c r="BH44">
        <v>9796</v>
      </c>
      <c r="BI44">
        <v>8475</v>
      </c>
      <c r="BJ44">
        <v>7908</v>
      </c>
      <c r="BK44">
        <v>5073</v>
      </c>
      <c r="BL44">
        <v>1565</v>
      </c>
      <c r="BM44">
        <v>5008</v>
      </c>
      <c r="BN44">
        <v>5295</v>
      </c>
      <c r="BO44">
        <v>4457</v>
      </c>
      <c r="BP44">
        <v>1274</v>
      </c>
      <c r="BQ44">
        <v>4788</v>
      </c>
      <c r="BR44">
        <v>1728</v>
      </c>
      <c r="BS44">
        <v>338</v>
      </c>
      <c r="BT44">
        <v>600</v>
      </c>
      <c r="BU44">
        <v>8415</v>
      </c>
      <c r="BV44">
        <v>8535</v>
      </c>
      <c r="BW44">
        <v>9351</v>
      </c>
      <c r="BX44">
        <v>7750</v>
      </c>
      <c r="BY44">
        <v>6887</v>
      </c>
      <c r="BZ44">
        <v>5845</v>
      </c>
      <c r="CA44">
        <v>1741</v>
      </c>
      <c r="CB44">
        <v>125</v>
      </c>
    </row>
    <row r="45" spans="1:80">
      <c r="A45" s="1">
        <v>3637</v>
      </c>
      <c r="B45">
        <v>6489</v>
      </c>
      <c r="C45">
        <v>9634</v>
      </c>
      <c r="D45">
        <v>9464</v>
      </c>
      <c r="E45">
        <v>9055</v>
      </c>
      <c r="F45">
        <v>2413</v>
      </c>
      <c r="G45">
        <v>7824</v>
      </c>
      <c r="H45">
        <v>9517</v>
      </c>
      <c r="I45">
        <v>7532</v>
      </c>
      <c r="J45">
        <v>3577</v>
      </c>
      <c r="K45">
        <v>7050</v>
      </c>
      <c r="L45">
        <v>6186</v>
      </c>
      <c r="M45">
        <v>6980</v>
      </c>
      <c r="N45">
        <v>9365</v>
      </c>
      <c r="O45">
        <v>9782</v>
      </c>
      <c r="P45">
        <v>191</v>
      </c>
      <c r="Q45">
        <v>870</v>
      </c>
      <c r="R45">
        <v>2497</v>
      </c>
      <c r="S45">
        <v>8498</v>
      </c>
      <c r="T45">
        <v>2218</v>
      </c>
      <c r="U45">
        <v>2757</v>
      </c>
      <c r="V45">
        <v>5420</v>
      </c>
      <c r="W45">
        <v>6468</v>
      </c>
      <c r="X45">
        <v>586</v>
      </c>
      <c r="Y45">
        <v>3320</v>
      </c>
      <c r="Z45">
        <v>9230</v>
      </c>
      <c r="AA45">
        <v>1034</v>
      </c>
      <c r="AB45">
        <v>1393</v>
      </c>
      <c r="AC45">
        <v>9886</v>
      </c>
      <c r="AD45">
        <v>5072</v>
      </c>
      <c r="AE45">
        <v>9391</v>
      </c>
      <c r="AF45">
        <v>1178</v>
      </c>
      <c r="AG45">
        <v>8464</v>
      </c>
      <c r="AH45">
        <v>8042</v>
      </c>
      <c r="AI45">
        <v>6869</v>
      </c>
      <c r="AJ45">
        <v>2075</v>
      </c>
      <c r="AK45">
        <v>8275</v>
      </c>
      <c r="AL45">
        <v>3601</v>
      </c>
      <c r="AM45">
        <v>7715</v>
      </c>
      <c r="AN45">
        <v>9470</v>
      </c>
      <c r="AO45">
        <v>8786</v>
      </c>
      <c r="AP45">
        <v>6475</v>
      </c>
      <c r="AQ45">
        <v>8373</v>
      </c>
      <c r="AR45">
        <v>2159</v>
      </c>
      <c r="AS45">
        <v>9237</v>
      </c>
      <c r="AT45">
        <v>2066</v>
      </c>
      <c r="AU45">
        <v>3264</v>
      </c>
      <c r="AV45">
        <v>5000</v>
      </c>
      <c r="AW45">
        <v>679</v>
      </c>
      <c r="AX45">
        <v>355</v>
      </c>
      <c r="AY45">
        <v>3069</v>
      </c>
      <c r="AZ45">
        <v>4073</v>
      </c>
      <c r="BA45">
        <v>494</v>
      </c>
      <c r="BB45">
        <v>2308</v>
      </c>
      <c r="BC45">
        <v>5512</v>
      </c>
      <c r="BD45">
        <v>4334</v>
      </c>
      <c r="BE45">
        <v>9438</v>
      </c>
      <c r="BF45">
        <v>8786</v>
      </c>
      <c r="BG45">
        <v>8637</v>
      </c>
      <c r="BH45">
        <v>9774</v>
      </c>
      <c r="BI45">
        <v>1169</v>
      </c>
      <c r="BJ45">
        <v>1949</v>
      </c>
      <c r="BK45">
        <v>6594</v>
      </c>
      <c r="BL45">
        <v>6072</v>
      </c>
      <c r="BM45">
        <v>4270</v>
      </c>
      <c r="BN45">
        <v>9158</v>
      </c>
      <c r="BO45">
        <v>7916</v>
      </c>
      <c r="BP45">
        <v>5752</v>
      </c>
      <c r="BQ45">
        <v>6794</v>
      </c>
      <c r="BR45">
        <v>9391</v>
      </c>
      <c r="BS45">
        <v>6301</v>
      </c>
      <c r="BT45">
        <v>5842</v>
      </c>
      <c r="BU45">
        <v>3285</v>
      </c>
      <c r="BV45">
        <v>2141</v>
      </c>
      <c r="BW45">
        <v>3898</v>
      </c>
      <c r="BX45">
        <v>8027</v>
      </c>
      <c r="BY45">
        <v>4310</v>
      </c>
      <c r="BZ45">
        <v>8821</v>
      </c>
      <c r="CA45">
        <v>7079</v>
      </c>
      <c r="CB45">
        <v>1307</v>
      </c>
    </row>
    <row r="46" spans="1:80">
      <c r="A46" s="1">
        <v>8497</v>
      </c>
      <c r="B46">
        <v>6681</v>
      </c>
      <c r="C46">
        <v>4732</v>
      </c>
      <c r="D46">
        <v>7151</v>
      </c>
      <c r="E46">
        <v>7060</v>
      </c>
      <c r="F46">
        <v>5204</v>
      </c>
      <c r="G46">
        <v>9030</v>
      </c>
      <c r="H46">
        <v>7157</v>
      </c>
      <c r="I46">
        <v>833</v>
      </c>
      <c r="J46">
        <v>5014</v>
      </c>
      <c r="K46">
        <v>8723</v>
      </c>
      <c r="L46">
        <v>3207</v>
      </c>
      <c r="M46">
        <v>9796</v>
      </c>
      <c r="N46">
        <v>9286</v>
      </c>
      <c r="O46">
        <v>4913</v>
      </c>
      <c r="P46">
        <v>119</v>
      </c>
      <c r="Q46">
        <v>5118</v>
      </c>
      <c r="R46">
        <v>7650</v>
      </c>
      <c r="S46">
        <v>9335</v>
      </c>
      <c r="T46">
        <v>809</v>
      </c>
      <c r="U46">
        <v>3675</v>
      </c>
      <c r="V46">
        <v>2597</v>
      </c>
      <c r="W46">
        <v>5144</v>
      </c>
      <c r="X46">
        <v>3945</v>
      </c>
      <c r="Y46">
        <v>5090</v>
      </c>
      <c r="Z46">
        <v>8384</v>
      </c>
      <c r="AA46">
        <v>187</v>
      </c>
      <c r="AB46">
        <v>4102</v>
      </c>
      <c r="AC46">
        <v>1260</v>
      </c>
      <c r="AD46">
        <v>2445</v>
      </c>
      <c r="AE46">
        <v>2792</v>
      </c>
      <c r="AF46">
        <v>4422</v>
      </c>
      <c r="AG46">
        <v>8389</v>
      </c>
      <c r="AH46">
        <v>9290</v>
      </c>
      <c r="AI46">
        <v>50</v>
      </c>
      <c r="AJ46">
        <v>1765</v>
      </c>
      <c r="AK46">
        <v>1521</v>
      </c>
      <c r="AL46">
        <v>6921</v>
      </c>
      <c r="AM46">
        <v>8586</v>
      </c>
      <c r="AN46">
        <v>4368</v>
      </c>
      <c r="AO46">
        <v>1565</v>
      </c>
      <c r="AP46">
        <v>5727</v>
      </c>
      <c r="AQ46">
        <v>7855</v>
      </c>
      <c r="AR46">
        <v>2003</v>
      </c>
      <c r="AS46">
        <v>4834</v>
      </c>
      <c r="AT46">
        <v>9897</v>
      </c>
      <c r="AU46">
        <v>5911</v>
      </c>
      <c r="AV46">
        <v>8630</v>
      </c>
      <c r="AW46">
        <v>5070</v>
      </c>
      <c r="AX46">
        <v>1330</v>
      </c>
      <c r="AY46">
        <v>7692</v>
      </c>
      <c r="AZ46">
        <v>7557</v>
      </c>
      <c r="BA46">
        <v>7980</v>
      </c>
      <c r="BB46">
        <v>6028</v>
      </c>
      <c r="BC46">
        <v>5805</v>
      </c>
      <c r="BD46">
        <v>9090</v>
      </c>
      <c r="BE46">
        <v>8265</v>
      </c>
      <c r="BF46">
        <v>3019</v>
      </c>
      <c r="BG46">
        <v>3802</v>
      </c>
      <c r="BH46">
        <v>698</v>
      </c>
      <c r="BI46">
        <v>9149</v>
      </c>
      <c r="BJ46">
        <v>5748</v>
      </c>
      <c r="BK46">
        <v>1965</v>
      </c>
      <c r="BL46">
        <v>9658</v>
      </c>
      <c r="BM46">
        <v>4417</v>
      </c>
      <c r="BN46">
        <v>5994</v>
      </c>
      <c r="BO46">
        <v>5584</v>
      </c>
      <c r="BP46">
        <v>8226</v>
      </c>
      <c r="BQ46">
        <v>2937</v>
      </c>
      <c r="BR46">
        <v>272</v>
      </c>
      <c r="BS46">
        <v>5743</v>
      </c>
      <c r="BT46">
        <v>1278</v>
      </c>
      <c r="BU46">
        <v>5698</v>
      </c>
      <c r="BV46">
        <v>8736</v>
      </c>
      <c r="BW46">
        <v>2595</v>
      </c>
      <c r="BX46">
        <v>6475</v>
      </c>
      <c r="BY46">
        <v>5342</v>
      </c>
      <c r="BZ46">
        <v>6596</v>
      </c>
      <c r="CA46">
        <v>1149</v>
      </c>
      <c r="CB46">
        <v>6920</v>
      </c>
    </row>
    <row r="47" spans="1:80">
      <c r="A47" s="1">
        <v>8188</v>
      </c>
      <c r="B47">
        <v>8009</v>
      </c>
      <c r="C47">
        <v>9546</v>
      </c>
      <c r="D47">
        <v>6310</v>
      </c>
      <c r="E47">
        <v>8772</v>
      </c>
      <c r="F47">
        <v>2500</v>
      </c>
      <c r="G47">
        <v>9846</v>
      </c>
      <c r="H47">
        <v>6592</v>
      </c>
      <c r="I47">
        <v>6872</v>
      </c>
      <c r="J47">
        <v>3857</v>
      </c>
      <c r="K47">
        <v>1307</v>
      </c>
      <c r="L47">
        <v>8125</v>
      </c>
      <c r="M47">
        <v>7042</v>
      </c>
      <c r="N47">
        <v>1544</v>
      </c>
      <c r="O47">
        <v>6159</v>
      </c>
      <c r="P47">
        <v>2330</v>
      </c>
      <c r="Q47">
        <v>643</v>
      </c>
      <c r="R47">
        <v>4604</v>
      </c>
      <c r="S47">
        <v>7899</v>
      </c>
      <c r="T47">
        <v>6848</v>
      </c>
      <c r="U47">
        <v>371</v>
      </c>
      <c r="V47">
        <v>8067</v>
      </c>
      <c r="W47">
        <v>2062</v>
      </c>
      <c r="X47">
        <v>3200</v>
      </c>
      <c r="Y47">
        <v>7295</v>
      </c>
      <c r="Z47">
        <v>1857</v>
      </c>
      <c r="AA47">
        <v>9505</v>
      </c>
      <c r="AB47">
        <v>6936</v>
      </c>
      <c r="AC47">
        <v>384</v>
      </c>
      <c r="AD47">
        <v>2193</v>
      </c>
      <c r="AE47">
        <v>2190</v>
      </c>
      <c r="AF47">
        <v>301</v>
      </c>
      <c r="AG47">
        <v>8535</v>
      </c>
      <c r="AH47">
        <v>5503</v>
      </c>
      <c r="AI47">
        <v>1462</v>
      </c>
      <c r="AJ47">
        <v>7380</v>
      </c>
      <c r="AK47">
        <v>5114</v>
      </c>
      <c r="AL47">
        <v>4824</v>
      </c>
      <c r="AM47">
        <v>8833</v>
      </c>
      <c r="AN47">
        <v>1763</v>
      </c>
      <c r="AO47">
        <v>4974</v>
      </c>
      <c r="AP47">
        <v>8711</v>
      </c>
      <c r="AQ47">
        <v>9262</v>
      </c>
      <c r="AR47">
        <v>6698</v>
      </c>
      <c r="AS47">
        <v>3999</v>
      </c>
      <c r="AT47">
        <v>2645</v>
      </c>
      <c r="AU47">
        <v>6937</v>
      </c>
      <c r="AV47">
        <v>7747</v>
      </c>
      <c r="AW47">
        <v>1128</v>
      </c>
      <c r="AX47">
        <v>2933</v>
      </c>
      <c r="AY47">
        <v>3556</v>
      </c>
      <c r="AZ47">
        <v>7943</v>
      </c>
      <c r="BA47">
        <v>2885</v>
      </c>
      <c r="BB47">
        <v>3122</v>
      </c>
      <c r="BC47">
        <v>9105</v>
      </c>
      <c r="BD47">
        <v>5447</v>
      </c>
      <c r="BE47">
        <v>418</v>
      </c>
      <c r="BF47">
        <v>2899</v>
      </c>
      <c r="BG47">
        <v>5148</v>
      </c>
      <c r="BH47">
        <v>3699</v>
      </c>
      <c r="BI47">
        <v>9021</v>
      </c>
      <c r="BJ47">
        <v>9501</v>
      </c>
      <c r="BK47">
        <v>597</v>
      </c>
      <c r="BL47">
        <v>4084</v>
      </c>
      <c r="BM47">
        <v>175</v>
      </c>
      <c r="BN47">
        <v>1621</v>
      </c>
      <c r="BO47">
        <v>1</v>
      </c>
      <c r="BP47">
        <v>1079</v>
      </c>
      <c r="BQ47">
        <v>6067</v>
      </c>
      <c r="BR47">
        <v>5812</v>
      </c>
      <c r="BS47">
        <v>4326</v>
      </c>
      <c r="BT47">
        <v>9914</v>
      </c>
      <c r="BU47">
        <v>6633</v>
      </c>
      <c r="BV47">
        <v>5394</v>
      </c>
      <c r="BW47">
        <v>4233</v>
      </c>
      <c r="BX47">
        <v>6728</v>
      </c>
      <c r="BY47">
        <v>9084</v>
      </c>
      <c r="BZ47">
        <v>1864</v>
      </c>
      <c r="CA47">
        <v>5863</v>
      </c>
      <c r="CB47">
        <v>1225</v>
      </c>
    </row>
    <row r="48" spans="1:80">
      <c r="A48" s="1">
        <v>9935</v>
      </c>
      <c r="B48">
        <v>8793</v>
      </c>
      <c r="C48">
        <v>9117</v>
      </c>
      <c r="D48">
        <v>1825</v>
      </c>
      <c r="E48">
        <v>9542</v>
      </c>
      <c r="F48">
        <v>8246</v>
      </c>
      <c r="G48">
        <v>8437</v>
      </c>
      <c r="H48">
        <v>3331</v>
      </c>
      <c r="I48">
        <v>9128</v>
      </c>
      <c r="J48">
        <v>9675</v>
      </c>
      <c r="K48">
        <v>6086</v>
      </c>
      <c r="L48">
        <v>7075</v>
      </c>
      <c r="M48">
        <v>319</v>
      </c>
      <c r="N48">
        <v>1334</v>
      </c>
      <c r="O48">
        <v>7932</v>
      </c>
      <c r="P48">
        <v>3583</v>
      </c>
      <c r="Q48">
        <v>7167</v>
      </c>
      <c r="R48">
        <v>4178</v>
      </c>
      <c r="S48">
        <v>1726</v>
      </c>
      <c r="T48">
        <v>7720</v>
      </c>
      <c r="U48">
        <v>695</v>
      </c>
      <c r="V48">
        <v>8277</v>
      </c>
      <c r="W48">
        <v>7887</v>
      </c>
      <c r="X48">
        <v>6359</v>
      </c>
      <c r="Y48">
        <v>5912</v>
      </c>
      <c r="Z48">
        <v>1719</v>
      </c>
      <c r="AA48">
        <v>2780</v>
      </c>
      <c r="AB48">
        <v>8529</v>
      </c>
      <c r="AC48">
        <v>1359</v>
      </c>
      <c r="AD48">
        <v>2013</v>
      </c>
      <c r="AE48">
        <v>4498</v>
      </c>
      <c r="AF48">
        <v>8072</v>
      </c>
      <c r="AG48">
        <v>1129</v>
      </c>
      <c r="AH48">
        <v>9998</v>
      </c>
      <c r="AI48">
        <v>1147</v>
      </c>
      <c r="AJ48">
        <v>8804</v>
      </c>
      <c r="AK48">
        <v>9405</v>
      </c>
      <c r="AL48">
        <v>6255</v>
      </c>
      <c r="AM48">
        <v>1619</v>
      </c>
      <c r="AN48">
        <v>2165</v>
      </c>
      <c r="AO48">
        <v>7491</v>
      </c>
      <c r="AP48">
        <v>1</v>
      </c>
      <c r="AQ48">
        <v>8882</v>
      </c>
      <c r="AR48">
        <v>7378</v>
      </c>
      <c r="AS48">
        <v>3337</v>
      </c>
      <c r="AT48">
        <v>503</v>
      </c>
      <c r="AU48">
        <v>5758</v>
      </c>
      <c r="AV48">
        <v>4109</v>
      </c>
      <c r="AW48">
        <v>3577</v>
      </c>
      <c r="AX48">
        <v>985</v>
      </c>
      <c r="AY48">
        <v>3200</v>
      </c>
      <c r="AZ48">
        <v>7615</v>
      </c>
      <c r="BA48">
        <v>8058</v>
      </c>
      <c r="BB48">
        <v>5032</v>
      </c>
      <c r="BC48">
        <v>1080</v>
      </c>
      <c r="BD48">
        <v>6410</v>
      </c>
      <c r="BE48">
        <v>6873</v>
      </c>
      <c r="BF48">
        <v>5496</v>
      </c>
      <c r="BG48">
        <v>1466</v>
      </c>
      <c r="BH48">
        <v>2412</v>
      </c>
      <c r="BI48">
        <v>9885</v>
      </c>
      <c r="BJ48">
        <v>5904</v>
      </c>
      <c r="BK48">
        <v>4406</v>
      </c>
      <c r="BL48">
        <v>3605</v>
      </c>
      <c r="BM48">
        <v>8770</v>
      </c>
      <c r="BN48">
        <v>4361</v>
      </c>
      <c r="BO48">
        <v>6205</v>
      </c>
      <c r="BP48">
        <v>9193</v>
      </c>
      <c r="BQ48">
        <v>1537</v>
      </c>
      <c r="BR48">
        <v>9959</v>
      </c>
      <c r="BS48">
        <v>214</v>
      </c>
      <c r="BT48">
        <v>7260</v>
      </c>
      <c r="BU48">
        <v>9566</v>
      </c>
      <c r="BV48">
        <v>1685</v>
      </c>
      <c r="BW48">
        <v>100</v>
      </c>
      <c r="BX48">
        <v>4920</v>
      </c>
      <c r="BY48">
        <v>7138</v>
      </c>
      <c r="BZ48">
        <v>9819</v>
      </c>
      <c r="CA48">
        <v>5637</v>
      </c>
      <c r="CB48">
        <v>976</v>
      </c>
    </row>
    <row r="49" spans="1:80">
      <c r="A49" s="1">
        <v>3466</v>
      </c>
      <c r="B49">
        <v>9854</v>
      </c>
      <c r="C49">
        <v>985</v>
      </c>
      <c r="D49">
        <v>1078</v>
      </c>
      <c r="E49">
        <v>7222</v>
      </c>
      <c r="F49">
        <v>8888</v>
      </c>
      <c r="G49">
        <v>5466</v>
      </c>
      <c r="H49">
        <v>5379</v>
      </c>
      <c r="I49">
        <v>3578</v>
      </c>
      <c r="J49">
        <v>4540</v>
      </c>
      <c r="K49">
        <v>6853</v>
      </c>
      <c r="L49">
        <v>8690</v>
      </c>
      <c r="M49">
        <v>3728</v>
      </c>
      <c r="N49">
        <v>6351</v>
      </c>
      <c r="O49">
        <v>7147</v>
      </c>
      <c r="P49">
        <v>3134</v>
      </c>
      <c r="Q49">
        <v>6921</v>
      </c>
      <c r="R49">
        <v>9692</v>
      </c>
      <c r="S49">
        <v>857</v>
      </c>
      <c r="T49">
        <v>3307</v>
      </c>
      <c r="U49">
        <v>4998</v>
      </c>
      <c r="V49">
        <v>2172</v>
      </c>
      <c r="W49">
        <v>5783</v>
      </c>
      <c r="X49">
        <v>3931</v>
      </c>
      <c r="Y49">
        <v>9417</v>
      </c>
      <c r="Z49">
        <v>2541</v>
      </c>
      <c r="AA49">
        <v>6299</v>
      </c>
      <c r="AB49">
        <v>13</v>
      </c>
      <c r="AC49">
        <v>787</v>
      </c>
      <c r="AD49">
        <v>2099</v>
      </c>
      <c r="AE49">
        <v>9131</v>
      </c>
      <c r="AF49">
        <v>9494</v>
      </c>
      <c r="AG49">
        <v>896</v>
      </c>
      <c r="AH49">
        <v>8600</v>
      </c>
      <c r="AI49">
        <v>1643</v>
      </c>
      <c r="AJ49">
        <v>8419</v>
      </c>
      <c r="AK49">
        <v>7248</v>
      </c>
      <c r="AL49">
        <v>2660</v>
      </c>
      <c r="AM49">
        <v>2609</v>
      </c>
      <c r="AN49">
        <v>8579</v>
      </c>
      <c r="AO49">
        <v>91</v>
      </c>
      <c r="AP49">
        <v>6663</v>
      </c>
      <c r="AQ49">
        <v>5506</v>
      </c>
      <c r="AR49">
        <v>7675</v>
      </c>
      <c r="AS49">
        <v>1947</v>
      </c>
      <c r="AT49">
        <v>6165</v>
      </c>
      <c r="AU49">
        <v>4286</v>
      </c>
      <c r="AV49">
        <v>1972</v>
      </c>
      <c r="AW49">
        <v>9645</v>
      </c>
      <c r="AX49">
        <v>3805</v>
      </c>
      <c r="AY49">
        <v>1663</v>
      </c>
      <c r="AZ49">
        <v>1456</v>
      </c>
      <c r="BA49">
        <v>8853</v>
      </c>
      <c r="BB49">
        <v>5705</v>
      </c>
      <c r="BC49">
        <v>9889</v>
      </c>
      <c r="BD49">
        <v>7489</v>
      </c>
      <c r="BE49">
        <v>1107</v>
      </c>
      <c r="BF49">
        <v>383</v>
      </c>
      <c r="BG49">
        <v>4044</v>
      </c>
      <c r="BH49">
        <v>2969</v>
      </c>
      <c r="BI49">
        <v>3343</v>
      </c>
      <c r="BJ49">
        <v>152</v>
      </c>
      <c r="BK49">
        <v>7805</v>
      </c>
      <c r="BL49">
        <v>4980</v>
      </c>
      <c r="BM49">
        <v>9929</v>
      </c>
      <c r="BN49">
        <v>5033</v>
      </c>
      <c r="BO49">
        <v>1737</v>
      </c>
      <c r="BP49">
        <v>9953</v>
      </c>
      <c r="BQ49">
        <v>7197</v>
      </c>
      <c r="BR49">
        <v>9158</v>
      </c>
      <c r="BS49">
        <v>4071</v>
      </c>
      <c r="BT49">
        <v>1324</v>
      </c>
      <c r="BU49">
        <v>473</v>
      </c>
      <c r="BV49">
        <v>9676</v>
      </c>
      <c r="BW49">
        <v>3984</v>
      </c>
      <c r="BX49">
        <v>9680</v>
      </c>
      <c r="BY49">
        <v>3606</v>
      </c>
      <c r="BZ49">
        <v>8160</v>
      </c>
      <c r="CA49">
        <v>7384</v>
      </c>
      <c r="CB49">
        <v>5432</v>
      </c>
    </row>
    <row r="50" spans="1:80">
      <c r="A50" s="1">
        <v>1005</v>
      </c>
      <c r="B50">
        <v>4512</v>
      </c>
      <c r="C50">
        <v>5186</v>
      </c>
      <c r="D50">
        <v>3953</v>
      </c>
      <c r="E50">
        <v>2164</v>
      </c>
      <c r="F50">
        <v>3372</v>
      </c>
      <c r="G50">
        <v>4097</v>
      </c>
      <c r="H50">
        <v>3247</v>
      </c>
      <c r="I50">
        <v>8697</v>
      </c>
      <c r="J50">
        <v>3022</v>
      </c>
      <c r="K50">
        <v>9896</v>
      </c>
      <c r="L50">
        <v>4101</v>
      </c>
      <c r="M50">
        <v>3871</v>
      </c>
      <c r="N50">
        <v>6791</v>
      </c>
      <c r="O50">
        <v>3219</v>
      </c>
      <c r="P50">
        <v>2742</v>
      </c>
      <c r="Q50">
        <v>4630</v>
      </c>
      <c r="R50">
        <v>6967</v>
      </c>
      <c r="S50">
        <v>7829</v>
      </c>
      <c r="T50">
        <v>5991</v>
      </c>
      <c r="U50">
        <v>6134</v>
      </c>
      <c r="V50">
        <v>1197</v>
      </c>
      <c r="W50">
        <v>1414</v>
      </c>
      <c r="X50">
        <v>8923</v>
      </c>
      <c r="Y50">
        <v>8787</v>
      </c>
      <c r="Z50">
        <v>1394</v>
      </c>
      <c r="AA50">
        <v>8852</v>
      </c>
      <c r="AB50">
        <v>5019</v>
      </c>
      <c r="AC50">
        <v>7768</v>
      </c>
      <c r="AD50">
        <v>5147</v>
      </c>
      <c r="AE50">
        <v>8004</v>
      </c>
      <c r="AF50">
        <v>8825</v>
      </c>
      <c r="AG50">
        <v>5062</v>
      </c>
      <c r="AH50">
        <v>9625</v>
      </c>
      <c r="AI50">
        <v>7988</v>
      </c>
      <c r="AJ50">
        <v>1110</v>
      </c>
      <c r="AK50">
        <v>3992</v>
      </c>
      <c r="AL50">
        <v>7984</v>
      </c>
      <c r="AM50">
        <v>9966</v>
      </c>
      <c r="AN50">
        <v>6516</v>
      </c>
      <c r="AO50">
        <v>6251</v>
      </c>
      <c r="AP50">
        <v>8270</v>
      </c>
      <c r="AQ50">
        <v>421</v>
      </c>
      <c r="AR50">
        <v>3723</v>
      </c>
      <c r="AS50">
        <v>1432</v>
      </c>
      <c r="AT50">
        <v>4830</v>
      </c>
      <c r="AU50">
        <v>6935</v>
      </c>
      <c r="AV50">
        <v>8095</v>
      </c>
      <c r="AW50">
        <v>9059</v>
      </c>
      <c r="AX50">
        <v>2214</v>
      </c>
      <c r="AY50">
        <v>6483</v>
      </c>
      <c r="AZ50">
        <v>6846</v>
      </c>
      <c r="BA50">
        <v>3120</v>
      </c>
      <c r="BB50">
        <v>1587</v>
      </c>
      <c r="BC50">
        <v>6201</v>
      </c>
      <c r="BD50">
        <v>6691</v>
      </c>
      <c r="BE50">
        <v>9096</v>
      </c>
      <c r="BF50">
        <v>9627</v>
      </c>
      <c r="BG50">
        <v>6671</v>
      </c>
      <c r="BH50">
        <v>4002</v>
      </c>
      <c r="BI50">
        <v>3495</v>
      </c>
      <c r="BJ50">
        <v>9939</v>
      </c>
      <c r="BK50">
        <v>7708</v>
      </c>
      <c r="BL50">
        <v>7465</v>
      </c>
      <c r="BM50">
        <v>5879</v>
      </c>
      <c r="BN50">
        <v>6959</v>
      </c>
      <c r="BO50">
        <v>6634</v>
      </c>
      <c r="BP50">
        <v>3241</v>
      </c>
      <c r="BQ50">
        <v>3401</v>
      </c>
      <c r="BR50">
        <v>2355</v>
      </c>
      <c r="BS50">
        <v>9061</v>
      </c>
      <c r="BT50">
        <v>2611</v>
      </c>
      <c r="BU50">
        <v>7830</v>
      </c>
      <c r="BV50">
        <v>3941</v>
      </c>
      <c r="BW50">
        <v>2177</v>
      </c>
      <c r="BX50">
        <v>2146</v>
      </c>
      <c r="BY50">
        <v>5089</v>
      </c>
      <c r="BZ50">
        <v>7079</v>
      </c>
      <c r="CA50">
        <v>519</v>
      </c>
      <c r="CB50">
        <v>6351</v>
      </c>
    </row>
    <row r="51" spans="1:80">
      <c r="A51" s="1">
        <v>7280</v>
      </c>
      <c r="B51">
        <v>8586</v>
      </c>
      <c r="C51">
        <v>4261</v>
      </c>
      <c r="D51">
        <v>2831</v>
      </c>
      <c r="E51">
        <v>7217</v>
      </c>
      <c r="F51">
        <v>3141</v>
      </c>
      <c r="G51">
        <v>9994</v>
      </c>
      <c r="H51">
        <v>9940</v>
      </c>
      <c r="I51">
        <v>5462</v>
      </c>
      <c r="J51">
        <v>2189</v>
      </c>
      <c r="K51">
        <v>4005</v>
      </c>
      <c r="L51">
        <v>6942</v>
      </c>
      <c r="M51">
        <v>9848</v>
      </c>
      <c r="N51">
        <v>5350</v>
      </c>
      <c r="O51">
        <v>8060</v>
      </c>
      <c r="P51">
        <v>6665</v>
      </c>
      <c r="Q51">
        <v>7519</v>
      </c>
      <c r="R51">
        <v>4324</v>
      </c>
      <c r="S51">
        <v>7684</v>
      </c>
      <c r="T51">
        <v>657</v>
      </c>
      <c r="U51">
        <v>9453</v>
      </c>
      <c r="V51">
        <v>9296</v>
      </c>
      <c r="W51">
        <v>2944</v>
      </c>
      <c r="X51">
        <v>6843</v>
      </c>
      <c r="Y51">
        <v>7499</v>
      </c>
      <c r="Z51">
        <v>7847</v>
      </c>
      <c r="AA51">
        <v>1728</v>
      </c>
      <c r="AB51">
        <v>9681</v>
      </c>
      <c r="AC51">
        <v>3906</v>
      </c>
      <c r="AD51">
        <v>6353</v>
      </c>
      <c r="AE51">
        <v>5529</v>
      </c>
      <c r="AF51">
        <v>2822</v>
      </c>
      <c r="AG51">
        <v>3355</v>
      </c>
      <c r="AH51">
        <v>3897</v>
      </c>
      <c r="AI51">
        <v>7724</v>
      </c>
      <c r="AJ51">
        <v>4257</v>
      </c>
      <c r="AK51">
        <v>7489</v>
      </c>
      <c r="AL51">
        <v>8672</v>
      </c>
      <c r="AM51">
        <v>4356</v>
      </c>
      <c r="AN51">
        <v>3983</v>
      </c>
      <c r="AO51">
        <v>1948</v>
      </c>
      <c r="AP51">
        <v>6892</v>
      </c>
      <c r="AQ51">
        <v>7415</v>
      </c>
      <c r="AR51">
        <v>4153</v>
      </c>
      <c r="AS51">
        <v>5893</v>
      </c>
      <c r="AT51">
        <v>4190</v>
      </c>
      <c r="AU51">
        <v>621</v>
      </c>
      <c r="AV51">
        <v>1736</v>
      </c>
      <c r="AW51">
        <v>4045</v>
      </c>
      <c r="AX51">
        <v>9532</v>
      </c>
      <c r="AY51">
        <v>7701</v>
      </c>
      <c r="AZ51">
        <v>3671</v>
      </c>
      <c r="BA51">
        <v>1211</v>
      </c>
      <c r="BB51">
        <v>1622</v>
      </c>
      <c r="BC51">
        <v>3176</v>
      </c>
      <c r="BD51">
        <v>4524</v>
      </c>
      <c r="BE51">
        <v>9317</v>
      </c>
      <c r="BF51">
        <v>7800</v>
      </c>
      <c r="BG51">
        <v>5638</v>
      </c>
      <c r="BH51">
        <v>6644</v>
      </c>
      <c r="BI51">
        <v>6943</v>
      </c>
      <c r="BJ51">
        <v>5463</v>
      </c>
      <c r="BK51">
        <v>3531</v>
      </c>
      <c r="BL51">
        <v>2821</v>
      </c>
      <c r="BM51">
        <v>1347</v>
      </c>
      <c r="BN51">
        <v>5958</v>
      </c>
      <c r="BO51">
        <v>3436</v>
      </c>
      <c r="BP51">
        <v>1438</v>
      </c>
      <c r="BQ51">
        <v>2999</v>
      </c>
      <c r="BR51">
        <v>994</v>
      </c>
      <c r="BS51">
        <v>850</v>
      </c>
      <c r="BT51">
        <v>4131</v>
      </c>
      <c r="BU51">
        <v>2616</v>
      </c>
      <c r="BV51">
        <v>1549</v>
      </c>
      <c r="BW51">
        <v>3465</v>
      </c>
      <c r="BX51">
        <v>5946</v>
      </c>
      <c r="BY51">
        <v>690</v>
      </c>
      <c r="BZ51">
        <v>9273</v>
      </c>
      <c r="CA51">
        <v>6954</v>
      </c>
      <c r="CB51">
        <v>7991</v>
      </c>
    </row>
    <row r="52" spans="1:80">
      <c r="A52" s="1">
        <v>9517</v>
      </c>
      <c r="B52">
        <v>399</v>
      </c>
      <c r="C52">
        <v>3249</v>
      </c>
      <c r="D52">
        <v>2596</v>
      </c>
      <c r="E52">
        <v>7736</v>
      </c>
      <c r="F52">
        <v>2142</v>
      </c>
      <c r="G52">
        <v>1322</v>
      </c>
      <c r="H52">
        <v>968</v>
      </c>
      <c r="I52">
        <v>7350</v>
      </c>
      <c r="J52">
        <v>1614</v>
      </c>
      <c r="K52">
        <v>468</v>
      </c>
      <c r="L52">
        <v>3346</v>
      </c>
      <c r="M52">
        <v>3265</v>
      </c>
      <c r="N52">
        <v>7222</v>
      </c>
      <c r="O52">
        <v>6086</v>
      </c>
      <c r="P52">
        <v>1661</v>
      </c>
      <c r="Q52">
        <v>5317</v>
      </c>
      <c r="R52">
        <v>2582</v>
      </c>
      <c r="S52">
        <v>7959</v>
      </c>
      <c r="T52">
        <v>4685</v>
      </c>
      <c r="U52">
        <v>2807</v>
      </c>
      <c r="V52">
        <v>2917</v>
      </c>
      <c r="W52">
        <v>1037</v>
      </c>
      <c r="X52">
        <v>5698</v>
      </c>
      <c r="Y52">
        <v>1529</v>
      </c>
      <c r="Z52">
        <v>3972</v>
      </c>
      <c r="AA52">
        <v>8716</v>
      </c>
      <c r="AB52">
        <v>2634</v>
      </c>
      <c r="AC52">
        <v>3301</v>
      </c>
      <c r="AD52">
        <v>3412</v>
      </c>
      <c r="AE52">
        <v>8621</v>
      </c>
      <c r="AF52">
        <v>743</v>
      </c>
      <c r="AG52">
        <v>8001</v>
      </c>
      <c r="AH52">
        <v>4734</v>
      </c>
      <c r="AI52">
        <v>888</v>
      </c>
      <c r="AJ52">
        <v>7744</v>
      </c>
      <c r="AK52">
        <v>8092</v>
      </c>
      <c r="AL52">
        <v>3671</v>
      </c>
      <c r="AM52">
        <v>8941</v>
      </c>
      <c r="AN52">
        <v>1487</v>
      </c>
      <c r="AO52">
        <v>5658</v>
      </c>
      <c r="AP52">
        <v>7099</v>
      </c>
      <c r="AQ52">
        <v>2781</v>
      </c>
      <c r="AR52">
        <v>99</v>
      </c>
      <c r="AS52">
        <v>1932</v>
      </c>
      <c r="AT52">
        <v>4443</v>
      </c>
      <c r="AU52">
        <v>4756</v>
      </c>
      <c r="AV52">
        <v>4652</v>
      </c>
      <c r="AW52">
        <v>9328</v>
      </c>
      <c r="AX52">
        <v>1581</v>
      </c>
      <c r="AY52">
        <v>7855</v>
      </c>
      <c r="AZ52">
        <v>4312</v>
      </c>
      <c r="BA52">
        <v>5976</v>
      </c>
      <c r="BB52">
        <v>7255</v>
      </c>
      <c r="BC52">
        <v>6480</v>
      </c>
      <c r="BD52">
        <v>3996</v>
      </c>
      <c r="BE52">
        <v>2748</v>
      </c>
      <c r="BF52">
        <v>1973</v>
      </c>
      <c r="BG52">
        <v>9731</v>
      </c>
      <c r="BH52">
        <v>4530</v>
      </c>
      <c r="BI52">
        <v>2790</v>
      </c>
      <c r="BJ52">
        <v>9417</v>
      </c>
      <c r="BK52">
        <v>7186</v>
      </c>
      <c r="BL52">
        <v>5303</v>
      </c>
      <c r="BM52">
        <v>3557</v>
      </c>
      <c r="BN52">
        <v>351</v>
      </c>
      <c r="BO52">
        <v>7182</v>
      </c>
      <c r="BP52">
        <v>9428</v>
      </c>
      <c r="BQ52">
        <v>1342</v>
      </c>
      <c r="BR52">
        <v>9020</v>
      </c>
      <c r="BS52">
        <v>7599</v>
      </c>
      <c r="BT52">
        <v>1392</v>
      </c>
      <c r="BU52">
        <v>8304</v>
      </c>
      <c r="BV52">
        <v>2070</v>
      </c>
      <c r="BW52">
        <v>9138</v>
      </c>
      <c r="BX52">
        <v>7215</v>
      </c>
      <c r="BY52">
        <v>2008</v>
      </c>
      <c r="BZ52">
        <v>9937</v>
      </c>
      <c r="CA52">
        <v>1106</v>
      </c>
      <c r="CB52">
        <v>7110</v>
      </c>
    </row>
    <row r="53" spans="1:80">
      <c r="A53" s="1">
        <v>7444</v>
      </c>
      <c r="B53">
        <v>769</v>
      </c>
      <c r="C53">
        <v>9688</v>
      </c>
      <c r="D53">
        <v>632</v>
      </c>
      <c r="E53">
        <v>1571</v>
      </c>
      <c r="F53">
        <v>6820</v>
      </c>
      <c r="G53">
        <v>8743</v>
      </c>
      <c r="H53">
        <v>4338</v>
      </c>
      <c r="I53">
        <v>337</v>
      </c>
      <c r="J53">
        <v>3366</v>
      </c>
      <c r="K53">
        <v>3073</v>
      </c>
      <c r="L53">
        <v>1946</v>
      </c>
      <c r="M53">
        <v>8219</v>
      </c>
      <c r="N53">
        <v>104</v>
      </c>
      <c r="O53">
        <v>4210</v>
      </c>
      <c r="P53">
        <v>6986</v>
      </c>
      <c r="Q53">
        <v>249</v>
      </c>
      <c r="R53">
        <v>5061</v>
      </c>
      <c r="S53">
        <v>8693</v>
      </c>
      <c r="T53">
        <v>7960</v>
      </c>
      <c r="U53">
        <v>6546</v>
      </c>
      <c r="V53">
        <v>1004</v>
      </c>
      <c r="W53">
        <v>8857</v>
      </c>
      <c r="X53">
        <v>5997</v>
      </c>
      <c r="Y53">
        <v>9352</v>
      </c>
      <c r="Z53">
        <v>4338</v>
      </c>
      <c r="AA53">
        <v>6105</v>
      </c>
      <c r="AB53">
        <v>5008</v>
      </c>
      <c r="AC53">
        <v>2556</v>
      </c>
      <c r="AD53">
        <v>6518</v>
      </c>
      <c r="AE53">
        <v>6694</v>
      </c>
      <c r="AF53">
        <v>4345</v>
      </c>
      <c r="AG53">
        <v>3727</v>
      </c>
      <c r="AH53">
        <v>7956</v>
      </c>
      <c r="AI53">
        <v>20</v>
      </c>
      <c r="AJ53">
        <v>3954</v>
      </c>
      <c r="AK53">
        <v>8652</v>
      </c>
      <c r="AL53">
        <v>4424</v>
      </c>
      <c r="AM53">
        <v>9387</v>
      </c>
      <c r="AN53">
        <v>2035</v>
      </c>
      <c r="AO53">
        <v>8358</v>
      </c>
      <c r="AP53">
        <v>5962</v>
      </c>
      <c r="AQ53">
        <v>5304</v>
      </c>
      <c r="AR53">
        <v>5194</v>
      </c>
      <c r="AS53">
        <v>8650</v>
      </c>
      <c r="AT53">
        <v>8282</v>
      </c>
      <c r="AU53">
        <v>1256</v>
      </c>
      <c r="AV53">
        <v>1103</v>
      </c>
      <c r="AW53">
        <v>2138</v>
      </c>
      <c r="AX53">
        <v>6679</v>
      </c>
      <c r="AY53">
        <v>1985</v>
      </c>
      <c r="AZ53">
        <v>3653</v>
      </c>
      <c r="BA53">
        <v>2770</v>
      </c>
      <c r="BB53">
        <v>2433</v>
      </c>
      <c r="BC53">
        <v>4278</v>
      </c>
      <c r="BD53">
        <v>615</v>
      </c>
      <c r="BE53">
        <v>2863</v>
      </c>
      <c r="BF53">
        <v>1715</v>
      </c>
      <c r="BG53">
        <v>242</v>
      </c>
      <c r="BH53">
        <v>3790</v>
      </c>
      <c r="BI53">
        <v>2636</v>
      </c>
      <c r="BJ53">
        <v>6998</v>
      </c>
      <c r="BK53">
        <v>3088</v>
      </c>
      <c r="BL53">
        <v>1671</v>
      </c>
      <c r="BM53">
        <v>2239</v>
      </c>
      <c r="BN53">
        <v>957</v>
      </c>
      <c r="BO53">
        <v>5411</v>
      </c>
      <c r="BP53">
        <v>4595</v>
      </c>
      <c r="BQ53">
        <v>6282</v>
      </c>
      <c r="BR53">
        <v>2881</v>
      </c>
      <c r="BS53">
        <v>9974</v>
      </c>
      <c r="BT53">
        <v>2401</v>
      </c>
      <c r="BU53">
        <v>875</v>
      </c>
      <c r="BV53">
        <v>7574</v>
      </c>
      <c r="BW53">
        <v>2987</v>
      </c>
      <c r="BX53">
        <v>4587</v>
      </c>
      <c r="BY53">
        <v>3147</v>
      </c>
      <c r="BZ53">
        <v>6766</v>
      </c>
      <c r="CA53">
        <v>9885</v>
      </c>
      <c r="CB53">
        <v>2965</v>
      </c>
    </row>
    <row r="54" spans="1:80">
      <c r="A54" s="1">
        <v>3287</v>
      </c>
      <c r="B54">
        <v>3016</v>
      </c>
      <c r="C54">
        <v>3619</v>
      </c>
      <c r="D54">
        <v>6818</v>
      </c>
      <c r="E54">
        <v>9073</v>
      </c>
      <c r="F54">
        <v>6120</v>
      </c>
      <c r="G54">
        <v>5423</v>
      </c>
      <c r="H54">
        <v>557</v>
      </c>
      <c r="I54">
        <v>2900</v>
      </c>
      <c r="J54">
        <v>2015</v>
      </c>
      <c r="K54">
        <v>8111</v>
      </c>
      <c r="L54">
        <v>3873</v>
      </c>
      <c r="M54">
        <v>1314</v>
      </c>
      <c r="N54">
        <v>4189</v>
      </c>
      <c r="O54">
        <v>1846</v>
      </c>
      <c r="P54">
        <v>4399</v>
      </c>
      <c r="Q54">
        <v>7041</v>
      </c>
      <c r="R54">
        <v>7583</v>
      </c>
      <c r="S54">
        <v>2427</v>
      </c>
      <c r="T54">
        <v>2864</v>
      </c>
      <c r="U54">
        <v>3525</v>
      </c>
      <c r="V54">
        <v>5002</v>
      </c>
      <c r="W54">
        <v>2069</v>
      </c>
      <c r="X54">
        <v>748</v>
      </c>
      <c r="Y54">
        <v>1948</v>
      </c>
      <c r="Z54">
        <v>6015</v>
      </c>
      <c r="AA54">
        <v>2684</v>
      </c>
      <c r="AB54">
        <v>438</v>
      </c>
      <c r="AC54">
        <v>770</v>
      </c>
      <c r="AD54">
        <v>8367</v>
      </c>
      <c r="AE54">
        <v>1663</v>
      </c>
      <c r="AF54">
        <v>7887</v>
      </c>
      <c r="AG54">
        <v>7759</v>
      </c>
      <c r="AH54">
        <v>1885</v>
      </c>
      <c r="AI54">
        <v>157</v>
      </c>
      <c r="AJ54">
        <v>7770</v>
      </c>
      <c r="AK54">
        <v>4520</v>
      </c>
      <c r="AL54">
        <v>4878</v>
      </c>
      <c r="AM54">
        <v>3857</v>
      </c>
      <c r="AN54">
        <v>1137</v>
      </c>
      <c r="AO54">
        <v>3525</v>
      </c>
      <c r="AP54">
        <v>3050</v>
      </c>
      <c r="AQ54">
        <v>6276</v>
      </c>
      <c r="AR54">
        <v>5569</v>
      </c>
      <c r="AS54">
        <v>7649</v>
      </c>
      <c r="AT54">
        <v>904</v>
      </c>
      <c r="AU54">
        <v>4533</v>
      </c>
      <c r="AV54">
        <v>7843</v>
      </c>
      <c r="AW54">
        <v>2199</v>
      </c>
      <c r="AX54">
        <v>5648</v>
      </c>
      <c r="AY54">
        <v>7628</v>
      </c>
      <c r="AZ54">
        <v>9075</v>
      </c>
      <c r="BA54">
        <v>9441</v>
      </c>
      <c r="BB54">
        <v>3600</v>
      </c>
      <c r="BC54">
        <v>7231</v>
      </c>
      <c r="BD54">
        <v>2388</v>
      </c>
      <c r="BE54">
        <v>5640</v>
      </c>
      <c r="BF54">
        <v>9096</v>
      </c>
      <c r="BG54">
        <v>958</v>
      </c>
      <c r="BH54">
        <v>3058</v>
      </c>
      <c r="BI54">
        <v>584</v>
      </c>
      <c r="BJ54">
        <v>5899</v>
      </c>
      <c r="BK54">
        <v>8150</v>
      </c>
      <c r="BL54">
        <v>1181</v>
      </c>
      <c r="BM54">
        <v>9616</v>
      </c>
      <c r="BN54">
        <v>1098</v>
      </c>
      <c r="BO54">
        <v>8162</v>
      </c>
      <c r="BP54">
        <v>6819</v>
      </c>
      <c r="BQ54">
        <v>8171</v>
      </c>
      <c r="BR54">
        <v>1519</v>
      </c>
      <c r="BS54">
        <v>1140</v>
      </c>
      <c r="BT54">
        <v>7665</v>
      </c>
      <c r="BU54">
        <v>8801</v>
      </c>
      <c r="BV54">
        <v>2632</v>
      </c>
      <c r="BW54">
        <v>1299</v>
      </c>
      <c r="BX54">
        <v>9192</v>
      </c>
      <c r="BY54">
        <v>707</v>
      </c>
      <c r="BZ54">
        <v>9955</v>
      </c>
      <c r="CA54">
        <v>2710</v>
      </c>
      <c r="CB54">
        <v>7314</v>
      </c>
    </row>
    <row r="55" spans="1:80">
      <c r="A55" s="1">
        <v>1772</v>
      </c>
      <c r="B55">
        <v>2963</v>
      </c>
      <c r="C55">
        <v>7578</v>
      </c>
      <c r="D55">
        <v>3541</v>
      </c>
      <c r="E55">
        <v>3095</v>
      </c>
      <c r="F55">
        <v>1488</v>
      </c>
      <c r="G55">
        <v>7026</v>
      </c>
      <c r="H55">
        <v>2634</v>
      </c>
      <c r="I55">
        <v>6015</v>
      </c>
      <c r="J55">
        <v>4633</v>
      </c>
      <c r="K55">
        <v>4370</v>
      </c>
      <c r="L55">
        <v>2762</v>
      </c>
      <c r="M55">
        <v>1650</v>
      </c>
      <c r="N55">
        <v>2174</v>
      </c>
      <c r="O55">
        <v>909</v>
      </c>
      <c r="P55">
        <v>8158</v>
      </c>
      <c r="Q55">
        <v>2922</v>
      </c>
      <c r="R55">
        <v>8467</v>
      </c>
      <c r="S55">
        <v>4198</v>
      </c>
      <c r="T55">
        <v>4280</v>
      </c>
      <c r="U55">
        <v>9092</v>
      </c>
      <c r="V55">
        <v>8856</v>
      </c>
      <c r="W55">
        <v>8835</v>
      </c>
      <c r="X55">
        <v>5457</v>
      </c>
      <c r="Y55">
        <v>2790</v>
      </c>
      <c r="Z55">
        <v>8574</v>
      </c>
      <c r="AA55">
        <v>9742</v>
      </c>
      <c r="AB55">
        <v>5054</v>
      </c>
      <c r="AC55">
        <v>9547</v>
      </c>
      <c r="AD55">
        <v>4156</v>
      </c>
      <c r="AE55">
        <v>7940</v>
      </c>
      <c r="AF55">
        <v>8126</v>
      </c>
      <c r="AG55">
        <v>9824</v>
      </c>
      <c r="AH55">
        <v>7340</v>
      </c>
      <c r="AI55">
        <v>8840</v>
      </c>
      <c r="AJ55">
        <v>6574</v>
      </c>
      <c r="AK55">
        <v>3547</v>
      </c>
      <c r="AL55">
        <v>1477</v>
      </c>
      <c r="AM55">
        <v>3014</v>
      </c>
      <c r="AN55">
        <v>6798</v>
      </c>
      <c r="AO55">
        <v>7134</v>
      </c>
      <c r="AP55">
        <v>435</v>
      </c>
      <c r="AQ55">
        <v>9484</v>
      </c>
      <c r="AR55">
        <v>9859</v>
      </c>
      <c r="AS55">
        <v>3031</v>
      </c>
      <c r="AT55">
        <v>4</v>
      </c>
      <c r="AU55">
        <v>1502</v>
      </c>
      <c r="AV55">
        <v>4133</v>
      </c>
      <c r="AW55">
        <v>1738</v>
      </c>
      <c r="AX55">
        <v>1807</v>
      </c>
      <c r="AY55">
        <v>4825</v>
      </c>
      <c r="AZ55">
        <v>463</v>
      </c>
      <c r="BA55">
        <v>6343</v>
      </c>
      <c r="BB55">
        <v>9701</v>
      </c>
      <c r="BC55">
        <v>8506</v>
      </c>
      <c r="BD55">
        <v>9822</v>
      </c>
      <c r="BE55">
        <v>9555</v>
      </c>
      <c r="BF55">
        <v>8688</v>
      </c>
      <c r="BG55">
        <v>8168</v>
      </c>
      <c r="BH55">
        <v>3467</v>
      </c>
      <c r="BI55">
        <v>3234</v>
      </c>
      <c r="BJ55">
        <v>6318</v>
      </c>
      <c r="BK55">
        <v>1787</v>
      </c>
      <c r="BL55">
        <v>5591</v>
      </c>
      <c r="BM55">
        <v>419</v>
      </c>
      <c r="BN55">
        <v>6593</v>
      </c>
      <c r="BO55">
        <v>7974</v>
      </c>
      <c r="BP55">
        <v>8486</v>
      </c>
      <c r="BQ55">
        <v>9861</v>
      </c>
      <c r="BR55">
        <v>6381</v>
      </c>
      <c r="BS55">
        <v>6758</v>
      </c>
      <c r="BT55">
        <v>194</v>
      </c>
      <c r="BU55">
        <v>3061</v>
      </c>
      <c r="BV55">
        <v>4315</v>
      </c>
      <c r="BW55">
        <v>2863</v>
      </c>
      <c r="BX55">
        <v>4665</v>
      </c>
      <c r="BY55">
        <v>3789</v>
      </c>
      <c r="BZ55">
        <v>2201</v>
      </c>
      <c r="CA55">
        <v>1492</v>
      </c>
      <c r="CB55">
        <v>4416</v>
      </c>
    </row>
    <row r="56" spans="1:80">
      <c r="A56" s="1">
        <v>126</v>
      </c>
      <c r="B56">
        <v>8927</v>
      </c>
      <c r="C56">
        <v>6608</v>
      </c>
      <c r="D56">
        <v>5682</v>
      </c>
      <c r="E56">
        <v>8986</v>
      </c>
      <c r="F56">
        <v>6867</v>
      </c>
      <c r="G56">
        <v>1715</v>
      </c>
      <c r="H56">
        <v>6076</v>
      </c>
      <c r="I56">
        <v>3159</v>
      </c>
      <c r="J56">
        <v>788</v>
      </c>
      <c r="K56">
        <v>3140</v>
      </c>
      <c r="L56">
        <v>4744</v>
      </c>
      <c r="M56">
        <v>830</v>
      </c>
      <c r="N56">
        <v>9253</v>
      </c>
      <c r="O56">
        <v>5812</v>
      </c>
      <c r="P56">
        <v>5021</v>
      </c>
      <c r="Q56">
        <v>7616</v>
      </c>
      <c r="R56">
        <v>8534</v>
      </c>
      <c r="S56">
        <v>1546</v>
      </c>
      <c r="T56">
        <v>9590</v>
      </c>
      <c r="U56">
        <v>1101</v>
      </c>
      <c r="V56">
        <v>9012</v>
      </c>
      <c r="W56">
        <v>9821</v>
      </c>
      <c r="X56">
        <v>8132</v>
      </c>
      <c r="Y56">
        <v>7857</v>
      </c>
      <c r="Z56">
        <v>4086</v>
      </c>
      <c r="AA56">
        <v>1069</v>
      </c>
      <c r="AB56">
        <v>7491</v>
      </c>
      <c r="AC56">
        <v>2988</v>
      </c>
      <c r="AD56">
        <v>1579</v>
      </c>
      <c r="AE56">
        <v>2442</v>
      </c>
      <c r="AF56">
        <v>4321</v>
      </c>
      <c r="AG56">
        <v>2149</v>
      </c>
      <c r="AH56">
        <v>7642</v>
      </c>
      <c r="AI56">
        <v>6108</v>
      </c>
      <c r="AJ56">
        <v>250</v>
      </c>
      <c r="AK56">
        <v>6086</v>
      </c>
      <c r="AL56">
        <v>3167</v>
      </c>
      <c r="AM56">
        <v>24</v>
      </c>
      <c r="AN56">
        <v>9528</v>
      </c>
      <c r="AO56">
        <v>7663</v>
      </c>
      <c r="AP56">
        <v>2685</v>
      </c>
      <c r="AQ56">
        <v>1220</v>
      </c>
      <c r="AR56">
        <v>9196</v>
      </c>
      <c r="AS56">
        <v>1397</v>
      </c>
      <c r="AT56">
        <v>5776</v>
      </c>
      <c r="AU56">
        <v>1577</v>
      </c>
      <c r="AV56">
        <v>1730</v>
      </c>
      <c r="AW56">
        <v>5481</v>
      </c>
      <c r="AX56">
        <v>977</v>
      </c>
      <c r="AY56">
        <v>6115</v>
      </c>
      <c r="AZ56">
        <v>199</v>
      </c>
      <c r="BA56">
        <v>6326</v>
      </c>
      <c r="BB56">
        <v>2183</v>
      </c>
      <c r="BC56">
        <v>3767</v>
      </c>
      <c r="BD56">
        <v>5928</v>
      </c>
      <c r="BE56">
        <v>5586</v>
      </c>
      <c r="BF56">
        <v>7561</v>
      </c>
      <c r="BG56">
        <v>663</v>
      </c>
      <c r="BH56">
        <v>8649</v>
      </c>
      <c r="BI56">
        <v>9688</v>
      </c>
      <c r="BJ56">
        <v>949</v>
      </c>
      <c r="BK56">
        <v>5913</v>
      </c>
      <c r="BL56">
        <v>9160</v>
      </c>
      <c r="BM56">
        <v>1870</v>
      </c>
      <c r="BN56">
        <v>5764</v>
      </c>
      <c r="BO56">
        <v>9887</v>
      </c>
      <c r="BP56">
        <v>4477</v>
      </c>
      <c r="BQ56">
        <v>6703</v>
      </c>
      <c r="BR56">
        <v>1413</v>
      </c>
      <c r="BS56">
        <v>4995</v>
      </c>
      <c r="BT56">
        <v>5494</v>
      </c>
      <c r="BU56">
        <v>7131</v>
      </c>
      <c r="BV56">
        <v>2192</v>
      </c>
      <c r="BW56">
        <v>8969</v>
      </c>
      <c r="BX56">
        <v>7138</v>
      </c>
      <c r="BY56">
        <v>3997</v>
      </c>
      <c r="BZ56">
        <v>8697</v>
      </c>
      <c r="CA56">
        <v>646</v>
      </c>
      <c r="CB56">
        <v>1028</v>
      </c>
    </row>
    <row r="57" spans="1:80">
      <c r="A57" s="1">
        <v>8074</v>
      </c>
      <c r="B57">
        <v>1731</v>
      </c>
      <c r="C57">
        <v>8245</v>
      </c>
      <c r="D57">
        <v>624</v>
      </c>
      <c r="E57">
        <v>4601</v>
      </c>
      <c r="F57">
        <v>8706</v>
      </c>
      <c r="G57">
        <v>155</v>
      </c>
      <c r="H57">
        <v>8891</v>
      </c>
      <c r="I57">
        <v>309</v>
      </c>
      <c r="J57">
        <v>2552</v>
      </c>
      <c r="K57">
        <v>8208</v>
      </c>
      <c r="L57">
        <v>8452</v>
      </c>
      <c r="M57">
        <v>2954</v>
      </c>
      <c r="N57">
        <v>3124</v>
      </c>
      <c r="O57">
        <v>3469</v>
      </c>
      <c r="P57">
        <v>4246</v>
      </c>
      <c r="Q57">
        <v>3352</v>
      </c>
      <c r="R57">
        <v>1105</v>
      </c>
      <c r="S57">
        <v>4509</v>
      </c>
      <c r="T57">
        <v>8677</v>
      </c>
      <c r="U57">
        <v>9901</v>
      </c>
      <c r="V57">
        <v>4416</v>
      </c>
      <c r="W57">
        <v>8191</v>
      </c>
      <c r="X57">
        <v>9283</v>
      </c>
      <c r="Y57">
        <v>5625</v>
      </c>
      <c r="Z57">
        <v>7120</v>
      </c>
      <c r="AA57">
        <v>2952</v>
      </c>
      <c r="AB57">
        <v>8881</v>
      </c>
      <c r="AC57">
        <v>7693</v>
      </c>
      <c r="AD57">
        <v>830</v>
      </c>
      <c r="AE57">
        <v>4580</v>
      </c>
      <c r="AF57">
        <v>8228</v>
      </c>
      <c r="AG57">
        <v>9459</v>
      </c>
      <c r="AH57">
        <v>8611</v>
      </c>
      <c r="AI57">
        <v>4499</v>
      </c>
      <c r="AJ57">
        <v>1179</v>
      </c>
      <c r="AK57">
        <v>4988</v>
      </c>
      <c r="AL57">
        <v>1394</v>
      </c>
      <c r="AM57">
        <v>550</v>
      </c>
      <c r="AN57">
        <v>2336</v>
      </c>
      <c r="AO57">
        <v>6089</v>
      </c>
      <c r="AP57">
        <v>6872</v>
      </c>
      <c r="AQ57">
        <v>269</v>
      </c>
      <c r="AR57">
        <v>7213</v>
      </c>
      <c r="AS57">
        <v>1848</v>
      </c>
      <c r="AT57">
        <v>917</v>
      </c>
      <c r="AU57">
        <v>6672</v>
      </c>
      <c r="AV57">
        <v>4890</v>
      </c>
      <c r="AW57">
        <v>656</v>
      </c>
      <c r="AX57">
        <v>1478</v>
      </c>
      <c r="AY57">
        <v>6536</v>
      </c>
      <c r="AZ57">
        <v>3165</v>
      </c>
      <c r="BA57">
        <v>4743</v>
      </c>
      <c r="BB57">
        <v>4990</v>
      </c>
      <c r="BC57">
        <v>1176</v>
      </c>
      <c r="BD57">
        <v>6211</v>
      </c>
      <c r="BE57">
        <v>7207</v>
      </c>
      <c r="BF57">
        <v>5284</v>
      </c>
      <c r="BG57">
        <v>9730</v>
      </c>
      <c r="BH57">
        <v>4738</v>
      </c>
      <c r="BI57">
        <v>1549</v>
      </c>
      <c r="BJ57">
        <v>4986</v>
      </c>
      <c r="BK57">
        <v>4942</v>
      </c>
      <c r="BL57">
        <v>8645</v>
      </c>
      <c r="BM57">
        <v>3698</v>
      </c>
      <c r="BN57">
        <v>9429</v>
      </c>
      <c r="BO57">
        <v>1439</v>
      </c>
      <c r="BP57">
        <v>2175</v>
      </c>
      <c r="BQ57">
        <v>6549</v>
      </c>
      <c r="BR57">
        <v>3058</v>
      </c>
      <c r="BS57">
        <v>6513</v>
      </c>
      <c r="BT57">
        <v>1574</v>
      </c>
      <c r="BU57">
        <v>6988</v>
      </c>
      <c r="BV57">
        <v>8333</v>
      </c>
      <c r="BW57">
        <v>3406</v>
      </c>
      <c r="BX57">
        <v>5245</v>
      </c>
      <c r="BY57">
        <v>5431</v>
      </c>
      <c r="BZ57">
        <v>7140</v>
      </c>
      <c r="CA57">
        <v>7085</v>
      </c>
      <c r="CB57">
        <v>6407</v>
      </c>
    </row>
    <row r="58" spans="1:80">
      <c r="A58" s="1">
        <v>7845</v>
      </c>
      <c r="B58">
        <v>4694</v>
      </c>
      <c r="C58">
        <v>2530</v>
      </c>
      <c r="D58">
        <v>8249</v>
      </c>
      <c r="E58">
        <v>290</v>
      </c>
      <c r="F58">
        <v>5948</v>
      </c>
      <c r="G58">
        <v>5509</v>
      </c>
      <c r="H58">
        <v>1588</v>
      </c>
      <c r="I58">
        <v>5940</v>
      </c>
      <c r="J58">
        <v>4495</v>
      </c>
      <c r="K58">
        <v>5866</v>
      </c>
      <c r="L58">
        <v>5021</v>
      </c>
      <c r="M58">
        <v>4626</v>
      </c>
      <c r="N58">
        <v>3979</v>
      </c>
      <c r="O58">
        <v>3296</v>
      </c>
      <c r="P58">
        <v>7589</v>
      </c>
      <c r="Q58">
        <v>4854</v>
      </c>
      <c r="R58">
        <v>1998</v>
      </c>
      <c r="S58">
        <v>5627</v>
      </c>
      <c r="T58">
        <v>3926</v>
      </c>
      <c r="U58">
        <v>8346</v>
      </c>
      <c r="V58">
        <v>6512</v>
      </c>
      <c r="W58">
        <v>9608</v>
      </c>
      <c r="X58">
        <v>1918</v>
      </c>
      <c r="Y58">
        <v>7070</v>
      </c>
      <c r="Z58">
        <v>4747</v>
      </c>
      <c r="AA58">
        <v>4182</v>
      </c>
      <c r="AB58">
        <v>2858</v>
      </c>
      <c r="AC58">
        <v>2766</v>
      </c>
      <c r="AD58">
        <v>4606</v>
      </c>
      <c r="AE58">
        <v>6269</v>
      </c>
      <c r="AF58">
        <v>4107</v>
      </c>
      <c r="AG58">
        <v>8982</v>
      </c>
      <c r="AH58">
        <v>8568</v>
      </c>
      <c r="AI58">
        <v>9053</v>
      </c>
      <c r="AJ58">
        <v>4244</v>
      </c>
      <c r="AK58">
        <v>5604</v>
      </c>
      <c r="AL58">
        <v>102</v>
      </c>
      <c r="AM58">
        <v>2756</v>
      </c>
      <c r="AN58">
        <v>727</v>
      </c>
      <c r="AO58">
        <v>5887</v>
      </c>
      <c r="AP58">
        <v>2566</v>
      </c>
      <c r="AQ58">
        <v>7922</v>
      </c>
      <c r="AR58">
        <v>44</v>
      </c>
      <c r="AS58">
        <v>5986</v>
      </c>
      <c r="AT58">
        <v>621</v>
      </c>
      <c r="AU58">
        <v>1202</v>
      </c>
      <c r="AV58">
        <v>374</v>
      </c>
      <c r="AW58">
        <v>6988</v>
      </c>
      <c r="AX58">
        <v>4130</v>
      </c>
      <c r="AY58">
        <v>3627</v>
      </c>
      <c r="AZ58">
        <v>6744</v>
      </c>
      <c r="BA58">
        <v>9443</v>
      </c>
      <c r="BB58">
        <v>4568</v>
      </c>
      <c r="BC58">
        <v>1398</v>
      </c>
      <c r="BD58">
        <v>8679</v>
      </c>
      <c r="BE58">
        <v>397</v>
      </c>
      <c r="BF58">
        <v>3928</v>
      </c>
      <c r="BG58">
        <v>9159</v>
      </c>
      <c r="BH58">
        <v>367</v>
      </c>
      <c r="BI58">
        <v>2917</v>
      </c>
      <c r="BJ58">
        <v>6127</v>
      </c>
      <c r="BK58">
        <v>5788</v>
      </c>
      <c r="BL58">
        <v>3304</v>
      </c>
      <c r="BM58">
        <v>8129</v>
      </c>
      <c r="BN58">
        <v>911</v>
      </c>
      <c r="BO58">
        <v>2669</v>
      </c>
      <c r="BP58">
        <v>1463</v>
      </c>
      <c r="BQ58">
        <v>9749</v>
      </c>
      <c r="BR58">
        <v>264</v>
      </c>
      <c r="BS58">
        <v>4478</v>
      </c>
      <c r="BT58">
        <v>8940</v>
      </c>
      <c r="BU58">
        <v>1109</v>
      </c>
      <c r="BV58">
        <v>7309</v>
      </c>
      <c r="BW58">
        <v>2462</v>
      </c>
      <c r="BX58">
        <v>117</v>
      </c>
      <c r="BY58">
        <v>4692</v>
      </c>
      <c r="BZ58">
        <v>7724</v>
      </c>
      <c r="CA58">
        <v>225</v>
      </c>
      <c r="CB58">
        <v>2312</v>
      </c>
    </row>
    <row r="59" spans="1:80">
      <c r="A59" s="1">
        <v>4164</v>
      </c>
      <c r="B59">
        <v>3637</v>
      </c>
      <c r="C59">
        <v>2000</v>
      </c>
      <c r="D59">
        <v>941</v>
      </c>
      <c r="E59">
        <v>8903</v>
      </c>
      <c r="F59">
        <v>39</v>
      </c>
      <c r="G59">
        <v>3443</v>
      </c>
      <c r="H59">
        <v>7172</v>
      </c>
      <c r="I59">
        <v>1031</v>
      </c>
      <c r="J59">
        <v>3687</v>
      </c>
      <c r="K59">
        <v>4901</v>
      </c>
      <c r="L59">
        <v>8082</v>
      </c>
      <c r="M59">
        <v>4945</v>
      </c>
      <c r="N59">
        <v>4515</v>
      </c>
      <c r="O59">
        <v>7204</v>
      </c>
      <c r="P59">
        <v>9310</v>
      </c>
      <c r="Q59">
        <v>9349</v>
      </c>
      <c r="R59">
        <v>9535</v>
      </c>
      <c r="S59">
        <v>9940</v>
      </c>
      <c r="T59">
        <v>218</v>
      </c>
      <c r="U59">
        <v>1788</v>
      </c>
      <c r="V59">
        <v>9245</v>
      </c>
      <c r="W59">
        <v>2237</v>
      </c>
      <c r="X59">
        <v>1541</v>
      </c>
      <c r="Y59">
        <v>5670</v>
      </c>
      <c r="Z59">
        <v>6538</v>
      </c>
      <c r="AA59">
        <v>6047</v>
      </c>
      <c r="AB59">
        <v>5553</v>
      </c>
      <c r="AC59">
        <v>9807</v>
      </c>
      <c r="AD59">
        <v>8101</v>
      </c>
      <c r="AE59">
        <v>1925</v>
      </c>
      <c r="AF59">
        <v>8714</v>
      </c>
      <c r="AG59">
        <v>445</v>
      </c>
      <c r="AH59">
        <v>8332</v>
      </c>
      <c r="AI59">
        <v>7309</v>
      </c>
      <c r="AJ59">
        <v>6830</v>
      </c>
      <c r="AK59">
        <v>5786</v>
      </c>
      <c r="AL59">
        <v>5736</v>
      </c>
      <c r="AM59">
        <v>7306</v>
      </c>
      <c r="AN59">
        <v>2710</v>
      </c>
      <c r="AO59">
        <v>3034</v>
      </c>
      <c r="AP59">
        <v>1838</v>
      </c>
      <c r="AQ59">
        <v>7969</v>
      </c>
      <c r="AR59">
        <v>6318</v>
      </c>
      <c r="AS59">
        <v>7912</v>
      </c>
      <c r="AT59">
        <v>2584</v>
      </c>
      <c r="AU59">
        <v>2080</v>
      </c>
      <c r="AV59">
        <v>7437</v>
      </c>
      <c r="AW59">
        <v>6705</v>
      </c>
      <c r="AX59">
        <v>2254</v>
      </c>
      <c r="AY59">
        <v>7428</v>
      </c>
      <c r="AZ59">
        <v>820</v>
      </c>
      <c r="BA59">
        <v>782</v>
      </c>
      <c r="BB59">
        <v>9861</v>
      </c>
      <c r="BC59">
        <v>7596</v>
      </c>
      <c r="BD59">
        <v>3842</v>
      </c>
      <c r="BE59">
        <v>3631</v>
      </c>
      <c r="BF59">
        <v>8063</v>
      </c>
      <c r="BG59">
        <v>5240</v>
      </c>
      <c r="BH59">
        <v>6666</v>
      </c>
      <c r="BI59">
        <v>394</v>
      </c>
      <c r="BJ59">
        <v>4565</v>
      </c>
      <c r="BK59">
        <v>7865</v>
      </c>
      <c r="BL59">
        <v>4895</v>
      </c>
      <c r="BM59">
        <v>9890</v>
      </c>
      <c r="BN59">
        <v>6028</v>
      </c>
      <c r="BO59">
        <v>6117</v>
      </c>
      <c r="BP59">
        <v>4724</v>
      </c>
      <c r="BQ59">
        <v>9156</v>
      </c>
      <c r="BR59">
        <v>4473</v>
      </c>
      <c r="BS59">
        <v>4552</v>
      </c>
      <c r="BT59">
        <v>602</v>
      </c>
      <c r="BU59">
        <v>470</v>
      </c>
      <c r="BV59">
        <v>6191</v>
      </c>
      <c r="BW59">
        <v>4927</v>
      </c>
      <c r="BX59">
        <v>5387</v>
      </c>
      <c r="BY59">
        <v>884</v>
      </c>
      <c r="BZ59">
        <v>3146</v>
      </c>
      <c r="CA59">
        <v>1978</v>
      </c>
      <c r="CB59">
        <v>3000</v>
      </c>
    </row>
    <row r="60" spans="1:80">
      <c r="A60" s="1">
        <v>4258</v>
      </c>
      <c r="B60">
        <v>6880</v>
      </c>
      <c r="C60">
        <v>1696</v>
      </c>
      <c r="D60">
        <v>3582</v>
      </c>
      <c r="E60">
        <v>5793</v>
      </c>
      <c r="F60">
        <v>4923</v>
      </c>
      <c r="G60">
        <v>2119</v>
      </c>
      <c r="H60">
        <v>1155</v>
      </c>
      <c r="I60">
        <v>9056</v>
      </c>
      <c r="J60">
        <v>9698</v>
      </c>
      <c r="K60">
        <v>6603</v>
      </c>
      <c r="L60">
        <v>3768</v>
      </c>
      <c r="M60">
        <v>5514</v>
      </c>
      <c r="N60">
        <v>9927</v>
      </c>
      <c r="O60">
        <v>9609</v>
      </c>
      <c r="P60">
        <v>6166</v>
      </c>
      <c r="Q60">
        <v>6566</v>
      </c>
      <c r="R60">
        <v>4536</v>
      </c>
      <c r="S60">
        <v>4985</v>
      </c>
      <c r="T60">
        <v>4934</v>
      </c>
      <c r="U60">
        <v>8076</v>
      </c>
      <c r="V60">
        <v>9062</v>
      </c>
      <c r="W60">
        <v>6741</v>
      </c>
      <c r="X60">
        <v>6163</v>
      </c>
      <c r="Y60">
        <v>7399</v>
      </c>
      <c r="Z60">
        <v>4562</v>
      </c>
      <c r="AA60">
        <v>2337</v>
      </c>
      <c r="AB60">
        <v>5600</v>
      </c>
      <c r="AC60">
        <v>2919</v>
      </c>
      <c r="AD60">
        <v>9012</v>
      </c>
      <c r="AE60">
        <v>8459</v>
      </c>
      <c r="AF60">
        <v>1308</v>
      </c>
      <c r="AG60">
        <v>6072</v>
      </c>
      <c r="AH60">
        <v>1225</v>
      </c>
      <c r="AI60">
        <v>9306</v>
      </c>
      <c r="AJ60">
        <v>8818</v>
      </c>
      <c r="AK60">
        <v>5886</v>
      </c>
      <c r="AL60">
        <v>7243</v>
      </c>
      <c r="AM60">
        <v>7365</v>
      </c>
      <c r="AN60">
        <v>8792</v>
      </c>
      <c r="AO60">
        <v>6007</v>
      </c>
      <c r="AP60">
        <v>9256</v>
      </c>
      <c r="AQ60">
        <v>6699</v>
      </c>
      <c r="AR60">
        <v>7171</v>
      </c>
      <c r="AS60">
        <v>4230</v>
      </c>
      <c r="AT60">
        <v>7002</v>
      </c>
      <c r="AU60">
        <v>8720</v>
      </c>
      <c r="AV60">
        <v>7839</v>
      </c>
      <c r="AW60">
        <v>4533</v>
      </c>
      <c r="AX60">
        <v>1671</v>
      </c>
      <c r="AY60">
        <v>478</v>
      </c>
      <c r="AZ60">
        <v>7774</v>
      </c>
      <c r="BA60">
        <v>1607</v>
      </c>
      <c r="BB60">
        <v>2317</v>
      </c>
      <c r="BC60">
        <v>5437</v>
      </c>
      <c r="BD60">
        <v>4705</v>
      </c>
      <c r="BE60">
        <v>7886</v>
      </c>
      <c r="BF60">
        <v>4760</v>
      </c>
      <c r="BG60">
        <v>6760</v>
      </c>
      <c r="BH60">
        <v>7271</v>
      </c>
      <c r="BI60">
        <v>3081</v>
      </c>
      <c r="BJ60">
        <v>2997</v>
      </c>
      <c r="BK60">
        <v>3088</v>
      </c>
      <c r="BL60">
        <v>7675</v>
      </c>
      <c r="BM60">
        <v>6208</v>
      </c>
      <c r="BN60">
        <v>3101</v>
      </c>
      <c r="BO60">
        <v>6821</v>
      </c>
      <c r="BP60">
        <v>6840</v>
      </c>
      <c r="BQ60">
        <v>122</v>
      </c>
      <c r="BR60">
        <v>9633</v>
      </c>
      <c r="BS60">
        <v>4900</v>
      </c>
      <c r="BT60">
        <v>2067</v>
      </c>
      <c r="BU60">
        <v>8546</v>
      </c>
      <c r="BV60">
        <v>4549</v>
      </c>
      <c r="BW60">
        <v>2091</v>
      </c>
      <c r="BX60">
        <v>7188</v>
      </c>
      <c r="BY60">
        <v>5605</v>
      </c>
      <c r="BZ60">
        <v>8599</v>
      </c>
      <c r="CA60">
        <v>6758</v>
      </c>
      <c r="CB60">
        <v>5229</v>
      </c>
    </row>
    <row r="61" spans="1:80">
      <c r="A61" s="1">
        <v>7854</v>
      </c>
      <c r="B61">
        <v>5243</v>
      </c>
      <c r="C61">
        <v>9155</v>
      </c>
      <c r="D61">
        <v>3556</v>
      </c>
      <c r="E61">
        <v>8812</v>
      </c>
      <c r="F61">
        <v>7047</v>
      </c>
      <c r="G61">
        <v>2202</v>
      </c>
      <c r="H61">
        <v>1541</v>
      </c>
      <c r="I61">
        <v>5993</v>
      </c>
      <c r="J61">
        <v>4600</v>
      </c>
      <c r="K61">
        <v>4760</v>
      </c>
      <c r="L61">
        <v>713</v>
      </c>
      <c r="M61">
        <v>434</v>
      </c>
      <c r="N61">
        <v>7911</v>
      </c>
      <c r="O61">
        <v>7426</v>
      </c>
      <c r="P61">
        <v>7414</v>
      </c>
      <c r="Q61">
        <v>8729</v>
      </c>
      <c r="R61">
        <v>322</v>
      </c>
      <c r="S61">
        <v>803</v>
      </c>
      <c r="T61">
        <v>7960</v>
      </c>
      <c r="U61">
        <v>7563</v>
      </c>
      <c r="V61">
        <v>4908</v>
      </c>
      <c r="W61">
        <v>6285</v>
      </c>
      <c r="X61">
        <v>6291</v>
      </c>
      <c r="Y61">
        <v>736</v>
      </c>
      <c r="Z61">
        <v>3389</v>
      </c>
      <c r="AA61">
        <v>9339</v>
      </c>
      <c r="AB61">
        <v>4132</v>
      </c>
      <c r="AC61">
        <v>8701</v>
      </c>
      <c r="AD61">
        <v>7534</v>
      </c>
      <c r="AE61">
        <v>5287</v>
      </c>
      <c r="AF61">
        <v>3646</v>
      </c>
      <c r="AG61">
        <v>592</v>
      </c>
      <c r="AH61">
        <v>3065</v>
      </c>
      <c r="AI61">
        <v>7582</v>
      </c>
      <c r="AJ61">
        <v>2592</v>
      </c>
      <c r="AK61">
        <v>8755</v>
      </c>
      <c r="AL61">
        <v>6068</v>
      </c>
      <c r="AM61">
        <v>8597</v>
      </c>
      <c r="AN61">
        <v>1982</v>
      </c>
      <c r="AO61">
        <v>5782</v>
      </c>
      <c r="AP61">
        <v>1894</v>
      </c>
      <c r="AQ61">
        <v>2900</v>
      </c>
      <c r="AR61">
        <v>6236</v>
      </c>
      <c r="AS61">
        <v>4039</v>
      </c>
      <c r="AT61">
        <v>6569</v>
      </c>
      <c r="AU61">
        <v>3037</v>
      </c>
      <c r="AV61">
        <v>5837</v>
      </c>
      <c r="AW61">
        <v>7698</v>
      </c>
      <c r="AX61">
        <v>700</v>
      </c>
      <c r="AY61">
        <v>7815</v>
      </c>
      <c r="AZ61">
        <v>2491</v>
      </c>
      <c r="BA61">
        <v>7272</v>
      </c>
      <c r="BB61">
        <v>5878</v>
      </c>
      <c r="BC61">
        <v>3083</v>
      </c>
      <c r="BD61">
        <v>6778</v>
      </c>
      <c r="BE61">
        <v>6639</v>
      </c>
      <c r="BF61">
        <v>3589</v>
      </c>
      <c r="BG61">
        <v>5010</v>
      </c>
      <c r="BH61">
        <v>8313</v>
      </c>
      <c r="BI61">
        <v>2581</v>
      </c>
      <c r="BJ61">
        <v>6617</v>
      </c>
      <c r="BK61">
        <v>5869</v>
      </c>
      <c r="BL61">
        <v>8402</v>
      </c>
      <c r="BM61">
        <v>6808</v>
      </c>
      <c r="BN61">
        <v>2951</v>
      </c>
      <c r="BO61">
        <v>2321</v>
      </c>
      <c r="BP61">
        <v>5195</v>
      </c>
      <c r="BQ61">
        <v>497</v>
      </c>
      <c r="BR61">
        <v>2190</v>
      </c>
      <c r="BS61">
        <v>6187</v>
      </c>
      <c r="BT61">
        <v>1342</v>
      </c>
      <c r="BU61">
        <v>1316</v>
      </c>
      <c r="BV61">
        <v>4453</v>
      </c>
      <c r="BW61">
        <v>7740</v>
      </c>
      <c r="BX61">
        <v>4154</v>
      </c>
      <c r="BY61">
        <v>2959</v>
      </c>
      <c r="BZ61">
        <v>1781</v>
      </c>
      <c r="CA61">
        <v>1482</v>
      </c>
      <c r="CB61">
        <v>8256</v>
      </c>
    </row>
    <row r="62" spans="1:80">
      <c r="A62" s="1">
        <v>7178</v>
      </c>
      <c r="B62">
        <v>2046</v>
      </c>
      <c r="C62">
        <v>4419</v>
      </c>
      <c r="D62">
        <v>744</v>
      </c>
      <c r="E62">
        <v>8312</v>
      </c>
      <c r="F62">
        <v>5356</v>
      </c>
      <c r="G62">
        <v>6855</v>
      </c>
      <c r="H62">
        <v>8839</v>
      </c>
      <c r="I62">
        <v>319</v>
      </c>
      <c r="J62">
        <v>2962</v>
      </c>
      <c r="K62">
        <v>5662</v>
      </c>
      <c r="L62">
        <v>47</v>
      </c>
      <c r="M62">
        <v>6307</v>
      </c>
      <c r="N62">
        <v>8662</v>
      </c>
      <c r="O62">
        <v>68</v>
      </c>
      <c r="P62">
        <v>4813</v>
      </c>
      <c r="Q62">
        <v>567</v>
      </c>
      <c r="R62">
        <v>2712</v>
      </c>
      <c r="S62">
        <v>9931</v>
      </c>
      <c r="T62">
        <v>1678</v>
      </c>
      <c r="U62">
        <v>3101</v>
      </c>
      <c r="V62">
        <v>8227</v>
      </c>
      <c r="W62">
        <v>6533</v>
      </c>
      <c r="X62">
        <v>4933</v>
      </c>
      <c r="Y62">
        <v>6656</v>
      </c>
      <c r="Z62">
        <v>92</v>
      </c>
      <c r="AA62">
        <v>5846</v>
      </c>
      <c r="AB62">
        <v>4780</v>
      </c>
      <c r="AC62">
        <v>6256</v>
      </c>
      <c r="AD62">
        <v>6361</v>
      </c>
      <c r="AE62">
        <v>4323</v>
      </c>
      <c r="AF62">
        <v>9985</v>
      </c>
      <c r="AG62">
        <v>1231</v>
      </c>
      <c r="AH62">
        <v>2175</v>
      </c>
      <c r="AI62">
        <v>7178</v>
      </c>
      <c r="AJ62">
        <v>3034</v>
      </c>
      <c r="AK62">
        <v>9744</v>
      </c>
      <c r="AL62">
        <v>6155</v>
      </c>
      <c r="AM62">
        <v>9165</v>
      </c>
      <c r="AN62">
        <v>7787</v>
      </c>
      <c r="AO62">
        <v>5836</v>
      </c>
      <c r="AP62">
        <v>9318</v>
      </c>
      <c r="AQ62">
        <v>7860</v>
      </c>
      <c r="AR62">
        <v>9644</v>
      </c>
      <c r="AS62">
        <v>8941</v>
      </c>
      <c r="AT62">
        <v>6480</v>
      </c>
      <c r="AU62">
        <v>9443</v>
      </c>
      <c r="AV62">
        <v>8188</v>
      </c>
      <c r="AW62">
        <v>5928</v>
      </c>
      <c r="AX62">
        <v>161</v>
      </c>
      <c r="AY62">
        <v>6979</v>
      </c>
      <c r="AZ62">
        <v>2352</v>
      </c>
      <c r="BA62">
        <v>5628</v>
      </c>
      <c r="BB62">
        <v>6991</v>
      </c>
      <c r="BC62">
        <v>1198</v>
      </c>
      <c r="BD62">
        <v>8067</v>
      </c>
      <c r="BE62">
        <v>5867</v>
      </c>
      <c r="BF62">
        <v>6620</v>
      </c>
      <c r="BG62">
        <v>3778</v>
      </c>
      <c r="BH62">
        <v>8426</v>
      </c>
      <c r="BI62">
        <v>2994</v>
      </c>
      <c r="BJ62">
        <v>3122</v>
      </c>
      <c r="BK62">
        <v>3124</v>
      </c>
      <c r="BL62">
        <v>6335</v>
      </c>
      <c r="BM62">
        <v>3918</v>
      </c>
      <c r="BN62">
        <v>8897</v>
      </c>
      <c r="BO62">
        <v>2655</v>
      </c>
      <c r="BP62">
        <v>9670</v>
      </c>
      <c r="BQ62">
        <v>634</v>
      </c>
      <c r="BR62">
        <v>1088</v>
      </c>
      <c r="BS62">
        <v>1576</v>
      </c>
      <c r="BT62">
        <v>8935</v>
      </c>
      <c r="BU62">
        <v>7255</v>
      </c>
      <c r="BV62">
        <v>474</v>
      </c>
      <c r="BW62">
        <v>8166</v>
      </c>
      <c r="BX62">
        <v>7417</v>
      </c>
      <c r="BY62">
        <v>9547</v>
      </c>
      <c r="BZ62">
        <v>2886</v>
      </c>
      <c r="CA62">
        <v>5560</v>
      </c>
      <c r="CB62">
        <v>3842</v>
      </c>
    </row>
    <row r="63" spans="1:80">
      <c r="A63" s="1">
        <v>6957</v>
      </c>
      <c r="B63">
        <v>3111</v>
      </c>
      <c r="C63">
        <v>26</v>
      </c>
      <c r="D63">
        <v>7530</v>
      </c>
      <c r="E63">
        <v>7143</v>
      </c>
      <c r="F63">
        <v>1295</v>
      </c>
      <c r="G63">
        <v>1744</v>
      </c>
      <c r="H63">
        <v>6057</v>
      </c>
      <c r="I63">
        <v>3009</v>
      </c>
      <c r="J63">
        <v>1854</v>
      </c>
      <c r="K63">
        <v>8098</v>
      </c>
      <c r="L63">
        <v>5405</v>
      </c>
      <c r="M63">
        <v>2234</v>
      </c>
      <c r="N63">
        <v>4874</v>
      </c>
      <c r="O63">
        <v>9447</v>
      </c>
      <c r="P63">
        <v>2620</v>
      </c>
      <c r="Q63">
        <v>9303</v>
      </c>
      <c r="R63">
        <v>27</v>
      </c>
      <c r="S63">
        <v>7410</v>
      </c>
      <c r="T63">
        <v>969</v>
      </c>
      <c r="U63">
        <v>40</v>
      </c>
      <c r="V63">
        <v>2966</v>
      </c>
      <c r="W63">
        <v>5648</v>
      </c>
      <c r="X63">
        <v>7596</v>
      </c>
      <c r="Y63">
        <v>8637</v>
      </c>
      <c r="Z63">
        <v>4238</v>
      </c>
      <c r="AA63">
        <v>3143</v>
      </c>
      <c r="AB63">
        <v>3679</v>
      </c>
      <c r="AC63">
        <v>7187</v>
      </c>
      <c r="AD63">
        <v>690</v>
      </c>
      <c r="AE63">
        <v>9980</v>
      </c>
      <c r="AF63">
        <v>7085</v>
      </c>
      <c r="AG63">
        <v>7714</v>
      </c>
      <c r="AH63">
        <v>9373</v>
      </c>
      <c r="AI63">
        <v>5632</v>
      </c>
      <c r="AJ63">
        <v>7526</v>
      </c>
      <c r="AK63">
        <v>6707</v>
      </c>
      <c r="AL63">
        <v>3951</v>
      </c>
      <c r="AM63">
        <v>9734</v>
      </c>
      <c r="AN63">
        <v>4216</v>
      </c>
      <c r="AO63">
        <v>2146</v>
      </c>
      <c r="AP63">
        <v>3602</v>
      </c>
      <c r="AQ63">
        <v>5371</v>
      </c>
      <c r="AR63">
        <v>6029</v>
      </c>
      <c r="AS63">
        <v>3039</v>
      </c>
      <c r="AT63">
        <v>4433</v>
      </c>
      <c r="AU63">
        <v>4855</v>
      </c>
      <c r="AV63">
        <v>4151</v>
      </c>
      <c r="AW63">
        <v>1449</v>
      </c>
      <c r="AX63">
        <v>3376</v>
      </c>
      <c r="AY63">
        <v>8009</v>
      </c>
      <c r="AZ63">
        <v>7240</v>
      </c>
      <c r="BA63">
        <v>7027</v>
      </c>
      <c r="BB63">
        <v>4602</v>
      </c>
      <c r="BC63">
        <v>2947</v>
      </c>
      <c r="BD63">
        <v>9081</v>
      </c>
      <c r="BE63">
        <v>4045</v>
      </c>
      <c r="BF63">
        <v>8424</v>
      </c>
      <c r="BG63">
        <v>9352</v>
      </c>
      <c r="BH63">
        <v>8742</v>
      </c>
      <c r="BI63">
        <v>923</v>
      </c>
      <c r="BJ63">
        <v>2705</v>
      </c>
      <c r="BK63">
        <v>4266</v>
      </c>
      <c r="BL63">
        <v>3232</v>
      </c>
      <c r="BM63">
        <v>2264</v>
      </c>
      <c r="BN63">
        <v>6761</v>
      </c>
      <c r="BO63">
        <v>363</v>
      </c>
      <c r="BP63">
        <v>2651</v>
      </c>
      <c r="BQ63">
        <v>3383</v>
      </c>
      <c r="BR63">
        <v>7770</v>
      </c>
      <c r="BS63">
        <v>6730</v>
      </c>
      <c r="BT63">
        <v>7856</v>
      </c>
      <c r="BU63">
        <v>7340</v>
      </c>
      <c r="BV63">
        <v>9679</v>
      </c>
      <c r="BW63">
        <v>2158</v>
      </c>
      <c r="BX63">
        <v>610</v>
      </c>
      <c r="BY63">
        <v>4471</v>
      </c>
      <c r="BZ63">
        <v>4608</v>
      </c>
      <c r="CA63">
        <v>910</v>
      </c>
      <c r="CB63">
        <v>6241</v>
      </c>
    </row>
    <row r="64" spans="1:80">
      <c r="A64" s="1">
        <v>4417</v>
      </c>
      <c r="B64">
        <v>6756</v>
      </c>
      <c r="C64">
        <v>1013</v>
      </c>
      <c r="D64">
        <v>8797</v>
      </c>
      <c r="E64">
        <v>658</v>
      </c>
      <c r="F64">
        <v>8809</v>
      </c>
      <c r="G64">
        <v>5032</v>
      </c>
      <c r="H64">
        <v>8703</v>
      </c>
      <c r="I64">
        <v>7541</v>
      </c>
      <c r="J64">
        <v>846</v>
      </c>
      <c r="K64">
        <v>3357</v>
      </c>
      <c r="L64">
        <v>2920</v>
      </c>
      <c r="M64">
        <v>9817</v>
      </c>
      <c r="N64">
        <v>1745</v>
      </c>
      <c r="O64">
        <v>9980</v>
      </c>
      <c r="P64">
        <v>7593</v>
      </c>
      <c r="Q64">
        <v>4667</v>
      </c>
      <c r="R64">
        <v>3087</v>
      </c>
      <c r="S64">
        <v>779</v>
      </c>
      <c r="T64">
        <v>3218</v>
      </c>
      <c r="U64">
        <v>6233</v>
      </c>
      <c r="V64">
        <v>5568</v>
      </c>
      <c r="W64">
        <v>4296</v>
      </c>
      <c r="X64">
        <v>2289</v>
      </c>
      <c r="Y64">
        <v>2654</v>
      </c>
      <c r="Z64">
        <v>7898</v>
      </c>
      <c r="AA64">
        <v>5021</v>
      </c>
      <c r="AB64">
        <v>9461</v>
      </c>
      <c r="AC64">
        <v>5593</v>
      </c>
      <c r="AD64">
        <v>8214</v>
      </c>
      <c r="AE64">
        <v>9173</v>
      </c>
      <c r="AF64">
        <v>4203</v>
      </c>
      <c r="AG64">
        <v>2271</v>
      </c>
      <c r="AH64">
        <v>7980</v>
      </c>
      <c r="AI64">
        <v>2983</v>
      </c>
      <c r="AJ64">
        <v>5952</v>
      </c>
      <c r="AK64">
        <v>9992</v>
      </c>
      <c r="AL64">
        <v>8399</v>
      </c>
      <c r="AM64">
        <v>3468</v>
      </c>
      <c r="AN64">
        <v>1776</v>
      </c>
      <c r="AO64">
        <v>3188</v>
      </c>
      <c r="AP64">
        <v>9314</v>
      </c>
      <c r="AQ64">
        <v>1720</v>
      </c>
      <c r="AR64">
        <v>6523</v>
      </c>
      <c r="AS64">
        <v>2933</v>
      </c>
      <c r="AT64">
        <v>621</v>
      </c>
      <c r="AU64">
        <v>8685</v>
      </c>
      <c r="AV64">
        <v>5483</v>
      </c>
      <c r="AW64">
        <v>8986</v>
      </c>
      <c r="AX64">
        <v>6163</v>
      </c>
      <c r="AY64">
        <v>3444</v>
      </c>
      <c r="AZ64">
        <v>9539</v>
      </c>
      <c r="BA64">
        <v>4320</v>
      </c>
      <c r="BB64">
        <v>155</v>
      </c>
      <c r="BC64">
        <v>3992</v>
      </c>
      <c r="BD64">
        <v>2828</v>
      </c>
      <c r="BE64">
        <v>2150</v>
      </c>
      <c r="BF64">
        <v>6071</v>
      </c>
      <c r="BG64">
        <v>524</v>
      </c>
      <c r="BH64">
        <v>2895</v>
      </c>
      <c r="BI64">
        <v>5468</v>
      </c>
      <c r="BJ64">
        <v>8063</v>
      </c>
      <c r="BK64">
        <v>1210</v>
      </c>
      <c r="BL64">
        <v>3348</v>
      </c>
      <c r="BM64">
        <v>9071</v>
      </c>
      <c r="BN64">
        <v>4862</v>
      </c>
      <c r="BO64">
        <v>483</v>
      </c>
      <c r="BP64">
        <v>9017</v>
      </c>
      <c r="BQ64">
        <v>4097</v>
      </c>
      <c r="BR64">
        <v>6186</v>
      </c>
      <c r="BS64">
        <v>9815</v>
      </c>
      <c r="BT64">
        <v>3610</v>
      </c>
      <c r="BU64">
        <v>5048</v>
      </c>
      <c r="BV64">
        <v>1644</v>
      </c>
      <c r="BW64">
        <v>1003</v>
      </c>
      <c r="BX64">
        <v>9865</v>
      </c>
      <c r="BY64">
        <v>9332</v>
      </c>
      <c r="BZ64">
        <v>2145</v>
      </c>
      <c r="CA64">
        <v>1944</v>
      </c>
      <c r="CB64">
        <v>2213</v>
      </c>
    </row>
    <row r="65" spans="1:80">
      <c r="A65" s="1">
        <v>9284</v>
      </c>
      <c r="B65">
        <v>3803</v>
      </c>
      <c r="C65">
        <v>4920</v>
      </c>
      <c r="D65">
        <v>1927</v>
      </c>
      <c r="E65">
        <v>6706</v>
      </c>
      <c r="F65">
        <v>4344</v>
      </c>
      <c r="G65">
        <v>7383</v>
      </c>
      <c r="H65">
        <v>4786</v>
      </c>
      <c r="I65">
        <v>9890</v>
      </c>
      <c r="J65">
        <v>2010</v>
      </c>
      <c r="K65">
        <v>5228</v>
      </c>
      <c r="L65">
        <v>1224</v>
      </c>
      <c r="M65">
        <v>3158</v>
      </c>
      <c r="N65">
        <v>6967</v>
      </c>
      <c r="O65">
        <v>8580</v>
      </c>
      <c r="P65">
        <v>8990</v>
      </c>
      <c r="Q65">
        <v>8883</v>
      </c>
      <c r="R65">
        <v>5213</v>
      </c>
      <c r="S65">
        <v>76</v>
      </c>
      <c r="T65">
        <v>8306</v>
      </c>
      <c r="U65">
        <v>2031</v>
      </c>
      <c r="V65">
        <v>4980</v>
      </c>
      <c r="W65">
        <v>5639</v>
      </c>
      <c r="X65">
        <v>9519</v>
      </c>
      <c r="Y65">
        <v>7184</v>
      </c>
      <c r="Z65">
        <v>5645</v>
      </c>
      <c r="AA65">
        <v>7769</v>
      </c>
      <c r="AB65">
        <v>3259</v>
      </c>
      <c r="AC65">
        <v>8077</v>
      </c>
      <c r="AD65">
        <v>9130</v>
      </c>
      <c r="AE65">
        <v>1317</v>
      </c>
      <c r="AF65">
        <v>3096</v>
      </c>
      <c r="AG65">
        <v>9624</v>
      </c>
      <c r="AH65">
        <v>3818</v>
      </c>
      <c r="AI65">
        <v>1770</v>
      </c>
      <c r="AJ65">
        <v>695</v>
      </c>
      <c r="AK65">
        <v>2454</v>
      </c>
      <c r="AL65">
        <v>947</v>
      </c>
      <c r="AM65">
        <v>6029</v>
      </c>
      <c r="AN65">
        <v>3474</v>
      </c>
      <c r="AO65">
        <v>9938</v>
      </c>
      <c r="AP65">
        <v>3527</v>
      </c>
      <c r="AQ65">
        <v>5696</v>
      </c>
      <c r="AR65">
        <v>4760</v>
      </c>
      <c r="AS65">
        <v>7724</v>
      </c>
      <c r="AT65">
        <v>7738</v>
      </c>
      <c r="AU65">
        <v>2848</v>
      </c>
      <c r="AV65">
        <v>6442</v>
      </c>
      <c r="AW65">
        <v>5767</v>
      </c>
      <c r="AX65">
        <v>6845</v>
      </c>
      <c r="AY65">
        <v>8323</v>
      </c>
      <c r="AZ65">
        <v>4131</v>
      </c>
      <c r="BA65">
        <v>2859</v>
      </c>
      <c r="BB65">
        <v>7595</v>
      </c>
      <c r="BC65">
        <v>2500</v>
      </c>
      <c r="BD65">
        <v>4815</v>
      </c>
      <c r="BE65">
        <v>3660</v>
      </c>
      <c r="BF65">
        <v>9130</v>
      </c>
      <c r="BG65">
        <v>8580</v>
      </c>
      <c r="BH65">
        <v>7016</v>
      </c>
      <c r="BI65">
        <v>8231</v>
      </c>
      <c r="BJ65">
        <v>4391</v>
      </c>
      <c r="BK65">
        <v>8369</v>
      </c>
      <c r="BL65">
        <v>3444</v>
      </c>
      <c r="BM65">
        <v>4069</v>
      </c>
      <c r="BN65">
        <v>4021</v>
      </c>
      <c r="BO65">
        <v>556</v>
      </c>
      <c r="BP65">
        <v>6154</v>
      </c>
      <c r="BQ65">
        <v>627</v>
      </c>
      <c r="BR65">
        <v>2778</v>
      </c>
      <c r="BS65">
        <v>1496</v>
      </c>
      <c r="BT65">
        <v>4206</v>
      </c>
      <c r="BU65">
        <v>6356</v>
      </c>
      <c r="BV65">
        <v>8434</v>
      </c>
      <c r="BW65">
        <v>8491</v>
      </c>
      <c r="BX65">
        <v>3816</v>
      </c>
      <c r="BY65">
        <v>8231</v>
      </c>
      <c r="BZ65">
        <v>3190</v>
      </c>
      <c r="CA65">
        <v>5575</v>
      </c>
      <c r="CB65">
        <v>1015</v>
      </c>
    </row>
    <row r="66" spans="1:80">
      <c r="A66" s="1">
        <v>3787</v>
      </c>
      <c r="B66">
        <v>7572</v>
      </c>
      <c r="C66">
        <v>1788</v>
      </c>
      <c r="D66">
        <v>6803</v>
      </c>
      <c r="E66">
        <v>5641</v>
      </c>
      <c r="F66">
        <v>6844</v>
      </c>
      <c r="G66">
        <v>1961</v>
      </c>
      <c r="H66">
        <v>4811</v>
      </c>
      <c r="I66">
        <v>8535</v>
      </c>
      <c r="J66">
        <v>9914</v>
      </c>
      <c r="K66">
        <v>9999</v>
      </c>
      <c r="L66">
        <v>1450</v>
      </c>
      <c r="M66">
        <v>8857</v>
      </c>
      <c r="N66">
        <v>738</v>
      </c>
      <c r="O66">
        <v>4662</v>
      </c>
      <c r="P66">
        <v>8569</v>
      </c>
      <c r="Q66">
        <v>6679</v>
      </c>
      <c r="R66">
        <v>2225</v>
      </c>
      <c r="S66">
        <v>7839</v>
      </c>
      <c r="T66">
        <v>8618</v>
      </c>
      <c r="U66">
        <v>286</v>
      </c>
      <c r="V66">
        <v>2648</v>
      </c>
      <c r="W66">
        <v>5342</v>
      </c>
      <c r="X66">
        <v>2294</v>
      </c>
      <c r="Y66">
        <v>3205</v>
      </c>
      <c r="Z66">
        <v>4546</v>
      </c>
      <c r="AA66">
        <v>176</v>
      </c>
      <c r="AB66">
        <v>8705</v>
      </c>
      <c r="AC66">
        <v>3741</v>
      </c>
      <c r="AD66">
        <v>6134</v>
      </c>
      <c r="AE66">
        <v>8324</v>
      </c>
      <c r="AF66">
        <v>8021</v>
      </c>
      <c r="AG66">
        <v>7004</v>
      </c>
      <c r="AH66">
        <v>5205</v>
      </c>
      <c r="AI66">
        <v>7032</v>
      </c>
      <c r="AJ66">
        <v>6637</v>
      </c>
      <c r="AK66">
        <v>9442</v>
      </c>
      <c r="AL66">
        <v>5539</v>
      </c>
      <c r="AM66">
        <v>5584</v>
      </c>
      <c r="AN66">
        <v>4819</v>
      </c>
      <c r="AO66">
        <v>5874</v>
      </c>
      <c r="AP66">
        <v>5807</v>
      </c>
      <c r="AQ66">
        <v>8589</v>
      </c>
      <c r="AR66">
        <v>6871</v>
      </c>
      <c r="AS66">
        <v>9016</v>
      </c>
      <c r="AT66">
        <v>983</v>
      </c>
      <c r="AU66">
        <v>1758</v>
      </c>
      <c r="AV66">
        <v>3786</v>
      </c>
      <c r="AW66">
        <v>1519</v>
      </c>
      <c r="AX66">
        <v>6241</v>
      </c>
      <c r="AY66">
        <v>185</v>
      </c>
      <c r="AZ66">
        <v>8398</v>
      </c>
      <c r="BA66">
        <v>495</v>
      </c>
      <c r="BB66">
        <v>3370</v>
      </c>
      <c r="BC66">
        <v>9133</v>
      </c>
      <c r="BD66">
        <v>3051</v>
      </c>
      <c r="BE66">
        <v>4549</v>
      </c>
      <c r="BF66">
        <v>9674</v>
      </c>
      <c r="BG66">
        <v>7311</v>
      </c>
      <c r="BH66">
        <v>9738</v>
      </c>
      <c r="BI66">
        <v>3316</v>
      </c>
      <c r="BJ66">
        <v>9383</v>
      </c>
      <c r="BK66">
        <v>2658</v>
      </c>
      <c r="BL66">
        <v>2776</v>
      </c>
      <c r="BM66">
        <v>9481</v>
      </c>
      <c r="BN66">
        <v>7558</v>
      </c>
      <c r="BO66">
        <v>619</v>
      </c>
      <c r="BP66">
        <v>3943</v>
      </c>
      <c r="BQ66">
        <v>3324</v>
      </c>
      <c r="BR66">
        <v>6491</v>
      </c>
      <c r="BS66">
        <v>4933</v>
      </c>
      <c r="BT66">
        <v>153</v>
      </c>
      <c r="BU66">
        <v>9738</v>
      </c>
      <c r="BV66">
        <v>4623</v>
      </c>
      <c r="BW66">
        <v>912</v>
      </c>
      <c r="BX66">
        <v>3595</v>
      </c>
      <c r="BY66">
        <v>7771</v>
      </c>
      <c r="BZ66">
        <v>7939</v>
      </c>
      <c r="CA66">
        <v>1219</v>
      </c>
      <c r="CB66">
        <v>4405</v>
      </c>
    </row>
    <row r="67" spans="1:80">
      <c r="A67" s="1">
        <v>2650</v>
      </c>
      <c r="B67">
        <v>3883</v>
      </c>
      <c r="C67">
        <v>4154</v>
      </c>
      <c r="D67">
        <v>5809</v>
      </c>
      <c r="E67">
        <v>315</v>
      </c>
      <c r="F67">
        <v>7756</v>
      </c>
      <c r="G67">
        <v>4430</v>
      </c>
      <c r="H67">
        <v>1788</v>
      </c>
      <c r="I67">
        <v>4451</v>
      </c>
      <c r="J67">
        <v>1631</v>
      </c>
      <c r="K67">
        <v>6461</v>
      </c>
      <c r="L67">
        <v>7230</v>
      </c>
      <c r="M67">
        <v>6017</v>
      </c>
      <c r="N67">
        <v>5751</v>
      </c>
      <c r="O67">
        <v>138</v>
      </c>
      <c r="P67">
        <v>588</v>
      </c>
      <c r="Q67">
        <v>5282</v>
      </c>
      <c r="R67">
        <v>2442</v>
      </c>
      <c r="S67">
        <v>9110</v>
      </c>
      <c r="T67">
        <v>9035</v>
      </c>
      <c r="U67">
        <v>6349</v>
      </c>
      <c r="V67">
        <v>2515</v>
      </c>
      <c r="W67">
        <v>1570</v>
      </c>
      <c r="X67">
        <v>6122</v>
      </c>
      <c r="Y67">
        <v>4192</v>
      </c>
      <c r="Z67">
        <v>4174</v>
      </c>
      <c r="AA67">
        <v>3530</v>
      </c>
      <c r="AB67">
        <v>1933</v>
      </c>
      <c r="AC67">
        <v>4186</v>
      </c>
      <c r="AD67">
        <v>4420</v>
      </c>
      <c r="AE67">
        <v>4609</v>
      </c>
      <c r="AF67">
        <v>5739</v>
      </c>
      <c r="AG67">
        <v>4135</v>
      </c>
      <c r="AH67">
        <v>2963</v>
      </c>
      <c r="AI67">
        <v>6308</v>
      </c>
      <c r="AJ67">
        <v>1161</v>
      </c>
      <c r="AK67">
        <v>8809</v>
      </c>
      <c r="AL67">
        <v>8619</v>
      </c>
      <c r="AM67">
        <v>2796</v>
      </c>
      <c r="AN67">
        <v>3819</v>
      </c>
      <c r="AO67">
        <v>6971</v>
      </c>
      <c r="AP67">
        <v>8228</v>
      </c>
      <c r="AQ67">
        <v>4188</v>
      </c>
      <c r="AR67">
        <v>1492</v>
      </c>
      <c r="AS67">
        <v>909</v>
      </c>
      <c r="AT67">
        <v>8048</v>
      </c>
      <c r="AU67">
        <v>2328</v>
      </c>
      <c r="AV67">
        <v>6772</v>
      </c>
      <c r="AW67">
        <v>8467</v>
      </c>
      <c r="AX67">
        <v>7671</v>
      </c>
      <c r="AY67">
        <v>9068</v>
      </c>
      <c r="AZ67">
        <v>2226</v>
      </c>
      <c r="BA67">
        <v>7579</v>
      </c>
      <c r="BB67">
        <v>6422</v>
      </c>
      <c r="BC67">
        <v>7056</v>
      </c>
      <c r="BD67">
        <v>8042</v>
      </c>
      <c r="BE67">
        <v>3296</v>
      </c>
      <c r="BF67">
        <v>2272</v>
      </c>
      <c r="BG67">
        <v>3006</v>
      </c>
      <c r="BH67">
        <v>2196</v>
      </c>
      <c r="BI67">
        <v>7320</v>
      </c>
      <c r="BJ67">
        <v>3238</v>
      </c>
      <c r="BK67">
        <v>3490</v>
      </c>
      <c r="BL67">
        <v>3102</v>
      </c>
      <c r="BM67">
        <v>37</v>
      </c>
      <c r="BN67">
        <v>1293</v>
      </c>
      <c r="BO67">
        <v>3212</v>
      </c>
      <c r="BP67">
        <v>4767</v>
      </c>
      <c r="BQ67">
        <v>5041</v>
      </c>
      <c r="BR67">
        <v>8773</v>
      </c>
      <c r="BS67">
        <v>5794</v>
      </c>
      <c r="BT67">
        <v>4456</v>
      </c>
      <c r="BU67">
        <v>6174</v>
      </c>
      <c r="BV67">
        <v>7279</v>
      </c>
      <c r="BW67">
        <v>7054</v>
      </c>
      <c r="BX67">
        <v>2835</v>
      </c>
      <c r="BY67">
        <v>7053</v>
      </c>
      <c r="BZ67">
        <v>9088</v>
      </c>
      <c r="CA67">
        <v>790</v>
      </c>
      <c r="CB67">
        <v>6640</v>
      </c>
    </row>
    <row r="68" spans="1:80">
      <c r="A68" s="1">
        <v>3101</v>
      </c>
      <c r="B68">
        <v>1057</v>
      </c>
      <c r="C68">
        <v>7057</v>
      </c>
      <c r="D68">
        <v>3826</v>
      </c>
      <c r="E68">
        <v>6077</v>
      </c>
      <c r="F68">
        <v>1025</v>
      </c>
      <c r="G68">
        <v>2955</v>
      </c>
      <c r="H68">
        <v>1224</v>
      </c>
      <c r="I68">
        <v>1114</v>
      </c>
      <c r="J68">
        <v>6729</v>
      </c>
      <c r="K68">
        <v>5902</v>
      </c>
      <c r="L68">
        <v>4698</v>
      </c>
      <c r="M68">
        <v>6239</v>
      </c>
      <c r="N68">
        <v>7203</v>
      </c>
      <c r="O68">
        <v>9423</v>
      </c>
      <c r="P68">
        <v>1804</v>
      </c>
      <c r="Q68">
        <v>4417</v>
      </c>
      <c r="R68">
        <v>6686</v>
      </c>
      <c r="S68">
        <v>1426</v>
      </c>
      <c r="T68">
        <v>6941</v>
      </c>
      <c r="U68">
        <v>8071</v>
      </c>
      <c r="V68">
        <v>1029</v>
      </c>
      <c r="W68">
        <v>4985</v>
      </c>
      <c r="X68">
        <v>9010</v>
      </c>
      <c r="Y68">
        <v>6122</v>
      </c>
      <c r="Z68">
        <v>6597</v>
      </c>
      <c r="AA68">
        <v>1622</v>
      </c>
      <c r="AB68">
        <v>1574</v>
      </c>
      <c r="AC68">
        <v>3513</v>
      </c>
      <c r="AD68">
        <v>1684</v>
      </c>
      <c r="AE68">
        <v>7086</v>
      </c>
      <c r="AF68">
        <v>5505</v>
      </c>
      <c r="AG68">
        <v>3244</v>
      </c>
      <c r="AH68">
        <v>411</v>
      </c>
      <c r="AI68">
        <v>9638</v>
      </c>
      <c r="AJ68">
        <v>4150</v>
      </c>
      <c r="AK68">
        <v>907</v>
      </c>
      <c r="AL68">
        <v>9135</v>
      </c>
      <c r="AM68">
        <v>829</v>
      </c>
      <c r="AN68">
        <v>981</v>
      </c>
      <c r="AO68">
        <v>1707</v>
      </c>
      <c r="AP68">
        <v>5359</v>
      </c>
      <c r="AQ68">
        <v>8781</v>
      </c>
      <c r="AR68">
        <v>9751</v>
      </c>
      <c r="AS68">
        <v>5</v>
      </c>
      <c r="AT68">
        <v>9131</v>
      </c>
      <c r="AU68">
        <v>3973</v>
      </c>
      <c r="AV68">
        <v>7159</v>
      </c>
      <c r="AW68">
        <v>1340</v>
      </c>
      <c r="AX68">
        <v>6955</v>
      </c>
      <c r="AY68">
        <v>7514</v>
      </c>
      <c r="AZ68">
        <v>7993</v>
      </c>
      <c r="BA68">
        <v>6964</v>
      </c>
      <c r="BB68">
        <v>8198</v>
      </c>
      <c r="BC68">
        <v>1933</v>
      </c>
      <c r="BD68">
        <v>2797</v>
      </c>
      <c r="BE68">
        <v>877</v>
      </c>
      <c r="BF68">
        <v>3993</v>
      </c>
      <c r="BG68">
        <v>4453</v>
      </c>
      <c r="BH68">
        <v>8020</v>
      </c>
      <c r="BI68">
        <v>9349</v>
      </c>
      <c r="BJ68">
        <v>8646</v>
      </c>
      <c r="BK68">
        <v>2779</v>
      </c>
      <c r="BL68">
        <v>8679</v>
      </c>
      <c r="BM68">
        <v>2961</v>
      </c>
      <c r="BN68">
        <v>3547</v>
      </c>
      <c r="BO68">
        <v>3374</v>
      </c>
      <c r="BP68">
        <v>3510</v>
      </c>
      <c r="BQ68">
        <v>1129</v>
      </c>
      <c r="BR68">
        <v>3568</v>
      </c>
      <c r="BS68">
        <v>2241</v>
      </c>
      <c r="BT68">
        <v>2625</v>
      </c>
      <c r="BU68">
        <v>9138</v>
      </c>
      <c r="BV68">
        <v>5974</v>
      </c>
      <c r="BW68">
        <v>8206</v>
      </c>
      <c r="BX68">
        <v>7669</v>
      </c>
      <c r="BY68">
        <v>7678</v>
      </c>
      <c r="BZ68">
        <v>1833</v>
      </c>
      <c r="CA68">
        <v>8700</v>
      </c>
      <c r="CB68">
        <v>4480</v>
      </c>
    </row>
    <row r="69" spans="1:80">
      <c r="A69" s="1">
        <v>4865</v>
      </c>
      <c r="B69">
        <v>9912</v>
      </c>
      <c r="C69">
        <v>8038</v>
      </c>
      <c r="D69">
        <v>8238</v>
      </c>
      <c r="E69">
        <v>782</v>
      </c>
      <c r="F69">
        <v>3095</v>
      </c>
      <c r="G69">
        <v>8199</v>
      </c>
      <c r="H69">
        <v>1127</v>
      </c>
      <c r="I69">
        <v>4501</v>
      </c>
      <c r="J69">
        <v>7280</v>
      </c>
      <c r="K69">
        <v>2112</v>
      </c>
      <c r="L69">
        <v>2487</v>
      </c>
      <c r="M69">
        <v>3626</v>
      </c>
      <c r="N69">
        <v>2790</v>
      </c>
      <c r="O69">
        <v>9432</v>
      </c>
      <c r="P69">
        <v>1475</v>
      </c>
      <c r="Q69">
        <v>6312</v>
      </c>
      <c r="R69">
        <v>8277</v>
      </c>
      <c r="S69">
        <v>4827</v>
      </c>
      <c r="T69">
        <v>2218</v>
      </c>
      <c r="U69">
        <v>5806</v>
      </c>
      <c r="V69">
        <v>7132</v>
      </c>
      <c r="W69">
        <v>8752</v>
      </c>
      <c r="X69">
        <v>1468</v>
      </c>
      <c r="Y69">
        <v>7471</v>
      </c>
      <c r="Z69">
        <v>6386</v>
      </c>
      <c r="AA69">
        <v>739</v>
      </c>
      <c r="AB69">
        <v>8762</v>
      </c>
      <c r="AC69">
        <v>8323</v>
      </c>
      <c r="AD69">
        <v>8120</v>
      </c>
      <c r="AE69">
        <v>5169</v>
      </c>
      <c r="AF69">
        <v>9078</v>
      </c>
      <c r="AG69">
        <v>9058</v>
      </c>
      <c r="AH69">
        <v>3370</v>
      </c>
      <c r="AI69">
        <v>9560</v>
      </c>
      <c r="AJ69">
        <v>7987</v>
      </c>
      <c r="AK69">
        <v>8585</v>
      </c>
      <c r="AL69">
        <v>8531</v>
      </c>
      <c r="AM69">
        <v>5347</v>
      </c>
      <c r="AN69">
        <v>9312</v>
      </c>
      <c r="AO69">
        <v>1058</v>
      </c>
      <c r="AP69">
        <v>4271</v>
      </c>
      <c r="AQ69">
        <v>1159</v>
      </c>
      <c r="AR69">
        <v>5286</v>
      </c>
      <c r="AS69">
        <v>5404</v>
      </c>
      <c r="AT69">
        <v>6925</v>
      </c>
      <c r="AU69">
        <v>8606</v>
      </c>
      <c r="AV69">
        <v>9204</v>
      </c>
      <c r="AW69">
        <v>7361</v>
      </c>
      <c r="AX69">
        <v>2415</v>
      </c>
      <c r="AY69">
        <v>560</v>
      </c>
      <c r="AZ69">
        <v>586</v>
      </c>
      <c r="BA69">
        <v>4002</v>
      </c>
      <c r="BB69">
        <v>2644</v>
      </c>
      <c r="BC69">
        <v>1927</v>
      </c>
      <c r="BD69">
        <v>2824</v>
      </c>
      <c r="BE69">
        <v>768</v>
      </c>
      <c r="BF69">
        <v>4409</v>
      </c>
      <c r="BG69">
        <v>2942</v>
      </c>
      <c r="BH69">
        <v>3345</v>
      </c>
      <c r="BI69">
        <v>1002</v>
      </c>
      <c r="BJ69">
        <v>808</v>
      </c>
      <c r="BK69">
        <v>4941</v>
      </c>
      <c r="BL69">
        <v>6267</v>
      </c>
      <c r="BM69">
        <v>7979</v>
      </c>
      <c r="BN69">
        <v>5140</v>
      </c>
      <c r="BO69">
        <v>8643</v>
      </c>
      <c r="BP69">
        <v>7553</v>
      </c>
      <c r="BQ69">
        <v>9438</v>
      </c>
      <c r="BR69">
        <v>7320</v>
      </c>
      <c r="BS69">
        <v>4938</v>
      </c>
      <c r="BT69">
        <v>2666</v>
      </c>
      <c r="BU69">
        <v>4609</v>
      </c>
      <c r="BV69">
        <v>2778</v>
      </c>
      <c r="BW69">
        <v>8158</v>
      </c>
      <c r="BX69">
        <v>6730</v>
      </c>
      <c r="BY69">
        <v>3748</v>
      </c>
      <c r="BZ69">
        <v>3867</v>
      </c>
      <c r="CA69">
        <v>1866</v>
      </c>
      <c r="CB69">
        <v>7181</v>
      </c>
    </row>
    <row r="70" spans="1:80">
      <c r="A70" s="1">
        <v>171</v>
      </c>
      <c r="B70">
        <v>3771</v>
      </c>
      <c r="C70">
        <v>7134</v>
      </c>
      <c r="D70">
        <v>8927</v>
      </c>
      <c r="E70">
        <v>4778</v>
      </c>
      <c r="F70">
        <v>2913</v>
      </c>
      <c r="G70">
        <v>3326</v>
      </c>
      <c r="H70">
        <v>2004</v>
      </c>
      <c r="I70">
        <v>3089</v>
      </c>
      <c r="J70">
        <v>7853</v>
      </c>
      <c r="K70">
        <v>1378</v>
      </c>
      <c r="L70">
        <v>1729</v>
      </c>
      <c r="M70">
        <v>4777</v>
      </c>
      <c r="N70">
        <v>2706</v>
      </c>
      <c r="O70">
        <v>9578</v>
      </c>
      <c r="P70">
        <v>1360</v>
      </c>
      <c r="Q70">
        <v>5693</v>
      </c>
      <c r="R70">
        <v>3036</v>
      </c>
      <c r="S70">
        <v>1851</v>
      </c>
      <c r="T70">
        <v>7248</v>
      </c>
      <c r="U70">
        <v>2403</v>
      </c>
      <c r="V70">
        <v>2273</v>
      </c>
      <c r="W70">
        <v>8536</v>
      </c>
      <c r="X70">
        <v>6501</v>
      </c>
      <c r="Y70">
        <v>9216</v>
      </c>
      <c r="Z70">
        <v>613</v>
      </c>
      <c r="AA70">
        <v>9671</v>
      </c>
      <c r="AB70">
        <v>7131</v>
      </c>
      <c r="AC70">
        <v>7719</v>
      </c>
      <c r="AD70">
        <v>6425</v>
      </c>
      <c r="AE70">
        <v>773</v>
      </c>
      <c r="AF70">
        <v>717</v>
      </c>
      <c r="AG70">
        <v>8803</v>
      </c>
      <c r="AH70">
        <v>160</v>
      </c>
      <c r="AI70">
        <v>1114</v>
      </c>
      <c r="AJ70">
        <v>7554</v>
      </c>
      <c r="AK70">
        <v>7197</v>
      </c>
      <c r="AL70">
        <v>753</v>
      </c>
      <c r="AM70">
        <v>4513</v>
      </c>
      <c r="AN70">
        <v>4322</v>
      </c>
      <c r="AO70">
        <v>8499</v>
      </c>
      <c r="AP70">
        <v>4533</v>
      </c>
      <c r="AQ70">
        <v>2609</v>
      </c>
      <c r="AR70">
        <v>4226</v>
      </c>
      <c r="AS70">
        <v>8710</v>
      </c>
      <c r="AT70">
        <v>6627</v>
      </c>
      <c r="AU70">
        <v>644</v>
      </c>
      <c r="AV70">
        <v>9666</v>
      </c>
      <c r="AW70">
        <v>6260</v>
      </c>
      <c r="AX70">
        <v>4870</v>
      </c>
      <c r="AY70">
        <v>5744</v>
      </c>
      <c r="AZ70">
        <v>7385</v>
      </c>
      <c r="BA70">
        <v>6542</v>
      </c>
      <c r="BB70">
        <v>6203</v>
      </c>
      <c r="BC70">
        <v>7703</v>
      </c>
      <c r="BD70">
        <v>6130</v>
      </c>
      <c r="BE70">
        <v>8944</v>
      </c>
      <c r="BF70">
        <v>5589</v>
      </c>
      <c r="BG70">
        <v>2262</v>
      </c>
      <c r="BH70">
        <v>6803</v>
      </c>
      <c r="BI70">
        <v>6381</v>
      </c>
      <c r="BJ70">
        <v>7414</v>
      </c>
      <c r="BK70">
        <v>6888</v>
      </c>
      <c r="BL70">
        <v>5123</v>
      </c>
      <c r="BM70">
        <v>7320</v>
      </c>
      <c r="BN70">
        <v>9392</v>
      </c>
      <c r="BO70">
        <v>9061</v>
      </c>
      <c r="BP70">
        <v>6780</v>
      </c>
      <c r="BQ70">
        <v>322</v>
      </c>
      <c r="BR70">
        <v>8975</v>
      </c>
      <c r="BS70">
        <v>7050</v>
      </c>
      <c r="BT70">
        <v>5089</v>
      </c>
      <c r="BU70">
        <v>1061</v>
      </c>
      <c r="BV70">
        <v>2260</v>
      </c>
      <c r="BW70">
        <v>3199</v>
      </c>
      <c r="BX70">
        <v>1150</v>
      </c>
      <c r="BY70">
        <v>1865</v>
      </c>
      <c r="BZ70">
        <v>5386</v>
      </c>
      <c r="CA70">
        <v>9699</v>
      </c>
      <c r="CB70">
        <v>6501</v>
      </c>
    </row>
    <row r="71" spans="1:80">
      <c r="A71" s="1">
        <v>3744</v>
      </c>
      <c r="B71">
        <v>8454</v>
      </c>
      <c r="C71">
        <v>6885</v>
      </c>
      <c r="D71">
        <v>8277</v>
      </c>
      <c r="E71">
        <v>919</v>
      </c>
      <c r="F71">
        <v>1923</v>
      </c>
      <c r="G71">
        <v>4001</v>
      </c>
      <c r="H71">
        <v>6864</v>
      </c>
      <c r="I71">
        <v>7854</v>
      </c>
      <c r="J71">
        <v>5519</v>
      </c>
      <c r="K71">
        <v>2491</v>
      </c>
      <c r="L71">
        <v>6057</v>
      </c>
      <c r="M71">
        <v>8794</v>
      </c>
      <c r="N71">
        <v>9645</v>
      </c>
      <c r="O71">
        <v>1776</v>
      </c>
      <c r="P71">
        <v>5714</v>
      </c>
      <c r="Q71">
        <v>9786</v>
      </c>
      <c r="R71">
        <v>9281</v>
      </c>
      <c r="S71">
        <v>7538</v>
      </c>
      <c r="T71">
        <v>6916</v>
      </c>
      <c r="U71">
        <v>3215</v>
      </c>
      <c r="V71">
        <v>395</v>
      </c>
      <c r="W71">
        <v>2501</v>
      </c>
      <c r="X71">
        <v>9618</v>
      </c>
      <c r="Y71">
        <v>4835</v>
      </c>
      <c r="Z71">
        <v>8846</v>
      </c>
      <c r="AA71">
        <v>9708</v>
      </c>
      <c r="AB71">
        <v>2813</v>
      </c>
      <c r="AC71">
        <v>3303</v>
      </c>
      <c r="AD71">
        <v>1794</v>
      </c>
      <c r="AE71">
        <v>8309</v>
      </c>
      <c r="AF71">
        <v>7176</v>
      </c>
      <c r="AG71">
        <v>2206</v>
      </c>
      <c r="AH71">
        <v>1602</v>
      </c>
      <c r="AI71">
        <v>1838</v>
      </c>
      <c r="AJ71">
        <v>236</v>
      </c>
      <c r="AK71">
        <v>4593</v>
      </c>
      <c r="AL71">
        <v>2245</v>
      </c>
      <c r="AM71">
        <v>8993</v>
      </c>
      <c r="AN71">
        <v>4017</v>
      </c>
      <c r="AO71">
        <v>10</v>
      </c>
      <c r="AP71">
        <v>8215</v>
      </c>
      <c r="AQ71">
        <v>6921</v>
      </c>
      <c r="AR71">
        <v>5206</v>
      </c>
      <c r="AS71">
        <v>4023</v>
      </c>
      <c r="AT71">
        <v>5932</v>
      </c>
      <c r="AU71">
        <v>6997</v>
      </c>
      <c r="AV71">
        <v>7801</v>
      </c>
      <c r="AW71">
        <v>262</v>
      </c>
      <c r="AX71">
        <v>7640</v>
      </c>
      <c r="AY71">
        <v>3107</v>
      </c>
      <c r="AZ71">
        <v>8275</v>
      </c>
      <c r="BA71">
        <v>4938</v>
      </c>
      <c r="BB71">
        <v>7822</v>
      </c>
      <c r="BC71">
        <v>2425</v>
      </c>
      <c r="BD71">
        <v>3223</v>
      </c>
      <c r="BE71">
        <v>3886</v>
      </c>
      <c r="BF71">
        <v>2105</v>
      </c>
      <c r="BG71">
        <v>8700</v>
      </c>
      <c r="BH71">
        <v>9526</v>
      </c>
      <c r="BI71">
        <v>2088</v>
      </c>
      <c r="BJ71">
        <v>8662</v>
      </c>
      <c r="BK71">
        <v>8034</v>
      </c>
      <c r="BL71">
        <v>7004</v>
      </c>
      <c r="BM71">
        <v>5710</v>
      </c>
      <c r="BN71">
        <v>2124</v>
      </c>
      <c r="BO71">
        <v>7164</v>
      </c>
      <c r="BP71">
        <v>3574</v>
      </c>
      <c r="BQ71">
        <v>6630</v>
      </c>
      <c r="BR71">
        <v>9980</v>
      </c>
      <c r="BS71">
        <v>4242</v>
      </c>
      <c r="BT71">
        <v>2901</v>
      </c>
      <c r="BU71">
        <v>9471</v>
      </c>
      <c r="BV71">
        <v>1491</v>
      </c>
      <c r="BW71">
        <v>2117</v>
      </c>
      <c r="BX71">
        <v>4562</v>
      </c>
      <c r="BY71">
        <v>1130</v>
      </c>
      <c r="BZ71">
        <v>9086</v>
      </c>
      <c r="CA71">
        <v>4117</v>
      </c>
      <c r="CB71">
        <v>6698</v>
      </c>
    </row>
    <row r="72" spans="1:80">
      <c r="A72" s="1">
        <v>2810</v>
      </c>
      <c r="B72">
        <v>2280</v>
      </c>
      <c r="C72">
        <v>2331</v>
      </c>
      <c r="D72">
        <v>1170</v>
      </c>
      <c r="E72">
        <v>4554</v>
      </c>
      <c r="F72">
        <v>4071</v>
      </c>
      <c r="G72">
        <v>8387</v>
      </c>
      <c r="H72">
        <v>1215</v>
      </c>
      <c r="I72">
        <v>2274</v>
      </c>
      <c r="J72">
        <v>9848</v>
      </c>
      <c r="K72">
        <v>6738</v>
      </c>
      <c r="L72">
        <v>1604</v>
      </c>
      <c r="M72">
        <v>7281</v>
      </c>
      <c r="N72">
        <v>8805</v>
      </c>
      <c r="O72">
        <v>439</v>
      </c>
      <c r="P72">
        <v>1298</v>
      </c>
      <c r="Q72">
        <v>8318</v>
      </c>
      <c r="R72">
        <v>7834</v>
      </c>
      <c r="S72">
        <v>9426</v>
      </c>
      <c r="T72">
        <v>8603</v>
      </c>
      <c r="U72">
        <v>6092</v>
      </c>
      <c r="V72">
        <v>7944</v>
      </c>
      <c r="W72">
        <v>1309</v>
      </c>
      <c r="X72">
        <v>8828</v>
      </c>
      <c r="Y72">
        <v>303</v>
      </c>
      <c r="Z72">
        <v>3157</v>
      </c>
      <c r="AA72">
        <v>4638</v>
      </c>
      <c r="AB72">
        <v>4439</v>
      </c>
      <c r="AC72">
        <v>9175</v>
      </c>
      <c r="AD72">
        <v>1921</v>
      </c>
      <c r="AE72">
        <v>4695</v>
      </c>
      <c r="AF72">
        <v>7716</v>
      </c>
      <c r="AG72">
        <v>1494</v>
      </c>
      <c r="AH72">
        <v>1015</v>
      </c>
      <c r="AI72">
        <v>1772</v>
      </c>
      <c r="AJ72">
        <v>5913</v>
      </c>
      <c r="AK72">
        <v>1127</v>
      </c>
      <c r="AL72">
        <v>1952</v>
      </c>
      <c r="AM72">
        <v>1950</v>
      </c>
      <c r="AN72">
        <v>8905</v>
      </c>
      <c r="AO72">
        <v>4064</v>
      </c>
      <c r="AP72">
        <v>9890</v>
      </c>
      <c r="AQ72">
        <v>385</v>
      </c>
      <c r="AR72">
        <v>9357</v>
      </c>
      <c r="AS72">
        <v>7945</v>
      </c>
      <c r="AT72">
        <v>5035</v>
      </c>
      <c r="AU72">
        <v>7082</v>
      </c>
      <c r="AV72">
        <v>5369</v>
      </c>
      <c r="AW72">
        <v>4093</v>
      </c>
      <c r="AX72">
        <v>6546</v>
      </c>
      <c r="AY72">
        <v>5187</v>
      </c>
      <c r="AZ72">
        <v>5637</v>
      </c>
      <c r="BA72">
        <v>2041</v>
      </c>
      <c r="BB72">
        <v>8946</v>
      </c>
      <c r="BC72">
        <v>1758</v>
      </c>
      <c r="BD72">
        <v>7111</v>
      </c>
      <c r="BE72">
        <v>6566</v>
      </c>
      <c r="BF72">
        <v>1027</v>
      </c>
      <c r="BG72">
        <v>1049</v>
      </c>
      <c r="BH72">
        <v>5148</v>
      </c>
      <c r="BI72">
        <v>7224</v>
      </c>
      <c r="BJ72">
        <v>7248</v>
      </c>
      <c r="BK72">
        <v>296</v>
      </c>
      <c r="BL72">
        <v>6169</v>
      </c>
      <c r="BM72">
        <v>375</v>
      </c>
      <c r="BN72">
        <v>1656</v>
      </c>
      <c r="BO72">
        <v>7993</v>
      </c>
      <c r="BP72">
        <v>2816</v>
      </c>
      <c r="BQ72">
        <v>3717</v>
      </c>
      <c r="BR72">
        <v>4279</v>
      </c>
      <c r="BS72">
        <v>4675</v>
      </c>
      <c r="BT72">
        <v>1609</v>
      </c>
      <c r="BU72">
        <v>3317</v>
      </c>
      <c r="BV72">
        <v>42</v>
      </c>
      <c r="BW72">
        <v>6201</v>
      </c>
      <c r="BX72">
        <v>3100</v>
      </c>
      <c r="BY72">
        <v>3144</v>
      </c>
      <c r="BZ72">
        <v>163</v>
      </c>
      <c r="CA72">
        <v>9530</v>
      </c>
      <c r="CB72">
        <v>4531</v>
      </c>
    </row>
    <row r="73" spans="1:80">
      <c r="A73" s="1">
        <v>7096</v>
      </c>
      <c r="B73">
        <v>6070</v>
      </c>
      <c r="C73">
        <v>1009</v>
      </c>
      <c r="D73">
        <v>4988</v>
      </c>
      <c r="E73">
        <v>3538</v>
      </c>
      <c r="F73">
        <v>5801</v>
      </c>
      <c r="G73">
        <v>7149</v>
      </c>
      <c r="H73">
        <v>3063</v>
      </c>
      <c r="I73">
        <v>2324</v>
      </c>
      <c r="J73">
        <v>2912</v>
      </c>
      <c r="K73">
        <v>7911</v>
      </c>
      <c r="L73">
        <v>7002</v>
      </c>
      <c r="M73">
        <v>4338</v>
      </c>
      <c r="N73">
        <v>7880</v>
      </c>
      <c r="O73">
        <v>2481</v>
      </c>
      <c r="P73">
        <v>7368</v>
      </c>
      <c r="Q73">
        <v>3516</v>
      </c>
      <c r="R73">
        <v>2016</v>
      </c>
      <c r="S73">
        <v>7556</v>
      </c>
      <c r="T73">
        <v>2193</v>
      </c>
      <c r="U73">
        <v>1388</v>
      </c>
      <c r="V73">
        <v>3865</v>
      </c>
      <c r="W73">
        <v>8125</v>
      </c>
      <c r="X73">
        <v>4637</v>
      </c>
      <c r="Y73">
        <v>4096</v>
      </c>
      <c r="Z73">
        <v>8114</v>
      </c>
      <c r="AA73">
        <v>750</v>
      </c>
      <c r="AB73">
        <v>3144</v>
      </c>
      <c r="AC73">
        <v>1938</v>
      </c>
      <c r="AD73">
        <v>7002</v>
      </c>
      <c r="AE73">
        <v>9343</v>
      </c>
      <c r="AF73">
        <v>4095</v>
      </c>
      <c r="AG73">
        <v>1392</v>
      </c>
      <c r="AH73">
        <v>4220</v>
      </c>
      <c r="AI73">
        <v>3455</v>
      </c>
      <c r="AJ73">
        <v>6969</v>
      </c>
      <c r="AK73">
        <v>9647</v>
      </c>
      <c r="AL73">
        <v>1321</v>
      </c>
      <c r="AM73">
        <v>9048</v>
      </c>
      <c r="AN73">
        <v>1996</v>
      </c>
      <c r="AO73">
        <v>1640</v>
      </c>
      <c r="AP73">
        <v>6626</v>
      </c>
      <c r="AQ73">
        <v>1788</v>
      </c>
      <c r="AR73">
        <v>314</v>
      </c>
      <c r="AS73">
        <v>9578</v>
      </c>
      <c r="AT73">
        <v>6630</v>
      </c>
      <c r="AU73">
        <v>2813</v>
      </c>
      <c r="AV73">
        <v>6626</v>
      </c>
      <c r="AW73">
        <v>4981</v>
      </c>
      <c r="AX73">
        <v>9908</v>
      </c>
      <c r="AY73">
        <v>7024</v>
      </c>
      <c r="AZ73">
        <v>4355</v>
      </c>
      <c r="BA73">
        <v>3201</v>
      </c>
      <c r="BB73">
        <v>3521</v>
      </c>
      <c r="BC73">
        <v>3864</v>
      </c>
      <c r="BD73">
        <v>3303</v>
      </c>
      <c r="BE73">
        <v>464</v>
      </c>
      <c r="BF73">
        <v>1923</v>
      </c>
      <c r="BG73">
        <v>595</v>
      </c>
      <c r="BH73">
        <v>9801</v>
      </c>
      <c r="BI73">
        <v>3391</v>
      </c>
      <c r="BJ73">
        <v>8366</v>
      </c>
      <c r="BK73">
        <v>8084</v>
      </c>
      <c r="BL73">
        <v>9374</v>
      </c>
      <c r="BM73">
        <v>1041</v>
      </c>
      <c r="BN73">
        <v>8807</v>
      </c>
      <c r="BO73">
        <v>9085</v>
      </c>
      <c r="BP73">
        <v>1892</v>
      </c>
      <c r="BQ73">
        <v>9431</v>
      </c>
      <c r="BR73">
        <v>8317</v>
      </c>
      <c r="BS73">
        <v>9016</v>
      </c>
      <c r="BT73">
        <v>9221</v>
      </c>
      <c r="BU73">
        <v>8574</v>
      </c>
      <c r="BV73">
        <v>9981</v>
      </c>
      <c r="BW73">
        <v>9240</v>
      </c>
      <c r="BX73">
        <v>5395</v>
      </c>
      <c r="BY73">
        <v>2009</v>
      </c>
      <c r="BZ73">
        <v>6310</v>
      </c>
      <c r="CA73">
        <v>2854</v>
      </c>
      <c r="CB73">
        <v>9255</v>
      </c>
    </row>
    <row r="74" spans="1:80">
      <c r="A74" s="1">
        <v>8830</v>
      </c>
      <c r="B74">
        <v>3145</v>
      </c>
      <c r="C74">
        <v>2960</v>
      </c>
      <c r="D74">
        <v>9615</v>
      </c>
      <c r="E74">
        <v>8220</v>
      </c>
      <c r="F74">
        <v>6061</v>
      </c>
      <c r="G74">
        <v>3452</v>
      </c>
      <c r="H74">
        <v>2918</v>
      </c>
      <c r="I74">
        <v>6481</v>
      </c>
      <c r="J74">
        <v>9278</v>
      </c>
      <c r="K74">
        <v>2297</v>
      </c>
      <c r="L74">
        <v>3385</v>
      </c>
      <c r="M74">
        <v>6565</v>
      </c>
      <c r="N74">
        <v>7066</v>
      </c>
      <c r="O74">
        <v>7316</v>
      </c>
      <c r="P74">
        <v>5682</v>
      </c>
      <c r="Q74">
        <v>107</v>
      </c>
      <c r="R74">
        <v>7646</v>
      </c>
      <c r="S74">
        <v>4466</v>
      </c>
      <c r="T74">
        <v>68</v>
      </c>
      <c r="U74">
        <v>1952</v>
      </c>
      <c r="V74">
        <v>9603</v>
      </c>
      <c r="W74">
        <v>8615</v>
      </c>
      <c r="X74">
        <v>54</v>
      </c>
      <c r="Y74">
        <v>7191</v>
      </c>
      <c r="Z74">
        <v>791</v>
      </c>
      <c r="AA74">
        <v>6833</v>
      </c>
      <c r="AB74">
        <v>2560</v>
      </c>
      <c r="AC74">
        <v>693</v>
      </c>
      <c r="AD74">
        <v>9733</v>
      </c>
      <c r="AE74">
        <v>4168</v>
      </c>
      <c r="AF74">
        <v>570</v>
      </c>
      <c r="AG74">
        <v>9127</v>
      </c>
      <c r="AH74">
        <v>9537</v>
      </c>
      <c r="AI74">
        <v>1925</v>
      </c>
      <c r="AJ74">
        <v>8287</v>
      </c>
      <c r="AK74">
        <v>5508</v>
      </c>
      <c r="AL74">
        <v>4297</v>
      </c>
      <c r="AM74">
        <v>8452</v>
      </c>
      <c r="AN74">
        <v>8795</v>
      </c>
      <c r="AO74">
        <v>6213</v>
      </c>
      <c r="AP74">
        <v>7994</v>
      </c>
      <c r="AQ74">
        <v>2420</v>
      </c>
      <c r="AR74">
        <v>4208</v>
      </c>
      <c r="AS74">
        <v>524</v>
      </c>
      <c r="AT74">
        <v>5915</v>
      </c>
      <c r="AU74">
        <v>8602</v>
      </c>
      <c r="AV74">
        <v>8330</v>
      </c>
      <c r="AW74">
        <v>2651</v>
      </c>
      <c r="AX74">
        <v>8547</v>
      </c>
      <c r="AY74">
        <v>6156</v>
      </c>
      <c r="AZ74">
        <v>1812</v>
      </c>
      <c r="BA74">
        <v>6271</v>
      </c>
      <c r="BB74">
        <v>7991</v>
      </c>
      <c r="BC74">
        <v>9407</v>
      </c>
      <c r="BD74">
        <v>9804</v>
      </c>
      <c r="BE74">
        <v>1553</v>
      </c>
      <c r="BF74">
        <v>6866</v>
      </c>
      <c r="BG74">
        <v>1128</v>
      </c>
      <c r="BH74">
        <v>2119</v>
      </c>
      <c r="BI74">
        <v>4691</v>
      </c>
      <c r="BJ74">
        <v>9711</v>
      </c>
      <c r="BK74">
        <v>8315</v>
      </c>
      <c r="BL74">
        <v>5879</v>
      </c>
      <c r="BM74">
        <v>9935</v>
      </c>
      <c r="BN74">
        <v>6900</v>
      </c>
      <c r="BO74">
        <v>482</v>
      </c>
      <c r="BP74">
        <v>682</v>
      </c>
      <c r="BQ74">
        <v>4126</v>
      </c>
      <c r="BR74">
        <v>1041</v>
      </c>
      <c r="BS74">
        <v>428</v>
      </c>
      <c r="BT74">
        <v>6247</v>
      </c>
      <c r="BU74">
        <v>3720</v>
      </c>
      <c r="BV74">
        <v>5882</v>
      </c>
      <c r="BW74">
        <v>7526</v>
      </c>
      <c r="BX74">
        <v>2582</v>
      </c>
      <c r="BY74">
        <v>4327</v>
      </c>
      <c r="BZ74">
        <v>7725</v>
      </c>
      <c r="CA74">
        <v>3503</v>
      </c>
      <c r="CB74">
        <v>2631</v>
      </c>
    </row>
    <row r="75" spans="1:80">
      <c r="A75" s="1">
        <v>2738</v>
      </c>
      <c r="B75">
        <v>9323</v>
      </c>
      <c r="C75">
        <v>721</v>
      </c>
      <c r="D75">
        <v>7434</v>
      </c>
      <c r="E75">
        <v>1453</v>
      </c>
      <c r="F75">
        <v>6294</v>
      </c>
      <c r="G75">
        <v>2957</v>
      </c>
      <c r="H75">
        <v>3786</v>
      </c>
      <c r="I75">
        <v>5722</v>
      </c>
      <c r="J75">
        <v>6019</v>
      </c>
      <c r="K75">
        <v>8685</v>
      </c>
      <c r="L75">
        <v>4386</v>
      </c>
      <c r="M75">
        <v>3066</v>
      </c>
      <c r="N75">
        <v>9057</v>
      </c>
      <c r="O75">
        <v>6860</v>
      </c>
      <c r="P75">
        <v>499</v>
      </c>
      <c r="Q75">
        <v>5315</v>
      </c>
      <c r="R75">
        <v>3045</v>
      </c>
      <c r="S75">
        <v>5194</v>
      </c>
      <c r="T75">
        <v>7111</v>
      </c>
      <c r="U75">
        <v>3137</v>
      </c>
      <c r="V75">
        <v>9104</v>
      </c>
      <c r="W75">
        <v>941</v>
      </c>
      <c r="X75">
        <v>586</v>
      </c>
      <c r="Y75">
        <v>3066</v>
      </c>
      <c r="Z75">
        <v>755</v>
      </c>
      <c r="AA75">
        <v>4177</v>
      </c>
      <c r="AB75">
        <v>8819</v>
      </c>
      <c r="AC75">
        <v>7040</v>
      </c>
      <c r="AD75">
        <v>5309</v>
      </c>
      <c r="AE75">
        <v>3583</v>
      </c>
      <c r="AF75">
        <v>3897</v>
      </c>
      <c r="AG75">
        <v>4428</v>
      </c>
      <c r="AH75">
        <v>7788</v>
      </c>
      <c r="AI75">
        <v>4721</v>
      </c>
      <c r="AJ75">
        <v>7249</v>
      </c>
      <c r="AK75">
        <v>6559</v>
      </c>
      <c r="AL75">
        <v>7324</v>
      </c>
      <c r="AM75">
        <v>825</v>
      </c>
      <c r="AN75">
        <v>7311</v>
      </c>
      <c r="AO75">
        <v>3760</v>
      </c>
      <c r="AP75">
        <v>6064</v>
      </c>
      <c r="AQ75">
        <v>6070</v>
      </c>
      <c r="AR75">
        <v>9672</v>
      </c>
      <c r="AS75">
        <v>4882</v>
      </c>
      <c r="AT75">
        <v>584</v>
      </c>
      <c r="AU75">
        <v>1365</v>
      </c>
      <c r="AV75">
        <v>9739</v>
      </c>
      <c r="AW75">
        <v>9331</v>
      </c>
      <c r="AX75">
        <v>5783</v>
      </c>
      <c r="AY75">
        <v>2624</v>
      </c>
      <c r="AZ75">
        <v>7889</v>
      </c>
      <c r="BA75">
        <v>1604</v>
      </c>
      <c r="BB75">
        <v>1303</v>
      </c>
      <c r="BC75">
        <v>1555</v>
      </c>
      <c r="BD75">
        <v>7125</v>
      </c>
      <c r="BE75">
        <v>8312</v>
      </c>
      <c r="BF75">
        <v>425</v>
      </c>
      <c r="BG75">
        <v>8936</v>
      </c>
      <c r="BH75">
        <v>3233</v>
      </c>
      <c r="BI75">
        <v>7724</v>
      </c>
      <c r="BJ75">
        <v>1480</v>
      </c>
      <c r="BK75">
        <v>403</v>
      </c>
      <c r="BL75">
        <v>7440</v>
      </c>
      <c r="BM75">
        <v>1784</v>
      </c>
      <c r="BN75">
        <v>1754</v>
      </c>
      <c r="BO75">
        <v>4721</v>
      </c>
      <c r="BP75">
        <v>1569</v>
      </c>
      <c r="BQ75">
        <v>652</v>
      </c>
      <c r="BR75">
        <v>3893</v>
      </c>
      <c r="BS75">
        <v>4574</v>
      </c>
      <c r="BT75">
        <v>5692</v>
      </c>
      <c r="BU75">
        <v>9730</v>
      </c>
      <c r="BV75">
        <v>4813</v>
      </c>
      <c r="BW75">
        <v>9844</v>
      </c>
      <c r="BX75">
        <v>8291</v>
      </c>
      <c r="BY75">
        <v>9199</v>
      </c>
      <c r="BZ75">
        <v>7101</v>
      </c>
      <c r="CA75">
        <v>3391</v>
      </c>
      <c r="CB75">
        <v>8914</v>
      </c>
    </row>
    <row r="76" spans="1:80">
      <c r="A76" s="1">
        <v>6044</v>
      </c>
      <c r="B76">
        <v>2928</v>
      </c>
      <c r="C76">
        <v>9332</v>
      </c>
      <c r="D76">
        <v>3328</v>
      </c>
      <c r="E76">
        <v>8588</v>
      </c>
      <c r="F76">
        <v>447</v>
      </c>
      <c r="G76">
        <v>3830</v>
      </c>
      <c r="H76">
        <v>1176</v>
      </c>
      <c r="I76">
        <v>3523</v>
      </c>
      <c r="J76">
        <v>2705</v>
      </c>
      <c r="K76">
        <v>8365</v>
      </c>
      <c r="L76">
        <v>6136</v>
      </c>
      <c r="M76">
        <v>5442</v>
      </c>
      <c r="N76">
        <v>9049</v>
      </c>
      <c r="O76">
        <v>5526</v>
      </c>
      <c r="P76">
        <v>8575</v>
      </c>
      <c r="Q76">
        <v>8869</v>
      </c>
      <c r="R76">
        <v>9031</v>
      </c>
      <c r="S76">
        <v>7280</v>
      </c>
      <c r="T76">
        <v>706</v>
      </c>
      <c r="U76">
        <v>2794</v>
      </c>
      <c r="V76">
        <v>8814</v>
      </c>
      <c r="W76">
        <v>5767</v>
      </c>
      <c r="X76">
        <v>4241</v>
      </c>
      <c r="Y76">
        <v>7696</v>
      </c>
      <c r="Z76">
        <v>78</v>
      </c>
      <c r="AA76">
        <v>6570</v>
      </c>
      <c r="AB76">
        <v>556</v>
      </c>
      <c r="AC76">
        <v>5083</v>
      </c>
      <c r="AD76">
        <v>1426</v>
      </c>
      <c r="AE76">
        <v>4502</v>
      </c>
      <c r="AF76">
        <v>3336</v>
      </c>
      <c r="AG76">
        <v>9518</v>
      </c>
      <c r="AH76">
        <v>2292</v>
      </c>
      <c r="AI76">
        <v>1885</v>
      </c>
      <c r="AJ76">
        <v>3740</v>
      </c>
      <c r="AK76">
        <v>3153</v>
      </c>
      <c r="AL76">
        <v>9348</v>
      </c>
      <c r="AM76">
        <v>9331</v>
      </c>
      <c r="AN76">
        <v>8051</v>
      </c>
      <c r="AO76">
        <v>2759</v>
      </c>
      <c r="AP76">
        <v>5407</v>
      </c>
      <c r="AQ76">
        <v>9028</v>
      </c>
      <c r="AR76">
        <v>7840</v>
      </c>
      <c r="AS76">
        <v>9255</v>
      </c>
      <c r="AT76">
        <v>831</v>
      </c>
      <c r="AU76">
        <v>515</v>
      </c>
      <c r="AV76">
        <v>2612</v>
      </c>
      <c r="AW76">
        <v>9747</v>
      </c>
      <c r="AX76">
        <v>7435</v>
      </c>
      <c r="AY76">
        <v>8964</v>
      </c>
      <c r="AZ76">
        <v>4971</v>
      </c>
      <c r="BA76">
        <v>2048</v>
      </c>
      <c r="BB76">
        <v>4900</v>
      </c>
      <c r="BC76">
        <v>5967</v>
      </c>
      <c r="BD76">
        <v>8271</v>
      </c>
      <c r="BE76">
        <v>1719</v>
      </c>
      <c r="BF76">
        <v>9670</v>
      </c>
      <c r="BG76">
        <v>2810</v>
      </c>
      <c r="BH76">
        <v>6777</v>
      </c>
      <c r="BI76">
        <v>1594</v>
      </c>
      <c r="BJ76">
        <v>6367</v>
      </c>
      <c r="BK76">
        <v>6259</v>
      </c>
      <c r="BL76">
        <v>8316</v>
      </c>
      <c r="BM76">
        <v>3815</v>
      </c>
      <c r="BN76">
        <v>1689</v>
      </c>
      <c r="BO76">
        <v>6840</v>
      </c>
      <c r="BP76">
        <v>9437</v>
      </c>
      <c r="BQ76">
        <v>4361</v>
      </c>
      <c r="BR76">
        <v>822</v>
      </c>
      <c r="BS76">
        <v>9619</v>
      </c>
      <c r="BT76">
        <v>3065</v>
      </c>
      <c r="BU76">
        <v>83</v>
      </c>
      <c r="BV76">
        <v>6344</v>
      </c>
      <c r="BW76">
        <v>7486</v>
      </c>
      <c r="BX76">
        <v>8657</v>
      </c>
      <c r="BY76">
        <v>8228</v>
      </c>
      <c r="BZ76">
        <v>9635</v>
      </c>
      <c r="CA76">
        <v>6932</v>
      </c>
      <c r="CB76">
        <v>4864</v>
      </c>
    </row>
    <row r="77" spans="1:80">
      <c r="A77" s="1">
        <v>8478</v>
      </c>
      <c r="B77">
        <v>4777</v>
      </c>
      <c r="C77">
        <v>6334</v>
      </c>
      <c r="D77">
        <v>4678</v>
      </c>
      <c r="E77">
        <v>7476</v>
      </c>
      <c r="F77">
        <v>4963</v>
      </c>
      <c r="G77">
        <v>6735</v>
      </c>
      <c r="H77">
        <v>3096</v>
      </c>
      <c r="I77">
        <v>5860</v>
      </c>
      <c r="J77">
        <v>1405</v>
      </c>
      <c r="K77">
        <v>5127</v>
      </c>
      <c r="L77">
        <v>7269</v>
      </c>
      <c r="M77">
        <v>7793</v>
      </c>
      <c r="N77">
        <v>4738</v>
      </c>
      <c r="O77">
        <v>227</v>
      </c>
      <c r="P77">
        <v>9168</v>
      </c>
      <c r="Q77">
        <v>2996</v>
      </c>
      <c r="R77">
        <v>8928</v>
      </c>
      <c r="S77">
        <v>765</v>
      </c>
      <c r="T77">
        <v>733</v>
      </c>
      <c r="U77">
        <v>1276</v>
      </c>
      <c r="V77">
        <v>7677</v>
      </c>
      <c r="W77">
        <v>6258</v>
      </c>
      <c r="X77">
        <v>1528</v>
      </c>
      <c r="Y77">
        <v>9558</v>
      </c>
      <c r="Z77">
        <v>3329</v>
      </c>
      <c r="AA77">
        <v>302</v>
      </c>
      <c r="AB77">
        <v>8901</v>
      </c>
      <c r="AC77">
        <v>1422</v>
      </c>
      <c r="AD77">
        <v>8277</v>
      </c>
      <c r="AE77">
        <v>6340</v>
      </c>
      <c r="AF77">
        <v>645</v>
      </c>
      <c r="AG77">
        <v>9125</v>
      </c>
      <c r="AH77">
        <v>8869</v>
      </c>
      <c r="AI77">
        <v>5952</v>
      </c>
      <c r="AJ77">
        <v>141</v>
      </c>
      <c r="AK77">
        <v>8141</v>
      </c>
      <c r="AL77">
        <v>1816</v>
      </c>
      <c r="AM77">
        <v>9635</v>
      </c>
      <c r="AN77">
        <v>4025</v>
      </c>
      <c r="AO77">
        <v>4184</v>
      </c>
      <c r="AP77">
        <v>3093</v>
      </c>
      <c r="AQ77">
        <v>83</v>
      </c>
      <c r="AR77">
        <v>2344</v>
      </c>
      <c r="AS77">
        <v>2747</v>
      </c>
      <c r="AT77">
        <v>9352</v>
      </c>
      <c r="AU77">
        <v>7966</v>
      </c>
      <c r="AV77">
        <v>1206</v>
      </c>
      <c r="AW77">
        <v>1126</v>
      </c>
      <c r="AX77">
        <v>1826</v>
      </c>
      <c r="AY77">
        <v>218</v>
      </c>
      <c r="AZ77">
        <v>7939</v>
      </c>
      <c r="BA77">
        <v>2957</v>
      </c>
      <c r="BB77">
        <v>2729</v>
      </c>
      <c r="BC77">
        <v>810</v>
      </c>
      <c r="BD77">
        <v>8752</v>
      </c>
      <c r="BE77">
        <v>5247</v>
      </c>
      <c r="BF77">
        <v>4174</v>
      </c>
      <c r="BG77">
        <v>4038</v>
      </c>
      <c r="BH77">
        <v>8884</v>
      </c>
      <c r="BI77">
        <v>7899</v>
      </c>
      <c r="BJ77">
        <v>9567</v>
      </c>
      <c r="BK77">
        <v>301</v>
      </c>
      <c r="BL77">
        <v>5265</v>
      </c>
      <c r="BM77">
        <v>5752</v>
      </c>
      <c r="BN77">
        <v>7524</v>
      </c>
      <c r="BO77">
        <v>4381</v>
      </c>
      <c r="BP77">
        <v>1669</v>
      </c>
      <c r="BQ77">
        <v>3106</v>
      </c>
      <c r="BR77">
        <v>8270</v>
      </c>
      <c r="BS77">
        <v>6228</v>
      </c>
      <c r="BT77">
        <v>6373</v>
      </c>
      <c r="BU77">
        <v>754</v>
      </c>
      <c r="BV77">
        <v>2547</v>
      </c>
      <c r="BW77">
        <v>4240</v>
      </c>
      <c r="BX77">
        <v>2313</v>
      </c>
      <c r="BY77">
        <v>5514</v>
      </c>
      <c r="BZ77">
        <v>3022</v>
      </c>
      <c r="CA77">
        <v>1040</v>
      </c>
      <c r="CB77">
        <v>9738</v>
      </c>
    </row>
    <row r="78" spans="1:80">
      <c r="A78" s="1">
        <v>2265</v>
      </c>
      <c r="B78">
        <v>8192</v>
      </c>
      <c r="C78">
        <v>1763</v>
      </c>
      <c r="D78">
        <v>1369</v>
      </c>
      <c r="E78">
        <v>8469</v>
      </c>
      <c r="F78">
        <v>8789</v>
      </c>
      <c r="G78">
        <v>4836</v>
      </c>
      <c r="H78">
        <v>52</v>
      </c>
      <c r="I78">
        <v>1212</v>
      </c>
      <c r="J78">
        <v>6690</v>
      </c>
      <c r="K78">
        <v>5257</v>
      </c>
      <c r="L78">
        <v>8918</v>
      </c>
      <c r="M78">
        <v>6723</v>
      </c>
      <c r="N78">
        <v>6319</v>
      </c>
      <c r="O78">
        <v>378</v>
      </c>
      <c r="P78">
        <v>4039</v>
      </c>
      <c r="Q78">
        <v>2421</v>
      </c>
      <c r="R78">
        <v>8555</v>
      </c>
      <c r="S78">
        <v>8184</v>
      </c>
      <c r="T78">
        <v>9577</v>
      </c>
      <c r="U78">
        <v>1432</v>
      </c>
      <c r="V78">
        <v>7139</v>
      </c>
      <c r="W78">
        <v>8078</v>
      </c>
      <c r="X78">
        <v>5452</v>
      </c>
      <c r="Y78">
        <v>9628</v>
      </c>
      <c r="Z78">
        <v>7579</v>
      </c>
      <c r="AA78">
        <v>4161</v>
      </c>
      <c r="AB78">
        <v>7490</v>
      </c>
      <c r="AC78">
        <v>5159</v>
      </c>
      <c r="AD78">
        <v>8559</v>
      </c>
      <c r="AE78">
        <v>1011</v>
      </c>
      <c r="AF78">
        <v>81</v>
      </c>
      <c r="AG78">
        <v>478</v>
      </c>
      <c r="AH78">
        <v>5840</v>
      </c>
      <c r="AI78">
        <v>1964</v>
      </c>
      <c r="AJ78">
        <v>1334</v>
      </c>
      <c r="AK78">
        <v>6875</v>
      </c>
      <c r="AL78">
        <v>8670</v>
      </c>
      <c r="AM78">
        <v>9900</v>
      </c>
      <c r="AN78">
        <v>739</v>
      </c>
      <c r="AO78">
        <v>1514</v>
      </c>
      <c r="AP78">
        <v>8692</v>
      </c>
      <c r="AQ78">
        <v>522</v>
      </c>
      <c r="AR78">
        <v>9316</v>
      </c>
      <c r="AS78">
        <v>6955</v>
      </c>
      <c r="AT78">
        <v>1345</v>
      </c>
      <c r="AU78">
        <v>8132</v>
      </c>
      <c r="AV78">
        <v>2277</v>
      </c>
      <c r="AW78">
        <v>3193</v>
      </c>
      <c r="AX78">
        <v>9773</v>
      </c>
      <c r="AY78">
        <v>3923</v>
      </c>
      <c r="AZ78">
        <v>4177</v>
      </c>
      <c r="BA78">
        <v>2183</v>
      </c>
      <c r="BB78">
        <v>1236</v>
      </c>
      <c r="BC78">
        <v>6747</v>
      </c>
      <c r="BD78">
        <v>6575</v>
      </c>
      <c r="BE78">
        <v>4874</v>
      </c>
      <c r="BF78">
        <v>6003</v>
      </c>
      <c r="BG78">
        <v>6409</v>
      </c>
      <c r="BH78">
        <v>8187</v>
      </c>
      <c r="BI78">
        <v>745</v>
      </c>
      <c r="BJ78">
        <v>8776</v>
      </c>
      <c r="BK78">
        <v>9440</v>
      </c>
      <c r="BL78">
        <v>7543</v>
      </c>
      <c r="BM78">
        <v>9825</v>
      </c>
      <c r="BN78">
        <v>2582</v>
      </c>
      <c r="BO78">
        <v>7381</v>
      </c>
      <c r="BP78">
        <v>8147</v>
      </c>
      <c r="BQ78">
        <v>7236</v>
      </c>
      <c r="BR78">
        <v>5185</v>
      </c>
      <c r="BS78">
        <v>7564</v>
      </c>
      <c r="BT78">
        <v>6125</v>
      </c>
      <c r="BU78">
        <v>218</v>
      </c>
      <c r="BV78">
        <v>7991</v>
      </c>
      <c r="BW78">
        <v>6394</v>
      </c>
      <c r="BX78">
        <v>391</v>
      </c>
      <c r="BY78">
        <v>7659</v>
      </c>
      <c r="BZ78">
        <v>7456</v>
      </c>
      <c r="CA78">
        <v>5128</v>
      </c>
      <c r="CB78">
        <v>5294</v>
      </c>
    </row>
    <row r="79" spans="1:80">
      <c r="A79" s="1">
        <v>2132</v>
      </c>
      <c r="B79">
        <v>8992</v>
      </c>
      <c r="C79">
        <v>8160</v>
      </c>
      <c r="D79">
        <v>5782</v>
      </c>
      <c r="E79">
        <v>4420</v>
      </c>
      <c r="F79">
        <v>3371</v>
      </c>
      <c r="G79">
        <v>3798</v>
      </c>
      <c r="H79">
        <v>5054</v>
      </c>
      <c r="I79">
        <v>552</v>
      </c>
      <c r="J79">
        <v>5631</v>
      </c>
      <c r="K79">
        <v>7546</v>
      </c>
      <c r="L79">
        <v>4716</v>
      </c>
      <c r="M79">
        <v>1332</v>
      </c>
      <c r="N79">
        <v>6486</v>
      </c>
      <c r="O79">
        <v>7892</v>
      </c>
      <c r="P79">
        <v>7441</v>
      </c>
      <c r="Q79">
        <v>4370</v>
      </c>
      <c r="R79">
        <v>6231</v>
      </c>
      <c r="S79">
        <v>4579</v>
      </c>
      <c r="T79">
        <v>2121</v>
      </c>
      <c r="U79">
        <v>8615</v>
      </c>
      <c r="V79">
        <v>1145</v>
      </c>
      <c r="W79">
        <v>9391</v>
      </c>
      <c r="X79">
        <v>1524</v>
      </c>
      <c r="Y79">
        <v>1385</v>
      </c>
      <c r="Z79">
        <v>2400</v>
      </c>
      <c r="AA79">
        <v>9437</v>
      </c>
      <c r="AB79">
        <v>2454</v>
      </c>
      <c r="AC79">
        <v>7896</v>
      </c>
      <c r="AD79">
        <v>7467</v>
      </c>
      <c r="AE79">
        <v>2928</v>
      </c>
      <c r="AF79">
        <v>8400</v>
      </c>
      <c r="AG79">
        <v>3299</v>
      </c>
      <c r="AH79">
        <v>4025</v>
      </c>
      <c r="AI79">
        <v>7458</v>
      </c>
      <c r="AJ79">
        <v>4703</v>
      </c>
      <c r="AK79">
        <v>7206</v>
      </c>
      <c r="AL79">
        <v>6358</v>
      </c>
      <c r="AM79">
        <v>792</v>
      </c>
      <c r="AN79">
        <v>6200</v>
      </c>
      <c r="AO79">
        <v>725</v>
      </c>
      <c r="AP79">
        <v>4275</v>
      </c>
      <c r="AQ79">
        <v>4136</v>
      </c>
      <c r="AR79">
        <v>7390</v>
      </c>
      <c r="AS79">
        <v>5984</v>
      </c>
      <c r="AT79">
        <v>4502</v>
      </c>
      <c r="AU79">
        <v>7929</v>
      </c>
      <c r="AV79">
        <v>5085</v>
      </c>
      <c r="AW79">
        <v>8176</v>
      </c>
      <c r="AX79">
        <v>4600</v>
      </c>
      <c r="AY79">
        <v>119</v>
      </c>
      <c r="AZ79">
        <v>3568</v>
      </c>
      <c r="BA79">
        <v>76</v>
      </c>
      <c r="BB79">
        <v>9363</v>
      </c>
      <c r="BC79">
        <v>6943</v>
      </c>
      <c r="BD79">
        <v>2248</v>
      </c>
      <c r="BE79">
        <v>9077</v>
      </c>
      <c r="BF79">
        <v>9731</v>
      </c>
      <c r="BG79">
        <v>6213</v>
      </c>
      <c r="BH79">
        <v>5817</v>
      </c>
      <c r="BI79">
        <v>6729</v>
      </c>
      <c r="BJ79">
        <v>4190</v>
      </c>
      <c r="BK79">
        <v>3092</v>
      </c>
      <c r="BL79">
        <v>6910</v>
      </c>
      <c r="BM79">
        <v>759</v>
      </c>
      <c r="BN79">
        <v>2682</v>
      </c>
      <c r="BO79">
        <v>8380</v>
      </c>
      <c r="BP79">
        <v>1254</v>
      </c>
      <c r="BQ79">
        <v>9604</v>
      </c>
      <c r="BR79">
        <v>3011</v>
      </c>
      <c r="BS79">
        <v>9291</v>
      </c>
      <c r="BT79">
        <v>5329</v>
      </c>
      <c r="BU79">
        <v>9453</v>
      </c>
      <c r="BV79">
        <v>9746</v>
      </c>
      <c r="BW79">
        <v>2739</v>
      </c>
      <c r="BX79">
        <v>6522</v>
      </c>
      <c r="BY79">
        <v>3765</v>
      </c>
      <c r="BZ79">
        <v>5634</v>
      </c>
      <c r="CA79">
        <v>1113</v>
      </c>
      <c r="CB79">
        <v>5789</v>
      </c>
    </row>
    <row r="80" spans="1:80">
      <c r="A80" s="1">
        <v>5304</v>
      </c>
      <c r="B80">
        <v>5499</v>
      </c>
      <c r="C80">
        <v>564</v>
      </c>
      <c r="D80">
        <v>2801</v>
      </c>
      <c r="E80">
        <v>679</v>
      </c>
      <c r="F80">
        <v>2653</v>
      </c>
      <c r="G80">
        <v>1783</v>
      </c>
      <c r="H80">
        <v>3608</v>
      </c>
      <c r="I80">
        <v>7359</v>
      </c>
      <c r="J80">
        <v>7797</v>
      </c>
      <c r="K80">
        <v>3284</v>
      </c>
      <c r="L80">
        <v>796</v>
      </c>
      <c r="M80">
        <v>3222</v>
      </c>
      <c r="N80">
        <v>437</v>
      </c>
      <c r="O80">
        <v>7185</v>
      </c>
      <c r="P80">
        <v>6135</v>
      </c>
      <c r="Q80">
        <v>8571</v>
      </c>
      <c r="R80">
        <v>2778</v>
      </c>
      <c r="S80">
        <v>7488</v>
      </c>
      <c r="T80">
        <v>5746</v>
      </c>
      <c r="U80">
        <v>678</v>
      </c>
      <c r="V80">
        <v>6140</v>
      </c>
      <c r="W80">
        <v>861</v>
      </c>
      <c r="X80">
        <v>7750</v>
      </c>
      <c r="Y80">
        <v>803</v>
      </c>
      <c r="Z80">
        <v>9859</v>
      </c>
      <c r="AA80">
        <v>9918</v>
      </c>
      <c r="AB80">
        <v>2425</v>
      </c>
      <c r="AC80">
        <v>3734</v>
      </c>
      <c r="AD80">
        <v>2698</v>
      </c>
      <c r="AE80">
        <v>9005</v>
      </c>
      <c r="AF80">
        <v>4864</v>
      </c>
      <c r="AG80">
        <v>9818</v>
      </c>
      <c r="AH80">
        <v>6743</v>
      </c>
      <c r="AI80">
        <v>2475</v>
      </c>
      <c r="AJ80">
        <v>132</v>
      </c>
      <c r="AK80">
        <v>9486</v>
      </c>
      <c r="AL80">
        <v>3825</v>
      </c>
      <c r="AM80">
        <v>5472</v>
      </c>
      <c r="AN80">
        <v>919</v>
      </c>
      <c r="AO80">
        <v>292</v>
      </c>
      <c r="AP80">
        <v>4411</v>
      </c>
      <c r="AQ80">
        <v>7213</v>
      </c>
      <c r="AR80">
        <v>7699</v>
      </c>
      <c r="AS80">
        <v>6435</v>
      </c>
      <c r="AT80">
        <v>9019</v>
      </c>
      <c r="AU80">
        <v>6769</v>
      </c>
      <c r="AV80">
        <v>1388</v>
      </c>
      <c r="AW80">
        <v>802</v>
      </c>
      <c r="AX80">
        <v>2124</v>
      </c>
      <c r="AY80">
        <v>1345</v>
      </c>
      <c r="AZ80">
        <v>8493</v>
      </c>
      <c r="BA80">
        <v>9487</v>
      </c>
      <c r="BB80">
        <v>8558</v>
      </c>
      <c r="BC80">
        <v>7061</v>
      </c>
      <c r="BD80">
        <v>8777</v>
      </c>
      <c r="BE80">
        <v>8833</v>
      </c>
      <c r="BF80">
        <v>2427</v>
      </c>
      <c r="BG80">
        <v>2238</v>
      </c>
      <c r="BH80">
        <v>5409</v>
      </c>
      <c r="BI80">
        <v>4957</v>
      </c>
      <c r="BJ80">
        <v>8503</v>
      </c>
      <c r="BK80">
        <v>3171</v>
      </c>
      <c r="BL80">
        <v>7622</v>
      </c>
      <c r="BM80">
        <v>5779</v>
      </c>
      <c r="BN80">
        <v>6145</v>
      </c>
      <c r="BO80">
        <v>2417</v>
      </c>
      <c r="BP80">
        <v>5873</v>
      </c>
      <c r="BQ80">
        <v>5563</v>
      </c>
      <c r="BR80">
        <v>5693</v>
      </c>
      <c r="BS80">
        <v>9574</v>
      </c>
      <c r="BT80">
        <v>9491</v>
      </c>
      <c r="BU80">
        <v>1937</v>
      </c>
      <c r="BV80">
        <v>7384</v>
      </c>
      <c r="BW80">
        <v>4563</v>
      </c>
      <c r="BX80">
        <v>6842</v>
      </c>
      <c r="BY80">
        <v>5432</v>
      </c>
      <c r="BZ80">
        <v>2751</v>
      </c>
      <c r="CA80">
        <v>3406</v>
      </c>
      <c r="CB80">
        <v>7981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The Warranty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wangj</dc:creator>
  <cp:lastModifiedBy>wangj</cp:lastModifiedBy>
  <dcterms:created xsi:type="dcterms:W3CDTF">2012-10-08T16:50:15Z</dcterms:created>
  <dcterms:modified xsi:type="dcterms:W3CDTF">2012-10-09T14:02:53Z</dcterms:modified>
</cp:coreProperties>
</file>