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jameskarasim/Downloads/Installed/repositories/SeleniumCodeBase.jaemzware/"/>
    </mc:Choice>
  </mc:AlternateContent>
  <bookViews>
    <workbookView xWindow="0" yWindow="440" windowWidth="28800" windowHeight="17620" tabRatio="500"/>
  </bookViews>
  <sheets>
    <sheet name="global" sheetId="1" r:id="rId1"/>
    <sheet name="BPTEventPage" sheetId="2" r:id="rId2"/>
    <sheet name="BPTFindAnEventPage" sheetId="3" r:id="rId3"/>
    <sheet name="BPTPaymentPag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<sst xmlns="http://schemas.openxmlformats.org/spreadsheetml/2006/main" count="14" uniqueCount="14">
  <si>
    <t>//td[contains(text(),'Contact us')]</t>
  </si>
  <si>
    <t>//td[contains(text(),'Ticket Buyers')]</t>
  </si>
  <si>
    <t>//td[contains(text(),'Join the mailing list')]</t>
  </si>
  <si>
    <t>//td[contains(text(),'Connect with us')]</t>
  </si>
  <si>
    <t>//td[contains(text(),'Resources')]</t>
  </si>
  <si>
    <t>//td[contains(text(),'Event Producers')]</t>
  </si>
  <si>
    <t>Contact Us</t>
  </si>
  <si>
    <t>Ticket Buyers</t>
  </si>
  <si>
    <t>Join the mailing list</t>
  </si>
  <si>
    <t>Connect with us</t>
  </si>
  <si>
    <t>Resources</t>
  </si>
  <si>
    <t>Event Producers</t>
  </si>
  <si>
    <t>//img[contains(@src,'BPT_logo_drop_small.png')]</t>
  </si>
  <si>
    <t>BPT_logo_drop_small.png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</si>
</sst>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C13" sqref="C13"/>
    </sheetView>
  </sheetViews>
  <sheetFormatPr baseColWidth="10" defaultRowHeight="16" x14ac:dyDescent="0.2"/>
  <cols>
    <col min="1" max="1" width="53" bestFit="1" customWidth="1"/>
    <col min="2" max="2" width="16.6640625" bestFit="1" customWidth="1"/>
    <col min="3" max="3" width="35" bestFit="1" customWidth="1"/>
  </cols>
  <sheetData>
    <row r="2" spans="1:3" x14ac:dyDescent="0.2">
      <c r="A2" t="s">
        <v>0</v>
      </c>
      <c r="B2" t="s">
        <v>6</v>
      </c>
      <c r="C2" t="str">
        <f>"//td[contains(text(),'"&amp;B2&amp;"')]"</f>
        <v>//td[contains(text(),'Contact Us')]</v>
      </c>
    </row>
    <row r="3" spans="1:3" x14ac:dyDescent="0.2">
      <c r="A3" t="s">
        <v>1</v>
      </c>
      <c r="B3" t="s">
        <v>7</v>
      </c>
      <c r="C3" t="str">
        <f t="shared" ref="C3:C7" si="0">"//td[contains(text(),'"&amp;B3&amp;"')]"</f>
        <v>//td[contains(text(),'Ticket Buyers')]</v>
      </c>
    </row>
    <row r="4" spans="1:3" x14ac:dyDescent="0.2">
      <c r="A4" t="s">
        <v>2</v>
      </c>
      <c r="B4" t="s">
        <v>8</v>
      </c>
      <c r="C4" t="str">
        <f t="shared" si="0"/>
        <v>//td[contains(text(),'Join the mailing list')]</v>
      </c>
    </row>
    <row r="5" spans="1:3" x14ac:dyDescent="0.2">
      <c r="A5" t="s">
        <v>3</v>
      </c>
      <c r="B5" t="s">
        <v>9</v>
      </c>
      <c r="C5" t="str">
        <f t="shared" si="0"/>
        <v>//td[contains(text(),'Connect with us')]</v>
      </c>
    </row>
    <row r="6" spans="1:3" x14ac:dyDescent="0.2">
      <c r="A6" t="s">
        <v>4</v>
      </c>
      <c r="B6" t="s">
        <v>10</v>
      </c>
      <c r="C6" t="str">
        <f t="shared" si="0"/>
        <v>//td[contains(text(),'Resources')]</v>
      </c>
    </row>
    <row r="7" spans="1:3" x14ac:dyDescent="0.2">
      <c r="A7" t="s">
        <v>5</v>
      </c>
      <c r="B7" t="s">
        <v>11</v>
      </c>
      <c r="C7" t="str">
        <f t="shared" si="0"/>
        <v>//td[contains(text(),'Event Producers')]</v>
      </c>
    </row>
    <row r="12" spans="1:3" x14ac:dyDescent="0.2">
      <c r="A12" s="1" t="s">
        <v>12</v>
      </c>
      <c r="B12" t="s">
        <v>13</v>
      </c>
      <c r="C12" t="str">
        <f>"//img[contains(@src,'"&amp;B12&amp;"')]"</f>
        <v>//img[contains(@src,'BPT_logo_drop_small.png')]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BPTEventPage</vt:lpstr>
      <vt:lpstr>BPTFindAnEventPage</vt:lpstr>
      <vt:lpstr>BPTPaymentPage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2016-07-11T18:48:26Z</dcterms:created>
  <dcterms:modified xsi:type="dcterms:W3CDTF">2016-07-11T19:03:19Z</dcterms:modified>
</cp:coreProperties>
</file>