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700" yWindow="160" windowWidth="37980" windowHeight="204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" i="24" l="1"/>
  <c r="C85" i="24"/>
  <c r="C84" i="24"/>
  <c r="C83" i="24"/>
  <c r="C82" i="24"/>
  <c r="C81" i="24"/>
  <c r="C80" i="24"/>
  <c r="C75" i="24"/>
  <c r="C76" i="24"/>
  <c r="C67" i="24"/>
  <c r="C77" i="24"/>
  <c r="C78" i="24"/>
  <c r="C79" i="24"/>
  <c r="C68" i="24"/>
  <c r="C70" i="24"/>
  <c r="C69" i="24"/>
  <c r="C71" i="24"/>
  <c r="C72" i="24"/>
  <c r="C73" i="24"/>
  <c r="C74" i="24"/>
  <c r="C60" i="24"/>
  <c r="C61" i="24"/>
  <c r="C62" i="24"/>
  <c r="C63" i="24"/>
  <c r="C64" i="24"/>
  <c r="C65" i="24"/>
  <c r="C66" i="24"/>
  <c r="C59" i="24"/>
  <c r="C58" i="24"/>
  <c r="C57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<sst xmlns="http://schemas.openxmlformats.org/spreadsheetml/2006/main" count="1876" uniqueCount="1118">
  <si>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</si>
  <si>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</si>
  <si>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</si>
  <si>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</si>
  <si>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</si>
  <si>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</si>
  <si>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</si>
  <si>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</si>
  <si>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</si>
  <si>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</si>
  <si>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</si>
  <si>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</si>
  <si>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</si>
  <si>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</si>
  <si>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</si>
  <si>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</si>
  <si>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</si>
  <si>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</si>
  <si>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</si>
  <si>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</si>
  <si>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</si>
  <si>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</si>
  <si>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</si>
  <si>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</si>
  <si>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</si>
  <si>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</si>
  <si>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</si>
  <si>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</si>
  <si>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</si>
  <si>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</si>
  <si>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</si>
  <si>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</si>
  <si>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</si>
  <si>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</si>
  <si>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</si>
  <si>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</si>
  <si>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</si>
  <si>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</si>
  <si>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</si>
  <si>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</si>
  <si>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</si>
  <si>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</si>
  <si>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</si>
  <si>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</si>
  <si>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</si>
  <si>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</si>
  <si>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</si>
  <si>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</si>
  <si>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</si>
  <si>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</si>
  <si>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</si>
  <si>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</si>
  <si>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</si>
  <si>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</si>
  <si>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</si>
  <si>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</si>
  <si>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</si>
  <si>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</si>
  <si>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</si>
  <si>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</si>
  <si>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</si>
  <si>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</si>
  <si>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</si>
  <si>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</si>
  <si>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</si>
  <si>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</si>
  <si>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</si>
  <si>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</si>
  <si>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</si>
  <si>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</si>
  <si>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</si>
  <si>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</si>
  <si>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</si>
  <si>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</si>
  <si>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</si>
  <si>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</si>
  <si>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</si>
  <si>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</si>
  <si>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</si>
  <si>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</si>
  <si>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</si>
  <si>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</si>
  <si>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</si>
  <si>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</si>
  <si>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</si>
  <si>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</si>
  <si>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</si>
  <si>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</si>
  <si>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</si>
  <si>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</si>
  <si>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</si>
  <si>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</si>
  <si>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</si>
  <si>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</si>
  <si>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</si>
  <si>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</si>
  <si>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</si>
  <si>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</si>
  <si>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</si>
  <si>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</si>
  <si>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</si>
  <si>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</si>
  <si>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</si>
  <si>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</si>
  <si>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</si>
  <si>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</si>
  <si>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</si>
  <si>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</si>
  <si>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</si>
  <si>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</si>
  <si>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</si>
  <si>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</si>
  <si>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</si>
  <si>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</si>
  <si>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</si>
  <si>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</si>
  <si>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</si>
  <si>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</si>
  <si>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</si>
  <si>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</si>
  <si>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</si>
  <si>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</si>
  <si>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</si>
  <si>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</si>
  <si>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</si>
  <si>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</si>
  <si>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</si>
  <si>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</si>
  <si>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</si>
  <si>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</si>
  <si>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</si>
  <si>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</si>
  <si>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</si>
  <si>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</si>
  <si>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</si>
  <si>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</si>
  <si>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</si>
  <si>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</si>
  <si>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</si>
  <si>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</si>
  <si>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</si>
  <si>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</si>
  <si>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</si>
  <si>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</si>
  <si>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</si>
  <si>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</si>
  <si>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</si>
  <si>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</si>
  <si>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</si>
  <si>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</si>
  <si>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</si>
  <si>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</si>
  <si>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</si>
  <si>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</si>
  <si>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</si>
  <si>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</si>
  <si>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</si>
  <si>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</si>
  <si>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</si>
  <si>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</si>
  <si>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</si>
  <si>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</si>
  <si>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</si>
  <si>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</si>
  <si>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</si>
  <si>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</si>
  <si>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</si>
  <si>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</si>
  <si>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</si>
  <si>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</si>
  <si>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</si>
  <si>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</si>
  <si>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</si>
  <si>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</si>
  <si>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</si>
  <si>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</si>
  <si>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</si>
  <si>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</si>
  <si>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</si>
  <si>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</si>
  <si>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</si>
  <si>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</si>
  <si>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</si>
  <si>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</si>
  <si>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</si>
  <si>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</si>
  <si>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</si>
  <si>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</si>
  <si>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</si>
  <si>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</si>
  <si>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</si>
  <si>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</si>
  <si>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</si>
  <si>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</si>
  <si>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</si>
  <si>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</si>
  <si>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</si>
  <si>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</si>
  <si>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</si>
  <si>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</si>
  <si>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</si>
  <si>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</si>
  <si>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</si>
  <si>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</si>
  <si>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</si>
  <si>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</si>
  <si>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</si>
  <si>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</si>
  <si>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</si>
  <si>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</si>
  <si>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</si>
  <si>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</si>
  <si>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</si>
  <si>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</si>
  <si>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</si>
  <si>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</si>
  <si>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</si>
  <si>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</si>
  <si>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</si>
  <si>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</si>
  <si>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</si>
  <si>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</si>
  <si>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</si>
  <si>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</si>
  <si>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</si>
  <si>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</si>
  <si>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</si>
  <si>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</si>
  <si>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</si>
  <si>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</si>
  <si>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</si>
  <si>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</si>
  <si>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</si>
  <si>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</si>
  <si>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</si>
  <si>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</si>
  <si>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</si>
  <si>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</si>
  <si>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</si>
  <si>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</si>
  <si>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</si>
  <si>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</si>
  <si>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</si>
  <si>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</si>
  <si>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</si>
  <si>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</si>
  <si>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</si>
  <si>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</si>
  <si>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</si>
  <si>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</si>
  <si>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</si>
  <si>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</si>
  <si>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</si>
  <si>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</si>
  <si>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</si>
  <si>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</si>
  <si>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</si>
  <si>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</si>
  <si>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</si>
  <si>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</si>
  <si>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</si>
  <si>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</si>
  <si>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</si>
  <si>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</si>
  <si>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</si>
  <si>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</si>
  <si>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</si>
  <si>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</si>
  <si>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</si>
  <si>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</si>
  <si>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</si>
  <si>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</si>
  <si>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</si>
  <si>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</si>
  <si>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</si>
  <si>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</si>
  <si>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</si>
  <si>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</si>
  <si>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</si>
  <si>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</si>
  <si>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</si>
  <si>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</si>
  <si>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</si>
  <si>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</si>
  <si>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</si>
  <si>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</si>
  <si>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</si>
  <si>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</si>
  <si>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</si>
  <si>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</si>
  <si>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</si>
  <si>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</si>
  <si>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</si>
  <si>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</si>
  <si>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</si>
  <si>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</si>
  <si>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</si>
  <si>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</si>
  <si>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</si>
  <si>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</si>
  <si>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</si>
  <si>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</si>
  <si>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</si>
  <si>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</si>
  <si>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</si>
  <si>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</si>
  <si>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</si>
  <si>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</si>
  <si>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</si>
  <si>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</si>
  <si>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</si>
  <si>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</si>
  <si>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</si>
  <si>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</si>
  <si>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</si>
  <si>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</si>
  <si>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</si>
  <si>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</si>
  <si>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</si>
  <si>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</si>
  <si>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</si>
  <si>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</si>
  <si>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</si>
  <si>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</si>
  <si>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</si>
  <si>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</si>
  <si>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</si>
  <si>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</si>
  <si>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</si>
  <si>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</si>
  <si>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</si>
  <si>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</si>
  <si>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</si>
  <si>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</si>
  <si>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</si>
  <si>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</si>
  <si>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</si>
  <si>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</si>
  <si>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</si>
  <si>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</si>
  <si>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</si>
  <si>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</si>
  <si>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</si>
  <si>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</si>
  <si>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</si>
  <si>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</si>
  <si>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</si>
  <si>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</si>
  <si>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</si>
  <si>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</si>
  <si>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</si>
  <si>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</si>
  <si>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</si>
  <si>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</si>
  <si>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</si>
  <si>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</si>
  <si>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</si>
  <si>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</si>
  <si>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</si>
  <si>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</si>
  <si>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</si>
  <si>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</si>
  <si>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</si>
  <si>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</si>
  <si>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</si>
  <si>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</si>
  <si>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</si>
  <si>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</si>
  <si>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</si>
  <si>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</si>
  <si>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</si>
  <si>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</si>
  <si>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</si>
  <si>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</si>
  <si>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</si>
  <si>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</si>
  <si>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</si>
  <si>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</si>
  <si>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</si>
  <si>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</si>
  <si>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</si>
  <si>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</si>
  <si>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</si>
  <si>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</si>
  <si>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</si>
  <si>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</si>
  <si>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</si>
  <si>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</si>
  <si>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</si>
  <si>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</si>
  <si>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</si>
  <si>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</si>
  <si>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</si>
  <si>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</si>
  <si>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</si>
  <si>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</si>
  <si>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</si>
  <si>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</si>
  <si>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</si>
  <si>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</si>
  <si>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</si>
  <si>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</si>
  <si>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</si>
  <si>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</si>
  <si>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</si>
  <si>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</si>
  <si>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</si>
  <si>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</si>
  <si>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</si>
  <si>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</si>
  <si>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</si>
  <si>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</si>
  <si>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</si>
  <si>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</si>
  <si>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</si>
  <si>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</si>
  <si>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</si>
  <si>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</si>
  <si>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</si>
  <si>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</si>
  <si>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</si>
  <si>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</si>
  <si>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</si>
  <si>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</si>
  <si>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</si>
  <si>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</si>
  <si>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</si>
  <si>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</si>
  <si>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</si>
  <si>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</si>
  <si>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</si>
  <si>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</si>
  <si>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</si>
  <si>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</si>
  <si>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</si>
  <si>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</si>
  <si>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</si>
  <si>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</si>
  <si>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</si>
  <si>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</si>
  <si>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</si>
  <si>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</si>
  <si>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</si>
  <si>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</si>
  <si>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</si>
  <si>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</si>
  <si>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</si>
  <si>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</si>
  <si>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</si>
  <si>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</si>
  <si>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</si>
  <si>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</si>
  <si>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</si>
  <si>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</si>
  <si>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</si>
  <si>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</si>
  <si>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</si>
  <si>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</si>
  <si>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</si>
  <si>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</si>
  <si>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</si>
  <si>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</si>
  <si>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</si>
  <si>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</si>
  <si>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</si>
  <si>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</si>
  <si>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</si>
  <si>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</si>
  <si>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</si>
  <si>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</si>
  <si>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</si>
  <si>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</si>
  <si>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</si>
  <si>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</si>
  <si>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</si>
  <si>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</si>
  <si>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</si>
  <si>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</si>
  <si>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</si>
  <si>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</si>
  <si>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</si>
  <si>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</si>
  <si>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</si>
  <si>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</si>
  <si>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</si>
  <si>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</si>
  <si>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</si>
  <si>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</si>
  <si>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</si>
  <si>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</si>
  <si>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</si>
  <si>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</si>
  <si>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</si>
  <si>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</si>
  <si>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</si>
  <si>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</si>
  <si>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</si>
  <si>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</si>
  <si>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</si>
  <si>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</si>
  <si>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</si>
  <si>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</si>
  <si>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</si>
  <si>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</si>
  <si>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</si>
  <si>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</si>
  <si>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</si>
  <si>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</si>
  <si>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</si>
  <si>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</si>
  <si>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</si>
  <si>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</si>
  <si>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</si>
  <si>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</si>
  <si>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</si>
  <si>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</si>
  <si>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</si>
  <si>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</si>
  <si>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</si>
  <si>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</si>
  <si>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</si>
  <si>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</si>
  <si>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</si>
  <si>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</si>
  <si>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</si>
  <si>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</si>
  <si>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</si>
  <si>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</si>
  <si>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</si>
  <si>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</si>
  <si>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</si>
  <si>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</si>
  <si>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</si>
  <si>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</si>
  <si>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</si>
  <si>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</si>
  <si>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</si>
  <si>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</si>
  <si>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</si>
  <si>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</si>
  <si>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</si>
  <si>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</si>
  <si>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</si>
  <si>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</si>
  <si>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</si>
  <si>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</si>
  <si>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</si>
  <si>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</si>
  <si>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</si>
  <si>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</si>
  <si>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</si>
  <si>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</si>
  <si>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</si>
  <si>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</si>
  <si>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</si>
  <si>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</si>
  <si>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</si>
  <si>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</si>
  <si>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</si>
  <si>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</si>
  <si>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</si>
  <si>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</si>
  <si>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</si>
  <si>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</si>
  <si>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</si>
  <si>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</si>
  <si>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</si>
  <si>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</si>
  <si>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</si>
  <si>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</si>
  <si>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</si>
  <si>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</si>
  <si>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</si>
  <si>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</si>
  <si>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</si>
  <si>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</si>
  <si>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</si>
  <si>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</si>
  <si>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</si>
  <si>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</si>
  <si>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</si>
  <si>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</si>
  <si>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</si>
  <si>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</si>
  <si>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</si>
  <si>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</si>
  <si>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</si>
  <si>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</si>
  <si>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</si>
  <si>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</si>
  <si>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</si>
  <si>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</si>
  <si>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</si>
  <si>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</si>
  <si>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</si>
  <si>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</si>
  <si>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</si>
  <si>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</si>
  <si>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</si>
  <si>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</si>
  <si>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</si>
  <si>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</si>
  <si>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</si>
  <si>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</si>
  <si>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</si>
  <si>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</si>
  <si>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</si>
  <si>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</si>
  <si>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</si>
  <si>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</si>
  <si>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</si>
  <si>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</si>
  <si>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</si>
  <si>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</si>
  <si>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</si>
  <si>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</si>
  <si>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</si>
  <si>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</si>
  <si>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</si>
  <si>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</si>
  <si>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</si>
  <si>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</si>
  <si>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</si>
  <si>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</si>
  <si>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</si>
  <si>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</si>
  <si>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</si>
  <si>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</si>
  <si>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</si>
  <si>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</si>
  <si>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</si>
  <si>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</si>
  <si>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</si>
  <si>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</si>
  <si>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</si>
  <si>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</si>
  <si>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</si>
  <si>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</si>
  <si>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</si>
  <si>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</si>
  <si>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</si>
  <si>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</si>
  <si>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</si>
  <si>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</si>
  <si>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</si>
  <si>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</si>
  <si>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</si>
  <si>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</si>
  <si>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</si>
  <si>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</si>
  <si>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</si>
  <si>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</si>
  <si>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</si>
  <si>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</si>
  <si>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</si>
  <si>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</si>
  <si>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</si>
  <si>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</si>
  <si>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</si>
  <si>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</si>
  <si>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</si>
  <si>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</si>
  <si>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</si>
  <si>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</si>
  <si>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</si>
  <si>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</si>
  <si>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</si>
  <si>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</si>
  <si>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</si>
  <si>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</si>
  <si>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</si>
  <si>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</si>
  <si>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</si>
  <si>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</si>
  <si>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</si>
  <si>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</si>
  <si>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</si>
  <si>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</si>
  <si>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</si>
  <si>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</si>
  <si>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</si>
  <si>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</si>
  <si>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</si>
  <si>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</si>
  <si>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</si>
  <si>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</si>
  <si>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</si>
  <si>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</si>
  <si>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</si>
  <si>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</si>
  <si>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</si>
  <si>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</si>
  <si>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</si>
  <si>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</si>
  <si>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</si>
  <si>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</si>
  <si>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</si>
  <si>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</si>
  <si>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</si>
  <si>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</si>
  <si>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</si>
  <si>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</si>
  <si>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</si>
  <si>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</si>
  <si>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</si>
  <si>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</si>
  <si>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</si>
  <si>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</si>
  <si>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</si>
  <si>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</si>
  <si>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</si>
  <si>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</si>
  <si>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</si>
  <si>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</si>
  <si>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</si>
  <si>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</si>
  <si>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</si>
  <si>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</si>
  <si>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</si>
  <si>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</si>
  <si>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</si>
  <si>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</si>
  <si>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</si>
  <si>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</si>
  <si>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</si>
  <si>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</si>
  <si>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</si>
  <si>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</si>
  <si>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</si>
  <si>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</si>
  <si>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</si>
  <si>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</si>
  <si>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</si>
  <si>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</si>
  <si>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</si>
  <si>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</si>
  <si>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</si>
  <si>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</si>
  <si>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</si>
  <si>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</si>
  <si>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</si>
  <si>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</si>
  <si>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</si>
  <si>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</si>
  <si>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</si>
  <si>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</si>
  <si>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</si>
  <si>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</si>
  <si>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</si>
  <si>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</si>
  <si>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</si>
  <si>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</si>
  <si>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</si>
  <si>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</si>
  <si>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</si>
  <si>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</si>
  <si>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</si>
  <si>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</si>
  <si>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</si>
  <si>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</si>
  <si>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</si>
  <si>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</si>
  <si>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</si>
  <si>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</si>
  <si>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</si>
  <si>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</si>
  <si>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</si>
  <si>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</si>
  <si>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</si>
  <si>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</si>
  <si>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</si>
  <si>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</si>
  <si>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</si>
  <si>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</si>
  <si>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</si>
  <si>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</si>
  <si>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</si>
  <si>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</si>
  <si>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</si>
  <si>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</si>
  <si>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</si>
  <si>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</si>
  <si>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</si>
  <si>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</si>
  <si>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</si>
  <si>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</si>
  <si>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</si>
  <si>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</si>
  <si>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</si>
  <si>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</si>
  <si>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</si>
  <si>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</si>
  <si>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</si>
  <si>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</si>
  <si>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</si>
  <si>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</si>
  <si>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</si>
  <si>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</si>
  <si>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</si>
  <si>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</si>
  <si>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</si>
  <si>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</si>
  <si>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</si>
  <si>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</si>
  <si>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</si>
  <si>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</si>
  <si>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</si>
  <si>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</si>
  <si>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</si>
  <si>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</si>
  <si>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</si>
  <si>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</si>
  <si>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</si>
  <si>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</si>
  <si>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</si>
  <si>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</si>
  <si>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</si>
  <si>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</si>
  <si>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</si>
  <si>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</si>
  <si>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</si>
  <si>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</si>
  <si>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</si>
  <si>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</si>
  <si>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</si>
  <si>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</si>
  <si>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</si>
  <si>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</si>
  <si>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</si>
  <si>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</si>
  <si>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</si>
  <si>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</si>
  <si>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</si>
  <si>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</si>
  <si>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</si>
  <si>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</si>
  <si>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</si>
  <si>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</si>
  <si>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</si>
  <si>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</si>
  <si>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</si>
  <si>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</si>
  <si>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</si>
  <si>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</si>
  <si>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</si>
  <si>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</si>
  <si>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</si>
  <si>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</si>
  <si>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</si>
  <si>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</si>
  <si>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</si>
  <si>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</si>
  <si>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</si>
  <si>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</si>
  <si>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</si>
  <si>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</si>
  <si>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</si>
  <si>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</si>
  <si>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</si>
  <si>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</si>
  <si>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</si>
  <si>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</si>
  <si>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</si>
  <si>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</si>
  <si>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</si>
  <si>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</si>
  <si>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</si>
  <si>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</si>
  <si>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</si>
  <si>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</si>
  <si>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</si>
  <si>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</si>
  <si>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</si>
  <si>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</si>
  <si>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</si>
  <si>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</si>
  <si>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</si>
  <si>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</si>
  <si>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</si>
  <si>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</si>
  <si>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</si>
  <si>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</si>
  <si>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</si>
  <si>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</si>
  <si>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</si>
  <si>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</si>
  <si>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</si>
  <si>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</si>
  <si>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</si>
  <si>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</si>
  <si>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</si>
  <si>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</si>
  <si>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</si>
  <si>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</si>
  <si>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</si>
  <si>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</si>
  <si>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310KB</t>
  </si>
  <si>
    <t>310.1KB/s</t>
  </si>
  <si>
    <t>IMG_4505.JPG</t>
  </si>
  <si>
    <t>302KB</t>
  </si>
  <si>
    <t>302.0KB/s</t>
  </si>
  <si>
    <t>IMG_4507.JPG</t>
  </si>
  <si>
    <t>324KB</t>
  </si>
  <si>
    <t>324.0KB/s</t>
  </si>
  <si>
    <t>IMG_4509.JPG</t>
  </si>
  <si>
    <t>331KB</t>
  </si>
  <si>
    <t>331.3KB/s</t>
  </si>
  <si>
    <t>IMG_4510.JPG</t>
  </si>
  <si>
    <t>301KB</t>
  </si>
  <si>
    <t>301.2KB/s</t>
  </si>
  <si>
    <t>IMG_4512.JPG</t>
  </si>
  <si>
    <t>332KB</t>
  </si>
  <si>
    <t>331.6KB/s</t>
  </si>
  <si>
    <t>IMG_4513.JPG</t>
  </si>
  <si>
    <t>307KB</t>
  </si>
  <si>
    <t>307.5KB/s</t>
  </si>
  <si>
    <t>IMG_4514.JPG</t>
  </si>
  <si>
    <t>327KB</t>
  </si>
  <si>
    <t>326.8KB/s</t>
  </si>
  <si>
    <t>IMG_4515.JPG</t>
  </si>
  <si>
    <t>385KB</t>
  </si>
  <si>
    <t>385.2KB/s</t>
  </si>
  <si>
    <t>IMG_4520.JPG</t>
  </si>
  <si>
    <t>335KB</t>
  </si>
  <si>
    <t>334.7KB/s</t>
  </si>
  <si>
    <t>IMG_4521.JPG</t>
  </si>
  <si>
    <t>372KB</t>
  </si>
  <si>
    <t>372.1KB/s</t>
  </si>
  <si>
    <t>IMG_4522.JPG</t>
  </si>
  <si>
    <t>410KB</t>
  </si>
  <si>
    <t>410.1KB/s</t>
  </si>
  <si>
    <t>IMG_4523.JPG</t>
  </si>
  <si>
    <t>383KB</t>
  </si>
  <si>
    <t>382.9KB/s</t>
  </si>
  <si>
    <t>IMG_4524.JPG</t>
  </si>
  <si>
    <t>469KB</t>
  </si>
  <si>
    <t>469.4KB/s</t>
  </si>
  <si>
    <t>IMG_4525.JPG</t>
  </si>
  <si>
    <t>315KB</t>
  </si>
  <si>
    <t>314.9KB/s</t>
  </si>
  <si>
    <t>IMG_4526.JPG</t>
  </si>
  <si>
    <t>304KB</t>
  </si>
  <si>
    <t>303.9KB/s</t>
  </si>
  <si>
    <t>IMG_4527.JPG</t>
  </si>
  <si>
    <t>282KB</t>
  </si>
  <si>
    <t>281.7KB/s</t>
  </si>
  <si>
    <t>IMG_4528.JPG</t>
  </si>
  <si>
    <t>304.1KB/s</t>
  </si>
  <si>
    <t>IMG_4529.JPG</t>
  </si>
  <si>
    <t>261KB</t>
  </si>
  <si>
    <t>261.4KB/s</t>
  </si>
  <si>
    <t>IMG_4530.JPG</t>
  </si>
  <si>
    <t>345KB</t>
  </si>
  <si>
    <t>345.4KB/s</t>
  </si>
  <si>
    <t>IMG_4531.JPG</t>
  </si>
  <si>
    <t>344KB</t>
  </si>
  <si>
    <t>344.3KB/s</t>
  </si>
  <si>
    <t>IMG_4532.JPG</t>
  </si>
  <si>
    <t>302.4KB/s</t>
  </si>
  <si>
    <t>IMG_4533.JPG</t>
  </si>
  <si>
    <t>286KB</t>
  </si>
  <si>
    <t>285.8KB/s</t>
  </si>
  <si>
    <t>IMG_4534.JPG</t>
  </si>
  <si>
    <t>270KB</t>
  </si>
  <si>
    <t>270.1KB/s</t>
  </si>
  <si>
    <t>IMG_4535.JPG</t>
  </si>
  <si>
    <t>272KB</t>
  </si>
  <si>
    <t>271.9KB/s</t>
  </si>
  <si>
    <t>IMG_4536.JPG</t>
  </si>
  <si>
    <t>260KB</t>
  </si>
  <si>
    <t>259.9KB/s</t>
  </si>
  <si>
    <t>IMG_4537.JPG</t>
  </si>
  <si>
    <t>257KB</t>
  </si>
  <si>
    <t>257.2KB/s</t>
  </si>
  <si>
    <t>IMG_4539.JPG</t>
  </si>
  <si>
    <t>296KB</t>
  </si>
  <si>
    <t>295.8KB/s</t>
  </si>
  <si>
    <t>IMG_4540.JPG</t>
  </si>
  <si>
    <t>290KB</t>
  </si>
  <si>
    <t>289.6KB/s</t>
  </si>
  <si>
    <t>IMG_4541.JPG</t>
  </si>
  <si>
    <t>284KB</t>
  </si>
  <si>
    <t>283.7KB/s</t>
  </si>
  <si>
    <t>IMG_4542.JPG</t>
  </si>
  <si>
    <t>355KB</t>
  </si>
  <si>
    <t>354.8KB/s</t>
  </si>
  <si>
    <t>IMG_4543.JPG</t>
  </si>
  <si>
    <t>334KB</t>
  </si>
  <si>
    <t>333.5KB/s</t>
  </si>
  <si>
    <t>IMG_4544.JPG</t>
  </si>
  <si>
    <t>322KB</t>
  </si>
  <si>
    <t>322.4KB/s</t>
  </si>
  <si>
    <t>IMG_4545.JPG</t>
  </si>
  <si>
    <t>323KB</t>
  </si>
  <si>
    <t>322.6KB/s</t>
  </si>
  <si>
    <t>IMG_4546.JPG</t>
  </si>
  <si>
    <t>311KB</t>
  </si>
  <si>
    <t>310.6KB/s</t>
  </si>
  <si>
    <t>IMG_4547.JPG</t>
  </si>
  <si>
    <t>326KB</t>
  </si>
  <si>
    <t>326.2KB/s</t>
  </si>
  <si>
    <t>IMG_4548.JPG</t>
  </si>
  <si>
    <t>288KB</t>
  </si>
  <si>
    <t>287.8KB/s</t>
  </si>
  <si>
    <t>IMG_4549.JPG</t>
  </si>
  <si>
    <t>258KB</t>
  </si>
  <si>
    <t>258.0KB/s</t>
  </si>
  <si>
    <t>IMG_4551.JPG</t>
  </si>
  <si>
    <t>274KB</t>
  </si>
  <si>
    <t>273.8KB/s</t>
  </si>
  <si>
    <t>IMG_4553.JPG</t>
  </si>
  <si>
    <t>234KB</t>
  </si>
  <si>
    <t>233.7KB/s</t>
  </si>
  <si>
    <t>IMG_4554.JPG</t>
  </si>
  <si>
    <t>259KB</t>
  </si>
  <si>
    <t>259.5KB/s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</si>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</sst>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42" workbookViewId="0">
      <selection activeCell="K56" sqref="K56"/>
    </sheetView>
  </sheetViews>
  <sheetFormatPr baseColWidth="10" defaultRowHeight="15" x14ac:dyDescent="0"/>
  <cols>
    <col min="1" max="1" width="34.6640625" bestFit="1" customWidth="1"/>
    <col min="2" max="2" width="58.83203125" customWidth="1"/>
  </cols>
  <sheetData>
    <row r="1" spans="1:3">
      <c r="A1" t="s">
        <v>895</v>
      </c>
      <c r="B1" t="s">
        <v>1016</v>
      </c>
      <c r="C1" t="str">
        <f t="shared" ref="C1:C42" si="0">"{'file':'"&amp;A1&amp;"','title':'"&amp;B1&amp;"'},"</f>
        <v>{'file':'IMG_4504.JPG','title':'Sky Cries Mary - Neumos - 2015 - 001'},</v>
      </c>
    </row>
    <row r="2" spans="1:3">
      <c r="A2" t="s">
        <v>898</v>
      </c>
      <c r="B2" t="s">
        <v>1017</v>
      </c>
      <c r="C2" t="str">
        <f t="shared" si="0"/>
        <v>{'file':'IMG_4505.JPG','title':'Sky Cries Mary - Neumos - 2015 - 002'},</v>
      </c>
    </row>
    <row r="3" spans="1:3">
      <c r="A3" t="s">
        <v>901</v>
      </c>
      <c r="B3" t="s">
        <v>1018</v>
      </c>
      <c r="C3" t="str">
        <f t="shared" si="0"/>
        <v>{'file':'IMG_4507.JPG','title':'Sky Cries Mary - Neumos - 2015 - 003'},</v>
      </c>
    </row>
    <row r="4" spans="1:3">
      <c r="A4" t="s">
        <v>904</v>
      </c>
      <c r="B4" t="s">
        <v>1019</v>
      </c>
      <c r="C4" t="str">
        <f t="shared" si="0"/>
        <v>{'file':'IMG_4509.JPG','title':'Sky Cries Mary - Neumos - 2015 - 004'},</v>
      </c>
    </row>
    <row r="5" spans="1:3">
      <c r="A5" t="s">
        <v>907</v>
      </c>
      <c r="B5" t="s">
        <v>1020</v>
      </c>
      <c r="C5" t="str">
        <f t="shared" si="0"/>
        <v>{'file':'IMG_4510.JPG','title':'Sky Cries Mary - Neumos - 2015 - 005'},</v>
      </c>
    </row>
    <row r="6" spans="1:3">
      <c r="A6" t="s">
        <v>910</v>
      </c>
      <c r="B6" t="s">
        <v>1021</v>
      </c>
      <c r="C6" t="str">
        <f t="shared" si="0"/>
        <v>{'file':'IMG_4512.JPG','title':'Sky Cries Mary - Neumos - 2015 - 006'},</v>
      </c>
    </row>
    <row r="7" spans="1:3">
      <c r="A7" t="s">
        <v>913</v>
      </c>
      <c r="B7" t="s">
        <v>1022</v>
      </c>
      <c r="C7" t="str">
        <f t="shared" si="0"/>
        <v>{'file':'IMG_4513.JPG','title':'Sky Cries Mary - Neumos - 2015 - 007'},</v>
      </c>
    </row>
    <row r="8" spans="1:3">
      <c r="A8" t="s">
        <v>916</v>
      </c>
      <c r="B8" t="s">
        <v>1023</v>
      </c>
      <c r="C8" t="str">
        <f t="shared" si="0"/>
        <v>{'file':'IMG_4514.JPG','title':'Sky Cries Mary - Neumos - 2015 - 008'},</v>
      </c>
    </row>
    <row r="9" spans="1:3">
      <c r="A9" t="s">
        <v>919</v>
      </c>
      <c r="B9" t="s">
        <v>1024</v>
      </c>
      <c r="C9" t="str">
        <f t="shared" si="0"/>
        <v>{'file':'IMG_4515.JPG','title':'Sky Cries Mary - Neumos - 2015 - 009'},</v>
      </c>
    </row>
    <row r="10" spans="1:3">
      <c r="A10" t="s">
        <v>922</v>
      </c>
      <c r="B10" t="s">
        <v>1025</v>
      </c>
      <c r="C10" t="str">
        <f t="shared" si="0"/>
        <v>{'file':'IMG_4520.JPG','title':'Sky Cries Mary - Neumos - 2015 - 010'},</v>
      </c>
    </row>
    <row r="11" spans="1:3">
      <c r="A11" t="s">
        <v>925</v>
      </c>
      <c r="B11" t="s">
        <v>1026</v>
      </c>
      <c r="C11" t="str">
        <f t="shared" si="0"/>
        <v>{'file':'IMG_4521.JPG','title':'Sky Cries Mary - Neumos - 2015 - 011'},</v>
      </c>
    </row>
    <row r="12" spans="1:3">
      <c r="A12" t="s">
        <v>928</v>
      </c>
      <c r="B12" t="s">
        <v>1027</v>
      </c>
      <c r="C12" t="str">
        <f t="shared" si="0"/>
        <v>{'file':'IMG_4522.JPG','title':'Sky Cries Mary - Neumos - 2015 - 012'},</v>
      </c>
    </row>
    <row r="13" spans="1:3">
      <c r="A13" t="s">
        <v>931</v>
      </c>
      <c r="B13" t="s">
        <v>1028</v>
      </c>
      <c r="C13" t="str">
        <f t="shared" si="0"/>
        <v>{'file':'IMG_4523.JPG','title':'Sky Cries Mary - Neumos - 2015 - 013'},</v>
      </c>
    </row>
    <row r="14" spans="1:3">
      <c r="A14" t="s">
        <v>934</v>
      </c>
      <c r="B14" t="s">
        <v>1029</v>
      </c>
      <c r="C14" t="str">
        <f t="shared" si="0"/>
        <v>{'file':'IMG_4524.JPG','title':'Sky Cries Mary - Neumos - 2015 - 014'},</v>
      </c>
    </row>
    <row r="15" spans="1:3">
      <c r="A15" t="s">
        <v>937</v>
      </c>
      <c r="B15" t="s">
        <v>1030</v>
      </c>
      <c r="C15" t="str">
        <f t="shared" si="0"/>
        <v>{'file':'IMG_4525.JPG','title':'Sky Cries Mary - Neumos - 2015 - 015'},</v>
      </c>
    </row>
    <row r="16" spans="1:3">
      <c r="A16" t="s">
        <v>940</v>
      </c>
      <c r="B16" t="s">
        <v>1031</v>
      </c>
      <c r="C16" t="str">
        <f t="shared" si="0"/>
        <v>{'file':'IMG_4526.JPG','title':'Sky Cries Mary - Neumos - 2015 - 016'},</v>
      </c>
    </row>
    <row r="17" spans="1:3">
      <c r="A17" t="s">
        <v>943</v>
      </c>
      <c r="B17" t="s">
        <v>1032</v>
      </c>
      <c r="C17" t="str">
        <f t="shared" si="0"/>
        <v>{'file':'IMG_4527.JPG','title':'Sky Cries Mary - Neumos - 2015 - 017'},</v>
      </c>
    </row>
    <row r="18" spans="1:3">
      <c r="A18" t="s">
        <v>946</v>
      </c>
      <c r="B18" t="s">
        <v>1033</v>
      </c>
      <c r="C18" t="str">
        <f t="shared" si="0"/>
        <v>{'file':'IMG_4528.JPG','title':'Sky Cries Mary - Neumos - 2015 - 018'},</v>
      </c>
    </row>
    <row r="19" spans="1:3">
      <c r="A19" t="s">
        <v>948</v>
      </c>
      <c r="B19" t="s">
        <v>1034</v>
      </c>
      <c r="C19" t="str">
        <f t="shared" si="0"/>
        <v>{'file':'IMG_4529.JPG','title':'Sky Cries Mary - Neumos - 2015 - 019'},</v>
      </c>
    </row>
    <row r="20" spans="1:3">
      <c r="A20" t="s">
        <v>951</v>
      </c>
      <c r="B20" t="s">
        <v>1035</v>
      </c>
      <c r="C20" t="str">
        <f t="shared" si="0"/>
        <v>{'file':'IMG_4530.JPG','title':'Sky Cries Mary - Neumos - 2015 - 020'},</v>
      </c>
    </row>
    <row r="21" spans="1:3">
      <c r="A21" t="s">
        <v>954</v>
      </c>
      <c r="B21" t="s">
        <v>1036</v>
      </c>
      <c r="C21" t="str">
        <f t="shared" si="0"/>
        <v>{'file':'IMG_4531.JPG','title':'Sky Cries Mary - Neumos - 2015 - 021'},</v>
      </c>
    </row>
    <row r="22" spans="1:3">
      <c r="A22" t="s">
        <v>957</v>
      </c>
      <c r="B22" t="s">
        <v>1037</v>
      </c>
      <c r="C22" t="str">
        <f t="shared" si="0"/>
        <v>{'file':'IMG_4532.JPG','title':'Sky Cries Mary - Neumos - 2015 - 022'},</v>
      </c>
    </row>
    <row r="23" spans="1:3">
      <c r="A23" t="s">
        <v>959</v>
      </c>
      <c r="B23" t="s">
        <v>1038</v>
      </c>
      <c r="C23" t="str">
        <f t="shared" si="0"/>
        <v>{'file':'IMG_4533.JPG','title':'Sky Cries Mary - Neumos - 2015 - 023'},</v>
      </c>
    </row>
    <row r="24" spans="1:3">
      <c r="A24" t="s">
        <v>962</v>
      </c>
      <c r="B24" t="s">
        <v>1039</v>
      </c>
      <c r="C24" t="str">
        <f t="shared" si="0"/>
        <v>{'file':'IMG_4534.JPG','title':'Sky Cries Mary - Neumos - 2015 - 024'},</v>
      </c>
    </row>
    <row r="25" spans="1:3">
      <c r="A25" t="s">
        <v>965</v>
      </c>
      <c r="B25" t="s">
        <v>1040</v>
      </c>
      <c r="C25" t="str">
        <f t="shared" si="0"/>
        <v>{'file':'IMG_4535.JPG','title':'Sky Cries Mary - Neumos - 2015 - 025'},</v>
      </c>
    </row>
    <row r="26" spans="1:3">
      <c r="A26" t="s">
        <v>968</v>
      </c>
      <c r="B26" t="s">
        <v>1041</v>
      </c>
      <c r="C26" t="str">
        <f t="shared" si="0"/>
        <v>{'file':'IMG_4536.JPG','title':'Sky Cries Mary - Neumos - 2015 - 026'},</v>
      </c>
    </row>
    <row r="27" spans="1:3">
      <c r="A27" t="s">
        <v>971</v>
      </c>
      <c r="B27" t="s">
        <v>1042</v>
      </c>
      <c r="C27" t="str">
        <f t="shared" si="0"/>
        <v>{'file':'IMG_4537.JPG','title':'Sky Cries Mary - Neumos - 2015 - 027'},</v>
      </c>
    </row>
    <row r="28" spans="1:3">
      <c r="A28" t="s">
        <v>974</v>
      </c>
      <c r="B28" t="s">
        <v>1043</v>
      </c>
      <c r="C28" t="str">
        <f t="shared" si="0"/>
        <v>{'file':'IMG_4539.JPG','title':'Sky Cries Mary - Neumos - 2015 - 028'},</v>
      </c>
    </row>
    <row r="29" spans="1:3">
      <c r="A29" t="s">
        <v>977</v>
      </c>
      <c r="B29" t="s">
        <v>1044</v>
      </c>
      <c r="C29" t="str">
        <f t="shared" si="0"/>
        <v>{'file':'IMG_4540.JPG','title':'Sky Cries Mary - Neumos - 2015 - 029'},</v>
      </c>
    </row>
    <row r="30" spans="1:3">
      <c r="A30" t="s">
        <v>980</v>
      </c>
      <c r="B30" t="s">
        <v>1045</v>
      </c>
      <c r="C30" t="str">
        <f t="shared" si="0"/>
        <v>{'file':'IMG_4541.JPG','title':'Sky Cries Mary - Neumos - 2015 - 030'},</v>
      </c>
    </row>
    <row r="31" spans="1:3">
      <c r="A31" t="s">
        <v>983</v>
      </c>
      <c r="B31" t="s">
        <v>1046</v>
      </c>
      <c r="C31" t="str">
        <f t="shared" si="0"/>
        <v>{'file':'IMG_4542.JPG','title':'Sky Cries Mary - Neumos - 2015 - 031'},</v>
      </c>
    </row>
    <row r="32" spans="1:3">
      <c r="A32" t="s">
        <v>986</v>
      </c>
      <c r="B32" t="s">
        <v>1047</v>
      </c>
      <c r="C32" t="str">
        <f t="shared" si="0"/>
        <v>{'file':'IMG_4543.JPG','title':'Sky Cries Mary - Neumos - 2015 - 032'},</v>
      </c>
    </row>
    <row r="33" spans="1:3">
      <c r="A33" t="s">
        <v>989</v>
      </c>
      <c r="B33" t="s">
        <v>1048</v>
      </c>
      <c r="C33" t="str">
        <f t="shared" si="0"/>
        <v>{'file':'IMG_4544.JPG','title':'Sky Cries Mary - Neumos - 2015 - 033'},</v>
      </c>
    </row>
    <row r="34" spans="1:3">
      <c r="A34" t="s">
        <v>992</v>
      </c>
      <c r="B34" t="s">
        <v>1049</v>
      </c>
      <c r="C34" t="str">
        <f t="shared" si="0"/>
        <v>{'file':'IMG_4545.JPG','title':'Sky Cries Mary - Neumos - 2015 - 034'},</v>
      </c>
    </row>
    <row r="35" spans="1:3">
      <c r="A35" t="s">
        <v>995</v>
      </c>
      <c r="B35" t="s">
        <v>1050</v>
      </c>
      <c r="C35" t="str">
        <f t="shared" si="0"/>
        <v>{'file':'IMG_4546.JPG','title':'Sky Cries Mary - Neumos - 2015 - 035'},</v>
      </c>
    </row>
    <row r="36" spans="1:3">
      <c r="A36" t="s">
        <v>998</v>
      </c>
      <c r="B36" t="s">
        <v>1051</v>
      </c>
      <c r="C36" t="str">
        <f t="shared" si="0"/>
        <v>{'file':'IMG_4547.JPG','title':'Sky Cries Mary - Neumos - 2015 - 036'},</v>
      </c>
    </row>
    <row r="37" spans="1:3">
      <c r="A37" t="s">
        <v>1001</v>
      </c>
      <c r="B37" t="s">
        <v>1052</v>
      </c>
      <c r="C37" t="str">
        <f t="shared" si="0"/>
        <v>{'file':'IMG_4548.JPG','title':'Sky Cries Mary - Neumos - 2015 - 037'},</v>
      </c>
    </row>
    <row r="38" spans="1:3">
      <c r="A38" t="s">
        <v>1004</v>
      </c>
      <c r="B38" t="s">
        <v>1053</v>
      </c>
      <c r="C38" t="str">
        <f t="shared" si="0"/>
        <v>{'file':'IMG_4549.JPG','title':'Sky Cries Mary - Neumos - 2015 - 038'},</v>
      </c>
    </row>
    <row r="39" spans="1:3">
      <c r="A39" t="s">
        <v>1007</v>
      </c>
      <c r="B39" t="s">
        <v>1054</v>
      </c>
      <c r="C39" t="str">
        <f t="shared" si="0"/>
        <v>{'file':'IMG_4551.JPG','title':'Sky Cries Mary - Neumos - 2015 - 039'},</v>
      </c>
    </row>
    <row r="40" spans="1:3">
      <c r="A40" t="s">
        <v>1010</v>
      </c>
      <c r="B40" t="s">
        <v>1055</v>
      </c>
      <c r="C40" t="str">
        <f t="shared" si="0"/>
        <v>{'file':'IMG_4553.JPG','title':'Sky Cries Mary - Neumos - 2015 - 040'},</v>
      </c>
    </row>
    <row r="41" spans="1:3">
      <c r="A41" t="s">
        <v>1013</v>
      </c>
      <c r="B41" t="s">
        <v>1056</v>
      </c>
      <c r="C41" t="str">
        <f t="shared" si="0"/>
        <v>{'file':'IMG_4554.JPG','title':'Sky Cries Mary - Neumos - 2015 - 041'},</v>
      </c>
    </row>
    <row r="42" spans="1:3">
      <c r="A42" t="s">
        <v>894</v>
      </c>
      <c r="B42" t="s">
        <v>1057</v>
      </c>
      <c r="C42" t="str">
        <f t="shared" si="0"/>
        <v>{'file':'IMG_4558.JPG','title':'Sky Cries Mary - Neumos - 2015 - 042'},</v>
      </c>
    </row>
    <row r="43" spans="1:3">
      <c r="A43" t="s">
        <v>666</v>
      </c>
      <c r="B43" t="s">
        <v>790</v>
      </c>
      <c r="C43" t="str">
        <f t="shared" ref="C43:C73" si="1">"{'file':'"&amp;A43&amp;"','title':'"&amp;B43&amp;"'},"</f>
        <v>{'file':'ZOOM0038.jpg','title':'Last Gasp 1'},</v>
      </c>
    </row>
    <row r="44" spans="1:3">
      <c r="A44" t="s">
        <v>667</v>
      </c>
      <c r="B44" t="s">
        <v>791</v>
      </c>
      <c r="C44" t="str">
        <f t="shared" si="1"/>
        <v>{'file':'ZOOM0039.jpg','title':'Last Gasp 2'},</v>
      </c>
    </row>
    <row r="45" spans="1:3">
      <c r="A45" t="s">
        <v>668</v>
      </c>
      <c r="B45" t="s">
        <v>792</v>
      </c>
      <c r="C45" t="str">
        <f t="shared" si="1"/>
        <v>{'file':'ZOOM0040.jpg','title':'Last Gasp 3'},</v>
      </c>
    </row>
    <row r="46" spans="1:3">
      <c r="A46" t="s">
        <v>669</v>
      </c>
      <c r="B46" t="s">
        <v>793</v>
      </c>
      <c r="C46" t="str">
        <f t="shared" si="1"/>
        <v>{'file':'ZOOM0041.jpg','title':'Last Gasp 4'},</v>
      </c>
    </row>
    <row r="47" spans="1:3">
      <c r="A47" t="s">
        <v>670</v>
      </c>
      <c r="B47" t="s">
        <v>794</v>
      </c>
      <c r="C47" t="str">
        <f t="shared" si="1"/>
        <v>{'file':'ZOOM0042.jpg','title':'Last Gasp 5'},</v>
      </c>
    </row>
    <row r="48" spans="1:3">
      <c r="A48" t="s">
        <v>671</v>
      </c>
      <c r="B48" t="s">
        <v>795</v>
      </c>
      <c r="C48" t="str">
        <f t="shared" si="1"/>
        <v>{'file':'ZOOM0043.jpg','title':'Last Gasp 6'},</v>
      </c>
    </row>
    <row r="49" spans="1:5">
      <c r="A49" t="s">
        <v>672</v>
      </c>
      <c r="B49" t="s">
        <v>796</v>
      </c>
      <c r="C49" t="str">
        <f t="shared" si="1"/>
        <v>{'file':'ZOOM0044.jpg','title':'Last Gasp 7'},</v>
      </c>
    </row>
    <row r="50" spans="1:5">
      <c r="A50" t="s">
        <v>673</v>
      </c>
      <c r="B50" t="s">
        <v>797</v>
      </c>
      <c r="C50" t="str">
        <f t="shared" si="1"/>
        <v>{'file':'ZOOM0045.jpg','title':'Last Gasp 8'},</v>
      </c>
    </row>
    <row r="51" spans="1:5">
      <c r="A51" t="s">
        <v>674</v>
      </c>
      <c r="B51" t="s">
        <v>798</v>
      </c>
      <c r="C51" t="str">
        <f t="shared" si="1"/>
        <v>{'file':'ZOOM0046.jpg','title':'Last Gasp 9'},</v>
      </c>
    </row>
    <row r="52" spans="1:5">
      <c r="A52" t="s">
        <v>675</v>
      </c>
      <c r="B52" t="s">
        <v>799</v>
      </c>
      <c r="C52" t="str">
        <f t="shared" si="1"/>
        <v>{'file':'ZOOM0047.jpg','title':'Last Gasp 10'},</v>
      </c>
    </row>
    <row r="53" spans="1:5">
      <c r="A53" t="s">
        <v>676</v>
      </c>
      <c r="B53" t="s">
        <v>800</v>
      </c>
      <c r="C53" t="str">
        <f t="shared" si="1"/>
        <v>{'file':'ZOOM0048.jpg','title':'Last Gasp 11'},</v>
      </c>
    </row>
    <row r="54" spans="1:5">
      <c r="A54" t="s">
        <v>677</v>
      </c>
      <c r="B54" t="s">
        <v>801</v>
      </c>
      <c r="C54" t="str">
        <f t="shared" si="1"/>
        <v>{'file':'ZOOM0049.jpg','title':'Last Gasp 12'},</v>
      </c>
    </row>
    <row r="55" spans="1:5">
      <c r="A55" t="s">
        <v>678</v>
      </c>
      <c r="B55" t="s">
        <v>802</v>
      </c>
      <c r="C55" t="str">
        <f t="shared" si="1"/>
        <v>{'file':'ZOOM0050.jpg','title':'Last Gasp 13'},</v>
      </c>
    </row>
    <row r="56" spans="1:5">
      <c r="A56" t="s">
        <v>679</v>
      </c>
      <c r="B56" t="s">
        <v>803</v>
      </c>
      <c r="C56" t="str">
        <f t="shared" si="1"/>
        <v>{'file':'ZOOM0051.jpg','title':'Last Gasp 14'},</v>
      </c>
    </row>
    <row r="57" spans="1:5">
      <c r="A57" t="s">
        <v>1058</v>
      </c>
      <c r="B57" s="5" t="s">
        <v>1060</v>
      </c>
      <c r="C57" t="str">
        <f t="shared" si="1"/>
        <v>{'file':'IMG_4516.mp4','title':'Sky Cries Mary - Neumos - 2015 - Video01'},</v>
      </c>
      <c r="E57" s="4"/>
    </row>
    <row r="58" spans="1:5">
      <c r="A58" t="s">
        <v>1059</v>
      </c>
      <c r="B58" s="5" t="s">
        <v>1061</v>
      </c>
      <c r="C58" t="str">
        <f t="shared" si="1"/>
        <v>{'file':'IMG_4519.mp4','title':'Sky Cries Mary - Neumos - 2015 - Video02'},</v>
      </c>
    </row>
    <row r="59" spans="1:5">
      <c r="A59" t="s">
        <v>1063</v>
      </c>
      <c r="B59" s="5" t="s">
        <v>1070</v>
      </c>
      <c r="C59" t="str">
        <f t="shared" si="1"/>
        <v>{'file':'skycriesmaryneumos201501.mp3','title':'Sky Cries Mary - Neumos - 2015 - Second Set 01'},</v>
      </c>
      <c r="E59" s="4"/>
    </row>
    <row r="60" spans="1:5">
      <c r="A60" t="s">
        <v>1064</v>
      </c>
      <c r="B60" s="5" t="s">
        <v>1071</v>
      </c>
      <c r="C60" t="str">
        <f t="shared" si="1"/>
        <v>{'file':'skycriesmaryneumos201502.mp3','title':'Sky Cries Mary - Neumos - 2015 - Second Set 02'},</v>
      </c>
      <c r="E60" s="4"/>
    </row>
    <row r="61" spans="1:5">
      <c r="A61" t="s">
        <v>1065</v>
      </c>
      <c r="B61" s="5" t="s">
        <v>1072</v>
      </c>
      <c r="C61" t="str">
        <f t="shared" si="1"/>
        <v>{'file':'skycriesmaryneumos201503.mp3','title':'Sky Cries Mary - Neumos - 2015 - Second Set 03'},</v>
      </c>
      <c r="E61" s="4"/>
    </row>
    <row r="62" spans="1:5">
      <c r="A62" t="s">
        <v>1066</v>
      </c>
      <c r="B62" s="5" t="s">
        <v>1073</v>
      </c>
      <c r="C62" t="str">
        <f t="shared" si="1"/>
        <v>{'file':'skycriesmaryneumos201504.mp3','title':'Sky Cries Mary - Neumos - 2015 - Second Set 04'},</v>
      </c>
      <c r="E62" s="4"/>
    </row>
    <row r="63" spans="1:5">
      <c r="A63" t="s">
        <v>1067</v>
      </c>
      <c r="B63" s="5" t="s">
        <v>1074</v>
      </c>
      <c r="C63" t="str">
        <f t="shared" si="1"/>
        <v>{'file':'skycriesmaryneumos201505.mp3','title':'Sky Cries Mary - Neumos - 2015 - Second Set 05'},</v>
      </c>
      <c r="E63" s="4"/>
    </row>
    <row r="64" spans="1:5">
      <c r="A64" t="s">
        <v>1068</v>
      </c>
      <c r="B64" s="5" t="s">
        <v>1075</v>
      </c>
      <c r="C64" t="str">
        <f t="shared" si="1"/>
        <v>{'file':'skycriesmaryneumos201506.mp3','title':'Sky Cries Mary - Neumos - 2015 - Second Set 06'},</v>
      </c>
      <c r="E64" s="4"/>
    </row>
    <row r="65" spans="1:8">
      <c r="A65" t="s">
        <v>1069</v>
      </c>
      <c r="B65" s="5" t="s">
        <v>1076</v>
      </c>
      <c r="C65" t="str">
        <f t="shared" si="1"/>
        <v>{'file':'skycriesmaryneumos201507.mp3','title':'Sky Cries Mary - Neumos - 2015 - Second Set 07'},</v>
      </c>
      <c r="E65" s="4"/>
    </row>
    <row r="66" spans="1:8">
      <c r="A66" t="s">
        <v>1062</v>
      </c>
      <c r="B66" s="5" t="s">
        <v>1077</v>
      </c>
      <c r="C66" t="str">
        <f t="shared" si="1"/>
        <v>{'file':'skycriesmaryneumos201508.mp3','title':'Sky Cries Mary - Neumos - 2015 - Second Set 08'},</v>
      </c>
    </row>
    <row r="67" spans="1:8">
      <c r="A67" t="s">
        <v>1093</v>
      </c>
      <c r="B67" s="5" t="s">
        <v>1081</v>
      </c>
      <c r="C67" t="str">
        <f>"{'file':'"&amp;A67&amp;"','title':'"&amp;B67&amp;"'},"</f>
        <v>{'file':'gamemedia/darthvader.png','title':'Darth Vader'},</v>
      </c>
      <c r="H67" s="4"/>
    </row>
    <row r="68" spans="1:8">
      <c r="A68" t="s">
        <v>1097</v>
      </c>
      <c r="B68" s="5" t="s">
        <v>1085</v>
      </c>
      <c r="C68" t="str">
        <f t="shared" si="1"/>
        <v>{'file':'gamemedia/queen.png','title':'Queen'},</v>
      </c>
      <c r="H68" s="4"/>
    </row>
    <row r="69" spans="1:8">
      <c r="A69" t="s">
        <v>1099</v>
      </c>
      <c r="B69" s="5" t="s">
        <v>1103</v>
      </c>
      <c r="C69" t="str">
        <f t="shared" si="1"/>
        <v>{'file':'gamemedia/snakesonaplane.png','title':'Im tired of these motherfuckin stuffed animals on this motherfuckin game!'},</v>
      </c>
      <c r="H69" s="4"/>
    </row>
    <row r="70" spans="1:8">
      <c r="A70" t="s">
        <v>1098</v>
      </c>
      <c r="B70" s="5" t="s">
        <v>1086</v>
      </c>
      <c r="C70" t="str">
        <f>"{'file':'"&amp;A70&amp;"','title':'"&amp;B70&amp;"'},"</f>
        <v>{'file':'gamemedia/r2d2.png','title':'R2D2'},</v>
      </c>
      <c r="H70" s="4"/>
    </row>
    <row r="71" spans="1:8">
      <c r="A71" t="s">
        <v>1100</v>
      </c>
      <c r="B71" s="5" t="s">
        <v>1087</v>
      </c>
      <c r="C71" t="str">
        <f t="shared" si="1"/>
        <v>{'file':'gamemedia/stormtrooper.png','title':'Storm Trooper'},</v>
      </c>
      <c r="H71" s="4"/>
    </row>
    <row r="72" spans="1:8">
      <c r="A72" t="s">
        <v>1101</v>
      </c>
      <c r="B72" s="5" t="s">
        <v>1088</v>
      </c>
      <c r="C72" t="str">
        <f t="shared" si="1"/>
        <v>{'file':'gamemedia/thechosenone.png','title':'You were the chosen one!'},</v>
      </c>
      <c r="H72" s="4"/>
    </row>
    <row r="73" spans="1:8">
      <c r="A73" t="s">
        <v>1102</v>
      </c>
      <c r="B73" s="5" t="s">
        <v>1089</v>
      </c>
      <c r="C73" t="str">
        <f t="shared" si="1"/>
        <v>{'file':'gamemedia/yoda.png','title':'Yoda'},</v>
      </c>
      <c r="H73" s="4"/>
    </row>
    <row r="74" spans="1:8">
      <c r="A74" t="s">
        <v>1090</v>
      </c>
      <c r="B74" s="5" t="s">
        <v>1078</v>
      </c>
      <c r="C74" t="str">
        <f t="shared" ref="C74:C86" si="2">"{'file':'"&amp;A74&amp;"','title':'"&amp;B74&amp;"'},"</f>
        <v>{'file':'gamemedia/cats.png','title':'Cat'},</v>
      </c>
    </row>
    <row r="75" spans="1:8">
      <c r="A75" t="s">
        <v>1091</v>
      </c>
      <c r="B75" s="5" t="s">
        <v>1079</v>
      </c>
      <c r="C75" t="str">
        <f t="shared" si="2"/>
        <v>{'file':'gamemedia/chickens.png','title':'Chicken'},</v>
      </c>
      <c r="H75" s="4"/>
    </row>
    <row r="76" spans="1:8">
      <c r="A76" t="s">
        <v>1092</v>
      </c>
      <c r="B76" s="5" t="s">
        <v>1080</v>
      </c>
      <c r="C76" t="str">
        <f t="shared" si="2"/>
        <v>{'file':'gamemedia/crocodiles.png','title':'Crocodile'},</v>
      </c>
      <c r="H76" s="4"/>
    </row>
    <row r="77" spans="1:8">
      <c r="A77" t="s">
        <v>1094</v>
      </c>
      <c r="B77" s="5" t="s">
        <v>1082</v>
      </c>
      <c r="C77" t="str">
        <f t="shared" si="2"/>
        <v>{'file':'gamemedia/dogs.png','title':'Dog'},</v>
      </c>
      <c r="H77" s="4"/>
    </row>
    <row r="78" spans="1:8">
      <c r="A78" t="s">
        <v>1095</v>
      </c>
      <c r="B78" s="5" t="s">
        <v>1083</v>
      </c>
      <c r="C78" t="str">
        <f t="shared" si="2"/>
        <v>{'file':'gamemedia/lamblambs.png','title':'Lamb'},</v>
      </c>
      <c r="H78" s="4"/>
    </row>
    <row r="79" spans="1:8">
      <c r="A79" t="s">
        <v>1096</v>
      </c>
      <c r="B79" s="5" t="s">
        <v>1084</v>
      </c>
      <c r="C79" t="str">
        <f t="shared" si="2"/>
        <v>{'file':'gamemedia/lions.png','title':'Lion'},</v>
      </c>
      <c r="H79" s="4"/>
    </row>
    <row r="80" spans="1:8">
      <c r="A80" t="s">
        <v>1104</v>
      </c>
      <c r="B80" s="5" t="s">
        <v>1111</v>
      </c>
      <c r="C80" t="str">
        <f t="shared" si="2"/>
        <v>{'file':'Bats Do It.mp3','title':'Bats Do It'},</v>
      </c>
    </row>
    <row r="81" spans="1:3">
      <c r="A81" t="s">
        <v>1105</v>
      </c>
      <c r="B81" s="5" t="s">
        <v>1112</v>
      </c>
      <c r="C81" t="str">
        <f t="shared" si="2"/>
        <v>{'file':'Cannabalistic Attack.mp3','title':'Cannibalistic Attack'},</v>
      </c>
    </row>
    <row r="82" spans="1:3">
      <c r="A82" t="s">
        <v>1106</v>
      </c>
      <c r="B82" s="5" t="s">
        <v>1113</v>
      </c>
      <c r="C82" t="str">
        <f t="shared" si="2"/>
        <v>{'file':'Delirious.mp3    ','title':'Delirious'},</v>
      </c>
    </row>
    <row r="83" spans="1:3">
      <c r="A83" t="s">
        <v>1107</v>
      </c>
      <c r="B83" s="5" t="s">
        <v>1114</v>
      </c>
      <c r="C83" t="str">
        <f t="shared" si="2"/>
        <v>{'file':'God Knowledge.mp3','title':'God Knowledge'},</v>
      </c>
    </row>
    <row r="84" spans="1:3">
      <c r="A84" t="s">
        <v>1108</v>
      </c>
      <c r="B84" s="5" t="s">
        <v>1115</v>
      </c>
      <c r="C84" t="str">
        <f t="shared" si="2"/>
        <v>{'file':'Hella Buckarooni.mp3','title':'Hella Buckarooni'},</v>
      </c>
    </row>
    <row r="85" spans="1:3">
      <c r="A85" t="s">
        <v>1109</v>
      </c>
      <c r="B85" s="5" t="s">
        <v>1116</v>
      </c>
      <c r="C85" t="str">
        <f t="shared" si="2"/>
        <v>{'file':'Hop Off This Beat.mp3','title':'Hop Off This Beat'},</v>
      </c>
    </row>
    <row r="86" spans="1:3">
      <c r="A86" t="s">
        <v>1110</v>
      </c>
      <c r="B86" s="5" t="s">
        <v>1117</v>
      </c>
      <c r="C86" t="str">
        <f t="shared" si="2"/>
        <v>{'file':'Just Beau By Himself.mp3','title':'Just Beau By Himself'},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1048576"/>
    </sheetView>
  </sheetViews>
  <sheetFormatPr baseColWidth="10" defaultRowHeight="15" x14ac:dyDescent="0"/>
  <cols>
    <col min="1" max="1" width="34.6640625" bestFit="1" customWidth="1"/>
  </cols>
  <sheetData>
    <row r="1" spans="1:5">
      <c r="A1" t="s">
        <v>895</v>
      </c>
      <c r="B1" s="5">
        <v>1</v>
      </c>
      <c r="C1" t="s">
        <v>896</v>
      </c>
      <c r="D1" t="s">
        <v>897</v>
      </c>
      <c r="E1" s="4">
        <v>0</v>
      </c>
    </row>
    <row r="2" spans="1:5">
      <c r="A2" t="s">
        <v>898</v>
      </c>
      <c r="B2" s="5">
        <v>1</v>
      </c>
      <c r="C2" t="s">
        <v>899</v>
      </c>
      <c r="D2" t="s">
        <v>900</v>
      </c>
      <c r="E2" s="4">
        <v>0</v>
      </c>
    </row>
    <row r="3" spans="1:5">
      <c r="A3" t="s">
        <v>901</v>
      </c>
      <c r="B3" s="5">
        <v>1</v>
      </c>
      <c r="C3" t="s">
        <v>902</v>
      </c>
      <c r="D3" t="s">
        <v>903</v>
      </c>
      <c r="E3" s="4">
        <v>0</v>
      </c>
    </row>
    <row r="4" spans="1:5">
      <c r="A4" t="s">
        <v>904</v>
      </c>
      <c r="B4" s="5">
        <v>1</v>
      </c>
      <c r="C4" t="s">
        <v>905</v>
      </c>
      <c r="D4" t="s">
        <v>906</v>
      </c>
      <c r="E4" s="4">
        <v>0</v>
      </c>
    </row>
    <row r="5" spans="1:5">
      <c r="A5" t="s">
        <v>907</v>
      </c>
      <c r="B5" s="5">
        <v>1</v>
      </c>
      <c r="C5" t="s">
        <v>908</v>
      </c>
      <c r="D5" t="s">
        <v>909</v>
      </c>
      <c r="E5" s="4">
        <v>0</v>
      </c>
    </row>
    <row r="6" spans="1:5">
      <c r="A6" t="s">
        <v>910</v>
      </c>
      <c r="B6" s="5">
        <v>1</v>
      </c>
      <c r="C6" t="s">
        <v>911</v>
      </c>
      <c r="D6" t="s">
        <v>912</v>
      </c>
      <c r="E6" s="4">
        <v>0</v>
      </c>
    </row>
    <row r="7" spans="1:5">
      <c r="A7" t="s">
        <v>913</v>
      </c>
      <c r="B7" s="5">
        <v>1</v>
      </c>
      <c r="C7" t="s">
        <v>914</v>
      </c>
      <c r="D7" t="s">
        <v>915</v>
      </c>
      <c r="E7" s="4">
        <v>0</v>
      </c>
    </row>
    <row r="8" spans="1:5">
      <c r="A8" t="s">
        <v>916</v>
      </c>
      <c r="B8" s="5">
        <v>1</v>
      </c>
      <c r="C8" t="s">
        <v>917</v>
      </c>
      <c r="D8" t="s">
        <v>918</v>
      </c>
      <c r="E8" s="4">
        <v>0</v>
      </c>
    </row>
    <row r="9" spans="1:5">
      <c r="A9" t="s">
        <v>919</v>
      </c>
      <c r="B9" s="5">
        <v>1</v>
      </c>
      <c r="C9" t="s">
        <v>920</v>
      </c>
      <c r="D9" t="s">
        <v>921</v>
      </c>
      <c r="E9" s="4">
        <v>0</v>
      </c>
    </row>
    <row r="10" spans="1:5">
      <c r="A10" t="s">
        <v>922</v>
      </c>
      <c r="B10" s="5">
        <v>1</v>
      </c>
      <c r="C10" t="s">
        <v>923</v>
      </c>
      <c r="D10" t="s">
        <v>924</v>
      </c>
      <c r="E10" s="4">
        <v>0</v>
      </c>
    </row>
    <row r="11" spans="1:5">
      <c r="A11" t="s">
        <v>925</v>
      </c>
      <c r="B11" s="5">
        <v>1</v>
      </c>
      <c r="C11" t="s">
        <v>926</v>
      </c>
      <c r="D11" t="s">
        <v>927</v>
      </c>
      <c r="E11" s="4">
        <v>0</v>
      </c>
    </row>
    <row r="12" spans="1:5">
      <c r="A12" t="s">
        <v>928</v>
      </c>
      <c r="B12" s="5">
        <v>1</v>
      </c>
      <c r="C12" t="s">
        <v>929</v>
      </c>
      <c r="D12" t="s">
        <v>930</v>
      </c>
      <c r="E12" s="4">
        <v>0</v>
      </c>
    </row>
    <row r="13" spans="1:5">
      <c r="A13" t="s">
        <v>931</v>
      </c>
      <c r="B13" s="5">
        <v>1</v>
      </c>
      <c r="C13" t="s">
        <v>932</v>
      </c>
      <c r="D13" t="s">
        <v>933</v>
      </c>
      <c r="E13" s="4">
        <v>0</v>
      </c>
    </row>
    <row r="14" spans="1:5">
      <c r="A14" t="s">
        <v>934</v>
      </c>
      <c r="B14" s="5">
        <v>1</v>
      </c>
      <c r="C14" t="s">
        <v>935</v>
      </c>
      <c r="D14" t="s">
        <v>936</v>
      </c>
      <c r="E14" s="4">
        <v>0</v>
      </c>
    </row>
    <row r="15" spans="1:5">
      <c r="A15" t="s">
        <v>937</v>
      </c>
      <c r="B15" s="5">
        <v>1</v>
      </c>
      <c r="C15" t="s">
        <v>938</v>
      </c>
      <c r="D15" t="s">
        <v>939</v>
      </c>
      <c r="E15" s="4">
        <v>0</v>
      </c>
    </row>
    <row r="16" spans="1:5">
      <c r="A16" t="s">
        <v>940</v>
      </c>
      <c r="B16" s="5">
        <v>1</v>
      </c>
      <c r="C16" t="s">
        <v>941</v>
      </c>
      <c r="D16" t="s">
        <v>942</v>
      </c>
      <c r="E16" s="4">
        <v>0</v>
      </c>
    </row>
    <row r="17" spans="1:5">
      <c r="A17" t="s">
        <v>943</v>
      </c>
      <c r="B17" s="5">
        <v>1</v>
      </c>
      <c r="C17" t="s">
        <v>944</v>
      </c>
      <c r="D17" t="s">
        <v>945</v>
      </c>
      <c r="E17" s="4">
        <v>0</v>
      </c>
    </row>
    <row r="18" spans="1:5">
      <c r="A18" t="s">
        <v>946</v>
      </c>
      <c r="B18" s="5">
        <v>1</v>
      </c>
      <c r="C18" t="s">
        <v>941</v>
      </c>
      <c r="D18" t="s">
        <v>947</v>
      </c>
      <c r="E18" s="4">
        <v>0</v>
      </c>
    </row>
    <row r="19" spans="1:5">
      <c r="A19" t="s">
        <v>948</v>
      </c>
      <c r="B19" s="5">
        <v>1</v>
      </c>
      <c r="C19" t="s">
        <v>949</v>
      </c>
      <c r="D19" t="s">
        <v>950</v>
      </c>
      <c r="E19" s="4">
        <v>0</v>
      </c>
    </row>
    <row r="20" spans="1:5">
      <c r="A20" t="s">
        <v>951</v>
      </c>
      <c r="B20" s="5">
        <v>1</v>
      </c>
      <c r="C20" t="s">
        <v>952</v>
      </c>
      <c r="D20" t="s">
        <v>953</v>
      </c>
      <c r="E20" s="4">
        <v>0</v>
      </c>
    </row>
    <row r="21" spans="1:5">
      <c r="A21" t="s">
        <v>954</v>
      </c>
      <c r="B21" s="5">
        <v>1</v>
      </c>
      <c r="C21" t="s">
        <v>955</v>
      </c>
      <c r="D21" t="s">
        <v>956</v>
      </c>
      <c r="E21" s="4">
        <v>0</v>
      </c>
    </row>
    <row r="22" spans="1:5">
      <c r="A22" t="s">
        <v>957</v>
      </c>
      <c r="B22" s="5">
        <v>1</v>
      </c>
      <c r="C22" t="s">
        <v>899</v>
      </c>
      <c r="D22" t="s">
        <v>958</v>
      </c>
      <c r="E22" s="4">
        <v>0</v>
      </c>
    </row>
    <row r="23" spans="1:5">
      <c r="A23" t="s">
        <v>959</v>
      </c>
      <c r="B23" s="5">
        <v>1</v>
      </c>
      <c r="C23" t="s">
        <v>960</v>
      </c>
      <c r="D23" t="s">
        <v>961</v>
      </c>
      <c r="E23" s="4">
        <v>0</v>
      </c>
    </row>
    <row r="24" spans="1:5">
      <c r="A24" t="s">
        <v>962</v>
      </c>
      <c r="B24" s="5">
        <v>1</v>
      </c>
      <c r="C24" t="s">
        <v>963</v>
      </c>
      <c r="D24" t="s">
        <v>964</v>
      </c>
      <c r="E24" s="4">
        <v>0</v>
      </c>
    </row>
    <row r="25" spans="1:5">
      <c r="A25" t="s">
        <v>965</v>
      </c>
      <c r="B25" s="5">
        <v>1</v>
      </c>
      <c r="C25" t="s">
        <v>966</v>
      </c>
      <c r="D25" t="s">
        <v>967</v>
      </c>
      <c r="E25" s="4">
        <v>0</v>
      </c>
    </row>
    <row r="26" spans="1:5">
      <c r="A26" t="s">
        <v>968</v>
      </c>
      <c r="B26" s="5">
        <v>1</v>
      </c>
      <c r="C26" t="s">
        <v>969</v>
      </c>
      <c r="D26" t="s">
        <v>970</v>
      </c>
      <c r="E26" s="4">
        <v>0</v>
      </c>
    </row>
    <row r="27" spans="1:5">
      <c r="A27" t="s">
        <v>971</v>
      </c>
      <c r="B27" s="5">
        <v>1</v>
      </c>
      <c r="C27" t="s">
        <v>972</v>
      </c>
      <c r="D27" t="s">
        <v>973</v>
      </c>
      <c r="E27" s="4">
        <v>0</v>
      </c>
    </row>
    <row r="28" spans="1:5">
      <c r="A28" t="s">
        <v>974</v>
      </c>
      <c r="B28" s="5">
        <v>1</v>
      </c>
      <c r="C28" t="s">
        <v>975</v>
      </c>
      <c r="D28" t="s">
        <v>976</v>
      </c>
      <c r="E28" s="4">
        <v>0</v>
      </c>
    </row>
    <row r="29" spans="1:5">
      <c r="A29" t="s">
        <v>977</v>
      </c>
      <c r="B29" s="5">
        <v>1</v>
      </c>
      <c r="C29" t="s">
        <v>978</v>
      </c>
      <c r="D29" t="s">
        <v>979</v>
      </c>
      <c r="E29" s="4">
        <v>0</v>
      </c>
    </row>
    <row r="30" spans="1:5">
      <c r="A30" t="s">
        <v>980</v>
      </c>
      <c r="B30" s="5">
        <v>1</v>
      </c>
      <c r="C30" t="s">
        <v>981</v>
      </c>
      <c r="D30" t="s">
        <v>982</v>
      </c>
      <c r="E30" s="4">
        <v>0</v>
      </c>
    </row>
    <row r="31" spans="1:5">
      <c r="A31" t="s">
        <v>983</v>
      </c>
      <c r="B31" s="5">
        <v>1</v>
      </c>
      <c r="C31" t="s">
        <v>984</v>
      </c>
      <c r="D31" t="s">
        <v>985</v>
      </c>
      <c r="E31" s="4">
        <v>0</v>
      </c>
    </row>
    <row r="32" spans="1:5">
      <c r="A32" t="s">
        <v>986</v>
      </c>
      <c r="B32" s="5">
        <v>1</v>
      </c>
      <c r="C32" t="s">
        <v>987</v>
      </c>
      <c r="D32" t="s">
        <v>988</v>
      </c>
      <c r="E32" s="4">
        <v>0</v>
      </c>
    </row>
    <row r="33" spans="1:5">
      <c r="A33" t="s">
        <v>989</v>
      </c>
      <c r="B33" s="5">
        <v>1</v>
      </c>
      <c r="C33" t="s">
        <v>990</v>
      </c>
      <c r="D33" t="s">
        <v>991</v>
      </c>
      <c r="E33" s="4">
        <v>0</v>
      </c>
    </row>
    <row r="34" spans="1:5">
      <c r="A34" t="s">
        <v>992</v>
      </c>
      <c r="B34" s="5">
        <v>1</v>
      </c>
      <c r="C34" t="s">
        <v>993</v>
      </c>
      <c r="D34" t="s">
        <v>994</v>
      </c>
      <c r="E34" s="4">
        <v>0</v>
      </c>
    </row>
    <row r="35" spans="1:5">
      <c r="A35" t="s">
        <v>995</v>
      </c>
      <c r="B35" s="5">
        <v>1</v>
      </c>
      <c r="C35" t="s">
        <v>996</v>
      </c>
      <c r="D35" t="s">
        <v>997</v>
      </c>
      <c r="E35" s="4">
        <v>0</v>
      </c>
    </row>
    <row r="36" spans="1:5">
      <c r="A36" t="s">
        <v>998</v>
      </c>
      <c r="B36" s="5">
        <v>1</v>
      </c>
      <c r="C36" t="s">
        <v>999</v>
      </c>
      <c r="D36" t="s">
        <v>1000</v>
      </c>
      <c r="E36" s="4">
        <v>0</v>
      </c>
    </row>
    <row r="37" spans="1:5">
      <c r="A37" t="s">
        <v>1001</v>
      </c>
      <c r="B37" s="5">
        <v>1</v>
      </c>
      <c r="C37" t="s">
        <v>1002</v>
      </c>
      <c r="D37" t="s">
        <v>1003</v>
      </c>
      <c r="E37" s="4">
        <v>0</v>
      </c>
    </row>
    <row r="38" spans="1:5">
      <c r="A38" t="s">
        <v>1004</v>
      </c>
      <c r="B38" s="5">
        <v>1</v>
      </c>
      <c r="C38" t="s">
        <v>1005</v>
      </c>
      <c r="D38" t="s">
        <v>1006</v>
      </c>
      <c r="E38" s="4">
        <v>0</v>
      </c>
    </row>
    <row r="39" spans="1:5">
      <c r="A39" t="s">
        <v>1007</v>
      </c>
      <c r="B39" s="5">
        <v>1</v>
      </c>
      <c r="C39" t="s">
        <v>1008</v>
      </c>
      <c r="D39" t="s">
        <v>1009</v>
      </c>
      <c r="E39" s="4">
        <v>0</v>
      </c>
    </row>
    <row r="40" spans="1:5">
      <c r="A40" t="s">
        <v>1010</v>
      </c>
      <c r="B40" s="5">
        <v>1</v>
      </c>
      <c r="C40" t="s">
        <v>1011</v>
      </c>
      <c r="D40" t="s">
        <v>1012</v>
      </c>
      <c r="E40" s="4">
        <v>0</v>
      </c>
    </row>
    <row r="41" spans="1:5">
      <c r="A41" t="s">
        <v>1013</v>
      </c>
      <c r="B41" s="5">
        <v>1</v>
      </c>
      <c r="C41" t="s">
        <v>1014</v>
      </c>
      <c r="D41" t="s">
        <v>1015</v>
      </c>
      <c r="E41" s="4">
        <v>0</v>
      </c>
    </row>
    <row r="42" spans="1:5">
      <c r="A42" t="s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2015-11-14T16:41:29Z</dcterms:modified>
</cp:coreProperties>
</file>