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865" activeTab="1"/>
  </bookViews>
  <sheets>
    <sheet name="zekeJSON" sheetId="4" r:id="rId1"/>
    <sheet name="lastgaspJSON" sheetId="16" r:id="rId2"/>
    <sheet name="marklaneganJSON" sheetId="17" r:id="rId3"/>
    <sheet name="bigbusinessJSON" sheetId="18" r:id="rId4"/>
    <sheet name="cracksabbathJSON" sheetId="12" r:id="rId5"/>
    <sheet name="melvinsJSON" sheetId="14" r:id="rId6"/>
    <sheet name="sufferingfuckheadsJSON" sheetId="15" r:id="rId7"/>
    <sheet name="builttospillJSON" sheetId="11" r:id="rId8"/>
    <sheet name="json array" sheetId="10" r:id="rId9"/>
    <sheet name="OPTIONaudio" sheetId="1" r:id="rId10"/>
    <sheet name="OPTIONvideo" sheetId="7" r:id="rId11"/>
    <sheet name="OPTIONvideo (2)" sheetId="9" r:id="rId12"/>
    <sheet name="IMG" sheetId="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<sst xmlns="http://schemas.openxmlformats.org/spreadsheetml/2006/main" count="1503" uniqueCount="826">
  <si>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</si>
  <si>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</si>
  <si>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</si>
  <si>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</si>
  <si>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</si>
  <si>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</si>
  <si>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</si>
  <si>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</si>
  <si>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</si>
  <si>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</si>
  <si>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</si>
  <si>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</si>
  <si>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</si>
  <si>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</si>
  <si>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</si>
  <si>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</si>
  <si>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</si>
  <si>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</si>
  <si>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</si>
  <si>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</si>
  <si>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</si>
  <si>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</si>
  <si>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</si>
  <si>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</si>
  <si>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</si>
  <si>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</si>
  <si>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</si>
  <si>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</si>
  <si>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</si>
  <si>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</si>
  <si>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</si>
  <si>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</si>
  <si>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</si>
  <si>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</si>
  <si>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</si>
  <si>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</si>
  <si>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</si>
  <si>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</si>
  <si>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</si>
  <si>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</si>
  <si>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</si>
  <si>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</si>
  <si>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</si>
  <si>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</si>
  <si>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</si>
  <si>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</si>
  <si>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</si>
  <si>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</si>
  <si>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</si>
  <si>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</si>
  <si>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</si>
  <si>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</si>
  <si>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</si>
  <si>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</si>
  <si>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</si>
  <si>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</si>
  <si>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</si>
  <si>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</si>
  <si>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</si>
  <si>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</si>
  <si>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</si>
  <si>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</si>
  <si>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</si>
  <si>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</si>
  <si>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</si>
  <si>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</si>
  <si>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</si>
  <si>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</si>
  <si>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</si>
  <si>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</si>
  <si>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</si>
  <si>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</si>
  <si>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</si>
  <si>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</si>
  <si>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</si>
  <si>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</si>
  <si>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</si>
  <si>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</si>
  <si>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</si>
  <si>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</si>
  <si>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</si>
  <si>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</si>
  <si>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</si>
  <si>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</si>
  <si>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</si>
  <si>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</si>
  <si>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</si>
  <si>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</si>
  <si>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</si>
  <si>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</si>
  <si>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</si>
  <si>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</si>
  <si>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</si>
  <si>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</si>
  <si>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</si>
  <si>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</si>
  <si>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</si>
  <si>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</si>
  <si>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</si>
  <si>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</si>
  <si>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</si>
  <si>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</si>
  <si>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</si>
  <si>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</si>
  <si>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</si>
  <si>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</si>
  <si>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</si>
  <si>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</si>
  <si>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</si>
  <si>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</si>
  <si>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</si>
  <si>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</si>
  <si>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</si>
  <si>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</si>
  <si>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</si>
  <si>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</si>
  <si>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</si>
  <si>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</si>
  <si>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</si>
  <si>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</si>
  <si>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</si>
  <si>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</si>
  <si>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</si>
  <si>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</si>
  <si>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</si>
  <si>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</si>
  <si>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</si>
  <si>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</si>
  <si>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</si>
  <si>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</si>
  <si>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</si>
  <si>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</si>
  <si>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</si>
  <si>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</si>
  <si>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</si>
  <si>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</si>
  <si>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</si>
  <si>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</si>
  <si>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</si>
  <si>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</si>
  <si>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</si>
  <si>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</si>
  <si>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</si>
  <si>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</si>
  <si>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</si>
  <si>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</si>
  <si>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</si>
  <si>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</si>
  <si>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</si>
  <si>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</si>
  <si>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</si>
  <si>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</si>
  <si>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</si>
  <si>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</si>
  <si>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</si>
  <si>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</si>
  <si>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</si>
  <si>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</si>
  <si>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</si>
  <si>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</si>
  <si>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</si>
  <si>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</si>
  <si>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</si>
  <si>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</si>
  <si>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</si>
  <si>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</si>
  <si>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</si>
  <si>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</si>
  <si>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</si>
  <si>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</si>
  <si>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</si>
  <si>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</si>
  <si>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</si>
  <si>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</si>
  <si>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</si>
  <si>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</si>
  <si>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</si>
  <si>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</si>
  <si>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</si>
  <si>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</si>
  <si>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</si>
  <si>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</si>
  <si>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</si>
  <si>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</si>
  <si>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</si>
  <si>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</si>
  <si>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</si>
  <si>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</si>
  <si>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</si>
  <si>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</si>
  <si>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</si>
  <si>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</si>
  <si>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</si>
  <si>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</si>
  <si>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</si>
  <si>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</si>
  <si>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</si>
  <si>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</si>
  <si>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</si>
  <si>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</si>
  <si>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</si>
  <si>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</si>
  <si>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</si>
  <si>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</si>
  <si>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</si>
  <si>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</si>
  <si>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</si>
  <si>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</si>
  <si>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</si>
  <si>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</si>
  <si>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</si>
  <si>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</si>
  <si>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</si>
  <si>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</si>
  <si>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</si>
  <si>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</si>
  <si>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</si>
  <si>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</si>
  <si>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</si>
  <si>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</si>
  <si>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</si>
  <si>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</si>
  <si>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</si>
  <si>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</si>
  <si>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</si>
  <si>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</si>
  <si>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</si>
  <si>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</si>
  <si>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</si>
  <si>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</si>
  <si>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</si>
  <si>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</si>
  <si>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</si>
  <si>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</si>
  <si>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</si>
  <si>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</si>
  <si>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</si>
  <si>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</si>
  <si>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</si>
  <si>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</si>
  <si>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</si>
  <si>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</si>
  <si>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</si>
  <si>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</si>
  <si>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</si>
  <si>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</si>
  <si>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</si>
  <si>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</si>
  <si>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</si>
  <si>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</si>
  <si>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</si>
  <si>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</si>
  <si>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</si>
  <si>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</si>
  <si>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</si>
  <si>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</si>
  <si>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</si>
  <si>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</si>
  <si>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</si>
  <si>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</si>
  <si>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</si>
  <si>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</si>
  <si>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</si>
  <si>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</si>
  <si>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</si>
  <si>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</si>
  <si>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</si>
  <si>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</si>
  <si>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</si>
  <si>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</si>
  <si>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</si>
  <si>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</si>
  <si>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</si>
  <si>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</si>
  <si>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</si>
  <si>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</si>
  <si>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</si>
  <si>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</si>
  <si>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</si>
  <si>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</si>
  <si>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</si>
  <si>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</si>
  <si>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</si>
  <si>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</si>
  <si>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</si>
  <si>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</si>
  <si>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</si>
  <si>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</si>
  <si>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</si>
  <si>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</si>
  <si>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</si>
  <si>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</si>
  <si>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</si>
  <si>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</si>
  <si>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</si>
  <si>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</si>
  <si>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</si>
  <si>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</si>
  <si>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</si>
  <si>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</si>
  <si>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</si>
  <si>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</si>
  <si>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</si>
  <si>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</si>
  <si>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</si>
  <si>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</si>
  <si>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</si>
  <si>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</si>
  <si>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</si>
  <si>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</si>
  <si>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</si>
  <si>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</si>
  <si>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</si>
  <si>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</si>
  <si>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</si>
  <si>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</si>
  <si>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</si>
  <si>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</si>
  <si>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</si>
  <si>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</si>
  <si>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</si>
  <si>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</si>
  <si>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</si>
  <si>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</si>
  <si>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</si>
  <si>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</si>
  <si>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</si>
  <si>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</si>
  <si>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</si>
  <si>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</si>
  <si>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</si>
  <si>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</si>
  <si>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</si>
  <si>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</si>
  <si>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</si>
  <si>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</si>
  <si>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</si>
  <si>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</si>
  <si>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</si>
  <si>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</si>
  <si>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</si>
  <si>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</si>
  <si>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</si>
  <si>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</si>
  <si>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</si>
  <si>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</si>
  <si>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</si>
  <si>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</si>
  <si>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</si>
  <si>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</si>
  <si>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</si>
  <si>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</si>
  <si>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</si>
  <si>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</si>
  <si>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</si>
  <si>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</si>
  <si>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</si>
  <si>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</si>
  <si>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</si>
  <si>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</si>
  <si>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</si>
  <si>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</si>
  <si>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</si>
  <si>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</si>
  <si>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</si>
  <si>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</si>
  <si>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</si>
  <si>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</si>
  <si>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</si>
  <si>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</si>
  <si>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</si>
  <si>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</si>
  <si>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</si>
  <si>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</si>
  <si>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</si>
  <si>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</si>
  <si>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</si>
  <si>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</si>
  <si>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</si>
  <si>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</si>
  <si>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</si>
  <si>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</si>
  <si>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</si>
  <si>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</si>
  <si>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</si>
  <si>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</si>
  <si>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</si>
  <si>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</si>
  <si>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</si>
  <si>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</si>
  <si>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</si>
  <si>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</si>
  <si>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</si>
  <si>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</si>
  <si>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</si>
  <si>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</si>
  <si>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</si>
  <si>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</si>
  <si>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</si>
  <si>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</si>
  <si>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</si>
  <si>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</si>
  <si>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</si>
  <si>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</si>
  <si>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</si>
  <si>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</si>
  <si>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</si>
  <si>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</si>
  <si>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</si>
  <si>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</si>
  <si>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</si>
  <si>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</si>
  <si>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</si>
  <si>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</si>
  <si>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</si>
  <si>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</si>
  <si>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</si>
  <si>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</si>
  <si>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</si>
  <si>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</si>
  <si>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</si>
  <si>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</si>
  <si>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</si>
  <si>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</si>
  <si>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</si>
  <si>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</si>
  <si>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</si>
  <si>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</si>
  <si>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</si>
  <si>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</si>
  <si>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</si>
  <si>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</si>
  <si>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</si>
  <si>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</si>
  <si>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</si>
  <si>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</si>
  <si>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</si>
  <si>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</si>
  <si>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</si>
  <si>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</si>
  <si>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</si>
  <si>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</si>
  <si>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</si>
  <si>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</si>
  <si>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</si>
  <si>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</si>
  <si>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</si>
  <si>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</si>
  <si>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</si>
  <si>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</si>
  <si>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</si>
  <si>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</si>
  <si>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</si>
  <si>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</si>
  <si>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</si>
  <si>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</si>
  <si>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</si>
  <si>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</si>
  <si>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</si>
  <si>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</si>
  <si>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</si>
  <si>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</si>
  <si>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</si>
  <si>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</si>
  <si>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</si>
  <si>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</si>
  <si>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</si>
  <si>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</si>
  <si>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</si>
  <si>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</si>
  <si>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</si>
  <si>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</si>
  <si>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</si>
  <si>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</si>
  <si>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</si>
  <si>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</si>
  <si>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</si>
  <si>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</si>
  <si>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</si>
  <si>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</si>
  <si>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</si>
  <si>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</si>
  <si>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</si>
  <si>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</si>
  <si>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</si>
  <si>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</si>
  <si>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</si>
  <si>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</si>
  <si>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</si>
  <si>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</si>
  <si>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</si>
  <si>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</si>
  <si>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</si>
  <si>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</si>
  <si>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</si>
  <si>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</si>
  <si>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</si>
  <si>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</si>
  <si>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</si>
  <si>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</si>
  <si>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</si>
  <si>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</si>
  <si>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</si>
  <si>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</si>
  <si>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</si>
  <si>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</si>
  <si>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</si>
  <si>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</si>
  <si>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</si>
  <si>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</si>
  <si>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</si>
  <si>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</si>
  <si>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</si>
  <si>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</si>
  <si>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</si>
  <si>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</si>
  <si>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</si>
  <si>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</si>
  <si>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</si>
  <si>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</si>
  <si>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</si>
  <si>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</si>
  <si>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</si>
  <si>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</si>
  <si>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</si>
  <si>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</si>
  <si>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</si>
  <si>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</si>
  <si>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</si>
  <si>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</si>
  <si>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</si>
  <si>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</si>
  <si>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</si>
  <si>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</si>
  <si>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</si>
  <si>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</si>
  <si>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</si>
  <si>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</si>
  <si>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</si>
  <si>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</si>
  <si>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</si>
  <si>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</si>
  <si>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</si>
  <si>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</si>
  <si>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</si>
  <si>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</si>
  <si>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</si>
  <si>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</si>
  <si>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</si>
  <si>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</si>
  <si>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</si>
  <si>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</si>
  <si>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</si>
  <si>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</si>
  <si>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</si>
  <si>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</si>
  <si>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</si>
  <si>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</si>
  <si>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</si>
  <si>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</si>
  <si>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</si>
  <si>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</si>
  <si>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</si>
  <si>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</si>
  <si>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</si>
  <si>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</si>
  <si>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</si>
  <si>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</si>
  <si>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</si>
  <si>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</si>
  <si>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</si>
  <si>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</si>
  <si>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</si>
  <si>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</si>
  <si>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</si>
  <si>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</si>
  <si>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</si>
  <si>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</si>
  <si>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</si>
  <si>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</si>
  <si>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</si>
  <si>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</si>
  <si>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</si>
  <si>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</si>
  <si>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</si>
  <si>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</si>
  <si>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</si>
  <si>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</si>
  <si>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</si>
  <si>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</si>
  <si>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</si>
  <si>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</si>
  <si>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</si>
  <si>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</si>
  <si>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</si>
  <si>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</si>
  <si>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</si>
  <si>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</si>
  <si>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</si>
  <si>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</si>
  <si>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</si>
  <si>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</si>
  <si>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</si>
  <si>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</si>
  <si>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</si>
  <si>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</si>
  <si>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</si>
  <si>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</si>
  <si>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</si>
  <si>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</si>
  <si>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</si>
  <si>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</si>
  <si>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</si>
  <si>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</si>
  <si>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</si>
  <si>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</si>
  <si>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</si>
  <si>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</si>
  <si>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</si>
  <si>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</si>
  <si>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</si>
  <si>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</si>
  <si>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</si>
  <si>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</si>
  <si>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</si>
  <si>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</si>
  <si>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</si>
  <si>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</si>
  <si>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</si>
  <si>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</si>
  <si>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</si>
  <si>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</si>
  <si>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</si>
  <si>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</si>
  <si>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</si>
  <si>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</si>
  <si>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</si>
  <si>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</si>
  <si>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</si>
  <si>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</si>
  <si>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</si>
  <si>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</si>
  <si>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</si>
  <si>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</si>
  <si>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</si>
  <si>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</si>
  <si>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</si>
  <si>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</si>
  <si>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</si>
  <si>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</si>
  <si>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</si>
  <si>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</si>
  <si>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</si>
  <si>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</si>
  <si>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</si>
  <si>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</si>
  <si>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</si>
  <si>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</si>
  <si>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</si>
  <si>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</si>
  <si>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</si>
  <si>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</si>
  <si>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</si>
  <si>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</si>
  <si>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</si>
  <si>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</si>
  <si>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</si>
  <si>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</si>
  <si>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</si>
  <si>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marklanegan-showbox-20140703-01.mp3</t>
  </si>
  <si>
    <t>marklanegan-showbox-20140703-02.mp3</t>
  </si>
  <si>
    <t>marklanegan-showbox-20140703-03.mp3</t>
  </si>
  <si>
    <t>marklanegan-showbox-20140703-04.mp3</t>
  </si>
  <si>
    <t>marklanegan-showbox-20140703-05.mp3</t>
  </si>
  <si>
    <t>marklanegan-showbox-20140703-06.mp3</t>
  </si>
  <si>
    <t>marklanegan-showbox-20140703-07.mp3</t>
  </si>
  <si>
    <t>marklanegan-showbox-20140703-08.mp3</t>
  </si>
  <si>
    <t>marklanegan-showbox-20140703-09.mp3</t>
  </si>
  <si>
    <t>marklanegan-showbox-20140703-10.mp3</t>
  </si>
  <si>
    <t>marklanegan-showbox-20140703-11.mp3</t>
  </si>
  <si>
    <t>marklanegan-showbox-20140703-12.mp3</t>
  </si>
  <si>
    <t>marklanegan-showbox-20140703-13.mp3</t>
  </si>
  <si>
    <t>marklanegan-showbox-20140703-14.mp3</t>
  </si>
  <si>
    <t>marklanegan-showbox-20140703-15.mp3</t>
  </si>
  <si>
    <t>marklanegan-showbox-20140703-16.mp3</t>
  </si>
  <si>
    <t>marklanegan-showbox-20140703-17.mp3</t>
  </si>
  <si>
    <t>marklanegan-showbox-20140703-18.mp3</t>
  </si>
  <si>
    <t>marklanegan-showbox-20140703-19.mp3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</si>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</sst>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2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365</v>
      </c>
      <c r="B1" t="s">
        <v>763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356</v>
      </c>
      <c r="B2" t="s">
        <v>764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357</v>
      </c>
      <c r="B3" t="s">
        <v>765</v>
      </c>
      <c r="C3" t="str">
        <f t="shared" si="0"/>
        <v>{'file':'Vinyl_2-zeke-elcorazon-2013.mp3','title':'Zeke - El Corazon - 2013 - 3'},</v>
      </c>
    </row>
    <row r="4" spans="1:3">
      <c r="A4" t="s">
        <v>358</v>
      </c>
      <c r="B4" t="s">
        <v>766</v>
      </c>
      <c r="C4" t="str">
        <f t="shared" si="0"/>
        <v>{'file':'Vinyl_3-zeke-elcorazon-2013.mp3','title':'Zeke - El Corazon - 2013 - 4'},</v>
      </c>
    </row>
    <row r="5" spans="1:3">
      <c r="A5" t="s">
        <v>359</v>
      </c>
      <c r="B5" t="s">
        <v>767</v>
      </c>
      <c r="C5" t="str">
        <f t="shared" si="0"/>
        <v>{'file':'Vinyl_4-zeke-elcorazon-2013.mp3','title':'Zeke - El Corazon - 2013 - 5'},</v>
      </c>
    </row>
    <row r="6" spans="1:3">
      <c r="A6" t="s">
        <v>360</v>
      </c>
      <c r="B6" t="s">
        <v>768</v>
      </c>
      <c r="C6" t="str">
        <f t="shared" si="0"/>
        <v>{'file':'Vinyl_5-zeke-elcorazon-2013.mp3','title':'Zeke - El Corazon - 2013 - 6'},</v>
      </c>
    </row>
    <row r="7" spans="1:3">
      <c r="A7" t="s">
        <v>361</v>
      </c>
      <c r="B7" t="s">
        <v>769</v>
      </c>
      <c r="C7" t="str">
        <f t="shared" si="0"/>
        <v>{'file':'Vinyl_6-zeke-elcorazon-2013.mp3','title':'Zeke - El Corazon - 2013 - 7'},</v>
      </c>
    </row>
    <row r="8" spans="1:3">
      <c r="A8" t="s">
        <v>362</v>
      </c>
      <c r="B8" t="s">
        <v>770</v>
      </c>
      <c r="C8" t="str">
        <f t="shared" si="0"/>
        <v>{'file':'Vinyl_7-zeke-elcorazon-2013.mp3','title':'Zeke - El Corazon - 2013 - 8'},</v>
      </c>
    </row>
    <row r="9" spans="1:3">
      <c r="A9" t="s">
        <v>363</v>
      </c>
      <c r="B9" t="s">
        <v>771</v>
      </c>
      <c r="C9" t="str">
        <f t="shared" si="0"/>
        <v>{'file':'Vinyl_8-zeke-elcorazon-2013.mp3','title':'Zeke - El Corazon - 2013 - 9'},</v>
      </c>
    </row>
    <row r="10" spans="1:3">
      <c r="A10" t="s">
        <v>364</v>
      </c>
      <c r="B10" t="s">
        <v>772</v>
      </c>
      <c r="C10" t="str">
        <f t="shared" si="0"/>
        <v>{'file':'Vinyl_9-zeke-elcorazon-2013.mp3','title':'Zeke - El Corazon - 2013 - 10'},</v>
      </c>
    </row>
    <row r="11" spans="1:3">
      <c r="A11" t="s">
        <v>346</v>
      </c>
      <c r="B11" t="s">
        <v>773</v>
      </c>
      <c r="C11" t="str">
        <f>"{'file':'"&amp;A11&amp;"','title':'"&amp;B11&amp;"'},"</f>
        <v>{'file':'Vinyl_10-zeke-elcorazon-2013.mp3','title':'Zeke - El Corazon - 2013 - 11'},</v>
      </c>
    </row>
    <row r="12" spans="1:3">
      <c r="A12" t="s">
        <v>347</v>
      </c>
      <c r="B12" t="s">
        <v>774</v>
      </c>
      <c r="C12" t="str">
        <f>"{'file':'"&amp;A12&amp;"','title':'"&amp;B12&amp;"'},"</f>
        <v>{'file':'Vinyl_11-zeke-elcorazon-2013.mp3','title':'Zeke - El Corazon - 2013 - 12'},</v>
      </c>
    </row>
    <row r="13" spans="1:3">
      <c r="A13" t="s">
        <v>348</v>
      </c>
      <c r="B13" t="s">
        <v>775</v>
      </c>
      <c r="C13" t="str">
        <f>"{'file':'"&amp;A13&amp;"','title':'"&amp;B13&amp;"'},"</f>
        <v>{'file':'Vinyl_12-zeke-elcorazon-2013.mp3','title':'Zeke - El Corazon - 2013 - 13'},</v>
      </c>
    </row>
    <row r="14" spans="1:3">
      <c r="A14" t="s">
        <v>349</v>
      </c>
      <c r="B14" t="s">
        <v>776</v>
      </c>
      <c r="C14" t="str">
        <f>"{'file':'"&amp;A14&amp;"','title':'"&amp;B14&amp;"'},"</f>
        <v>{'file':'Vinyl_13-zeke-elcorazon-2013.mp3','title':'Zeke - El Corazon - 2013 - 14'},</v>
      </c>
    </row>
    <row r="15" spans="1:3">
      <c r="A15" t="s">
        <v>350</v>
      </c>
      <c r="B15" t="s">
        <v>777</v>
      </c>
      <c r="C15" t="str">
        <f>"{'file':'"&amp;A15&amp;"','title':'"&amp;B15&amp;"'},"</f>
        <v>{'file':'Vinyl_14-zeke-elcorazon-2013.mp3','title':'Zeke - El Corazon - 2013 - 15'},</v>
      </c>
    </row>
    <row r="16" spans="1:3">
      <c r="A16" t="s">
        <v>351</v>
      </c>
      <c r="B16" t="s">
        <v>778</v>
      </c>
      <c r="C16" t="str">
        <f>"{'file':'"&amp;A16&amp;"','title':'"&amp;B16&amp;"'},"</f>
        <v>{'file':'Vinyl_15-zeke-elcorazon-2013.mp3','title':'Zeke - El Corazon - 2013 - 16'},</v>
      </c>
    </row>
    <row r="17" spans="1:3">
      <c r="A17" t="s">
        <v>352</v>
      </c>
      <c r="B17" t="s">
        <v>779</v>
      </c>
      <c r="C17" t="str">
        <f>"{'file':'"&amp;A17&amp;"','title':'"&amp;B17&amp;"'},"</f>
        <v>{'file':'Vinyl_16-zeke-elcorazon-2013.mp3','title':'Zeke - El Corazon - 2013 - 17'},</v>
      </c>
    </row>
    <row r="18" spans="1:3">
      <c r="A18" t="s">
        <v>353</v>
      </c>
      <c r="B18" t="s">
        <v>780</v>
      </c>
      <c r="C18" t="str">
        <f>"{'file':'"&amp;A18&amp;"','title':'"&amp;B18&amp;"'},"</f>
        <v>{'file':'Vinyl_17-zeke-elcorazon-2013.mp3','title':'Zeke - El Corazon - 2013 - 18'},</v>
      </c>
    </row>
    <row r="19" spans="1:3">
      <c r="A19" t="s">
        <v>354</v>
      </c>
      <c r="B19" t="s">
        <v>781</v>
      </c>
      <c r="C19" t="str">
        <f>"{'file':'"&amp;A19&amp;"','title':'"&amp;B19&amp;"'},"</f>
        <v>{'file':'Vinyl_18-zeke-elcorazon-2013.mp3','title':'Zeke - El Corazon - 2013 - 19'},</v>
      </c>
    </row>
    <row r="20" spans="1:3">
      <c r="A20" t="s">
        <v>355</v>
      </c>
      <c r="B20" t="s">
        <v>782</v>
      </c>
      <c r="C20" t="str">
        <f>"{'file':'"&amp;A20&amp;"','title':'"&amp;B20&amp;"'},"</f>
        <v>{'file':'Vinyl_19-zeke-elcorazon-2013.mp3','title':'Zeke - El Corazon - 2013 - 20'},</v>
      </c>
    </row>
    <row r="21" spans="1:3">
      <c r="A21" t="s">
        <v>367</v>
      </c>
      <c r="B21" t="s">
        <v>783</v>
      </c>
      <c r="C21" t="str">
        <f t="shared" ref="C21" si="1">"{'file':'"&amp;A21&amp;"','title':'"&amp;B21&amp;"'},"</f>
        <v>{'file':'ZOOM0001-zeke-highline-20140822.mp3','title':'Zeke - Highline - August 22nd, 2014 - 1'},</v>
      </c>
    </row>
    <row r="22" spans="1:3">
      <c r="A22" t="s">
        <v>369</v>
      </c>
      <c r="B22" t="s">
        <v>784</v>
      </c>
      <c r="C22" t="str">
        <f t="shared" ref="C22:C35" si="2">"{'file':'"&amp;A22&amp;"','title':'"&amp;B22&amp;"'},"</f>
        <v>{'file':'ZOOM0002-zeke-highline-20140822.mp3','title':'Zeke - Highline - August 22nd, 2014 - 2'},</v>
      </c>
    </row>
    <row r="23" spans="1:3">
      <c r="A23" t="s">
        <v>371</v>
      </c>
      <c r="B23" t="s">
        <v>785</v>
      </c>
      <c r="C23" t="str">
        <f t="shared" si="2"/>
        <v>{'file':'ZOOM0003-zeke-highline-20140822.mp3','title':'Zeke - Highline - August 22nd, 2014 - 3'},</v>
      </c>
    </row>
    <row r="24" spans="1:3">
      <c r="A24" t="s">
        <v>373</v>
      </c>
      <c r="B24" t="s">
        <v>786</v>
      </c>
      <c r="C24" t="str">
        <f t="shared" si="2"/>
        <v>{'file':'ZOOM0004-zeke-highline-20140822.mp3','title':'Zeke - Highline - August 22nd, 2014 - 4'},</v>
      </c>
    </row>
    <row r="25" spans="1:3">
      <c r="A25" t="s">
        <v>375</v>
      </c>
      <c r="B25" t="s">
        <v>787</v>
      </c>
      <c r="C25" t="str">
        <f t="shared" si="2"/>
        <v>{'file':'ZOOM0005-zeke-highline-20140822.mp3','title':'Zeke - Highline - August 22nd, 2014 - 5'},</v>
      </c>
    </row>
    <row r="26" spans="1:3">
      <c r="A26" t="s">
        <v>376</v>
      </c>
      <c r="B26" t="s">
        <v>788</v>
      </c>
      <c r="C26" t="str">
        <f t="shared" si="2"/>
        <v>{'file':'ZOOM0006-zeke-highline-20140822.mp3','title':'Zeke - Highline - August 22nd, 2014 - 6'},</v>
      </c>
    </row>
    <row r="27" spans="1:3">
      <c r="A27" t="s">
        <v>377</v>
      </c>
      <c r="B27" t="s">
        <v>789</v>
      </c>
      <c r="C27" t="str">
        <f t="shared" si="2"/>
        <v>{'file':'ZOOM0007-zeke-highline-20140822.mp3','title':'Zeke - Highline - August 22nd, 2014 - 7'},</v>
      </c>
    </row>
    <row r="28" spans="1:3">
      <c r="A28" t="s">
        <v>378</v>
      </c>
      <c r="B28" t="s">
        <v>790</v>
      </c>
      <c r="C28" t="str">
        <f t="shared" si="2"/>
        <v>{'file':'ZOOM0008-zeke-highline-20140822.mp3','title':'Zeke - Highline - August 22nd, 2014 - 8'},</v>
      </c>
    </row>
    <row r="29" spans="1:3">
      <c r="A29" t="s">
        <v>379</v>
      </c>
      <c r="B29" t="s">
        <v>791</v>
      </c>
      <c r="C29" t="str">
        <f t="shared" si="2"/>
        <v>{'file':'ZOOM0009-zeke-highline-20140822.mp3','title':'Zeke - Highline - August 22nd, 2014 - 9'},</v>
      </c>
    </row>
    <row r="30" spans="1:3">
      <c r="A30" t="s">
        <v>380</v>
      </c>
      <c r="B30" t="s">
        <v>792</v>
      </c>
      <c r="C30" t="str">
        <f t="shared" si="2"/>
        <v>{'file':'ZOOM0010-zeke-highline-20140822.mp3','title':'Zeke - Highline - August 22nd, 2014 - 10'},</v>
      </c>
    </row>
    <row r="31" spans="1:3">
      <c r="A31" t="s">
        <v>381</v>
      </c>
      <c r="B31" t="s">
        <v>793</v>
      </c>
      <c r="C31" t="str">
        <f t="shared" si="2"/>
        <v>{'file':'ZOOM0011-zeke-highline-20140822.mp3','title':'Zeke - Highline - August 22nd, 2014 - 11'},</v>
      </c>
    </row>
    <row r="32" spans="1:3">
      <c r="A32" t="s">
        <v>382</v>
      </c>
      <c r="B32" t="s">
        <v>794</v>
      </c>
      <c r="C32" t="str">
        <f t="shared" si="2"/>
        <v>{'file':'ZOOM0012-zeke-highline-20140822.mp3','title':'Zeke - Highline - August 22nd, 2014 - 12'},</v>
      </c>
    </row>
    <row r="33" spans="1:3">
      <c r="A33" t="s">
        <v>383</v>
      </c>
      <c r="B33" t="s">
        <v>795</v>
      </c>
      <c r="C33" t="str">
        <f t="shared" si="2"/>
        <v>{'file':'ZOOM0013-zeke-highline-20140822.mp3','title':'Zeke - Highline - August 22nd, 2014 - 13'},</v>
      </c>
    </row>
    <row r="34" spans="1:3">
      <c r="A34" t="s">
        <v>384</v>
      </c>
      <c r="B34" t="s">
        <v>796</v>
      </c>
      <c r="C34" t="str">
        <f t="shared" si="2"/>
        <v>{'file':'ZOOM0014-zeke-highline-20140822.mp3','title':'Zeke - Highline - August 22nd, 2014 - 14'},</v>
      </c>
    </row>
    <row r="35" spans="1:3">
      <c r="A35" t="s">
        <v>385</v>
      </c>
      <c r="B35" t="s">
        <v>797</v>
      </c>
      <c r="C35" t="str">
        <f t="shared" si="2"/>
        <v>{'file':'ZOOM0015-zeke-highline-20140822.mp3','title':'Zeke - Highline - August 22nd, 2014 - 15'},</v>
      </c>
    </row>
    <row r="37" spans="1:3">
      <c r="A37" t="s">
        <v>722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458</v>
      </c>
      <c r="D221" s="2" t="s">
        <v>446</v>
      </c>
      <c r="E221" t="s">
        <v>445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459</v>
      </c>
      <c r="D222" s="2" t="s">
        <v>285</v>
      </c>
      <c r="E222" t="s">
        <v>445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460</v>
      </c>
      <c r="D223" s="2" t="s">
        <v>286</v>
      </c>
      <c r="E223" t="s">
        <v>445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461</v>
      </c>
      <c r="D224" s="2" t="s">
        <v>287</v>
      </c>
      <c r="E224" t="s">
        <v>445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462</v>
      </c>
      <c r="D225" s="2" t="s">
        <v>288</v>
      </c>
      <c r="E225" t="s">
        <v>445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463</v>
      </c>
      <c r="D226" s="2" t="s">
        <v>289</v>
      </c>
      <c r="E226" t="s">
        <v>445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464</v>
      </c>
      <c r="D227" s="2" t="s">
        <v>290</v>
      </c>
      <c r="E227" t="s">
        <v>445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465</v>
      </c>
      <c r="D228" s="2" t="s">
        <v>457</v>
      </c>
      <c r="E228" t="s">
        <v>445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408</v>
      </c>
      <c r="D229" s="2" t="s">
        <v>447</v>
      </c>
      <c r="E229" t="s">
        <v>445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402</v>
      </c>
      <c r="D230" s="2" t="s">
        <v>448</v>
      </c>
      <c r="E230" t="s">
        <v>445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410</v>
      </c>
      <c r="D231" s="2" t="s">
        <v>449</v>
      </c>
      <c r="E231" t="s">
        <v>445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404</v>
      </c>
      <c r="D232" s="2" t="s">
        <v>450</v>
      </c>
      <c r="E232" t="s">
        <v>445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405</v>
      </c>
      <c r="D233" s="2" t="s">
        <v>451</v>
      </c>
      <c r="E233" t="s">
        <v>445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413</v>
      </c>
      <c r="D234" s="2" t="s">
        <v>452</v>
      </c>
      <c r="E234" t="s">
        <v>445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454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454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454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454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454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454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454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454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454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454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454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454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446</v>
      </c>
      <c r="E247" t="s">
        <v>454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454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454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454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446</v>
      </c>
      <c r="E251" t="s">
        <v>456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457</v>
      </c>
      <c r="E252" t="s">
        <v>456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447</v>
      </c>
      <c r="E253" t="s">
        <v>456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448</v>
      </c>
      <c r="E254" t="s">
        <v>456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449</v>
      </c>
      <c r="E255" t="s">
        <v>456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450</v>
      </c>
      <c r="E256" t="s">
        <v>456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451</v>
      </c>
      <c r="E257" t="s">
        <v>456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452</v>
      </c>
      <c r="E258" t="s">
        <v>456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453</v>
      </c>
      <c r="E259" t="s">
        <v>456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456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466</v>
      </c>
      <c r="D261" s="2" t="s">
        <v>446</v>
      </c>
      <c r="E261" t="s">
        <v>455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467</v>
      </c>
      <c r="D262" s="2" t="s">
        <v>457</v>
      </c>
      <c r="E262" t="s">
        <v>455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468</v>
      </c>
      <c r="D263" s="2" t="s">
        <v>447</v>
      </c>
      <c r="E263" t="s">
        <v>455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469</v>
      </c>
      <c r="D264" s="2" t="s">
        <v>448</v>
      </c>
      <c r="E264" t="s">
        <v>455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470</v>
      </c>
      <c r="D265" s="2" t="s">
        <v>449</v>
      </c>
      <c r="E265" t="s">
        <v>455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471</v>
      </c>
      <c r="D266" s="2" t="s">
        <v>450</v>
      </c>
      <c r="E266" t="s">
        <v>455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472</v>
      </c>
      <c r="D267" s="2" t="s">
        <v>451</v>
      </c>
      <c r="E267" t="s">
        <v>455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473</v>
      </c>
      <c r="D268" s="2" t="s">
        <v>452</v>
      </c>
      <c r="E268" t="s">
        <v>455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474</v>
      </c>
      <c r="D269" s="2" t="s">
        <v>453</v>
      </c>
      <c r="E269" t="s">
        <v>455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401</v>
      </c>
      <c r="D270" s="2" t="s">
        <v>285</v>
      </c>
      <c r="E270" t="s">
        <v>455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409</v>
      </c>
      <c r="D271" s="2" t="s">
        <v>286</v>
      </c>
      <c r="E271" t="s">
        <v>455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411</v>
      </c>
      <c r="D272" s="2" t="s">
        <v>287</v>
      </c>
      <c r="E272" t="s">
        <v>455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403</v>
      </c>
      <c r="D273" s="2" t="s">
        <v>288</v>
      </c>
      <c r="E273" t="s">
        <v>455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412</v>
      </c>
      <c r="D274" s="2" t="s">
        <v>289</v>
      </c>
      <c r="E274" t="s">
        <v>455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406</v>
      </c>
      <c r="D275" s="2" t="s">
        <v>290</v>
      </c>
      <c r="E275" t="s">
        <v>455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414</v>
      </c>
      <c r="D276" s="2" t="s">
        <v>291</v>
      </c>
      <c r="E276" t="s">
        <v>455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400</v>
      </c>
      <c r="D277" s="2" t="s">
        <v>292</v>
      </c>
      <c r="E277" t="s">
        <v>455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407</v>
      </c>
      <c r="D278" s="2" t="s">
        <v>293</v>
      </c>
      <c r="E278" t="s">
        <v>455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420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421</v>
      </c>
      <c r="D2" s="2" t="s">
        <v>166</v>
      </c>
      <c r="E2" t="s">
        <v>443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422</v>
      </c>
      <c r="D3" s="2" t="s">
        <v>167</v>
      </c>
      <c r="E3" t="s">
        <v>443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423</v>
      </c>
      <c r="D4" s="2" t="s">
        <v>168</v>
      </c>
      <c r="E4" t="s">
        <v>443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424</v>
      </c>
      <c r="D5" s="2" t="s">
        <v>169</v>
      </c>
      <c r="E5" t="s">
        <v>443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425</v>
      </c>
      <c r="D6" s="2" t="s">
        <v>170</v>
      </c>
      <c r="E6" t="s">
        <v>443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426</v>
      </c>
      <c r="D7" s="2" t="s">
        <v>444</v>
      </c>
      <c r="E7" t="s">
        <v>443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427</v>
      </c>
      <c r="D8" s="2" t="s">
        <v>172</v>
      </c>
      <c r="E8" t="s">
        <v>443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419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442</v>
      </c>
      <c r="E2" t="s">
        <v>415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428</v>
      </c>
      <c r="D3" s="2" t="s">
        <v>166</v>
      </c>
      <c r="E3" t="s">
        <v>416</v>
      </c>
      <c r="G3" t="str">
        <f t="shared" si="0"/>
        <v>&lt;option value=\"http://seattlerules.com/media/wxpfl/IMG_0098.mp4\"&gt;01 WXPFL&lt;/option&gt;</v>
      </c>
    </row>
    <row r="4" spans="1:7">
      <c r="B4" t="s">
        <v>429</v>
      </c>
      <c r="D4" s="2" t="s">
        <v>167</v>
      </c>
      <c r="E4" t="s">
        <v>416</v>
      </c>
      <c r="G4" t="str">
        <f t="shared" si="0"/>
        <v>&lt;option value=\"http://seattlerules.com/media/wxpfl/IMG_0101.mp4\"&gt;02 WXPFL&lt;/option&gt;</v>
      </c>
    </row>
    <row r="5" spans="1:7">
      <c r="B5" t="s">
        <v>430</v>
      </c>
      <c r="D5" s="2" t="s">
        <v>168</v>
      </c>
      <c r="E5" t="s">
        <v>416</v>
      </c>
      <c r="G5" t="str">
        <f t="shared" si="0"/>
        <v>&lt;option value=\"http://seattlerules.com/media/wxpfl/IMG_0103.mp4\"&gt;03 WXPFL&lt;/option&gt;</v>
      </c>
    </row>
    <row r="6" spans="1:7">
      <c r="B6" t="s">
        <v>431</v>
      </c>
      <c r="D6" s="2" t="s">
        <v>169</v>
      </c>
      <c r="E6" t="s">
        <v>416</v>
      </c>
      <c r="G6" t="str">
        <f t="shared" si="0"/>
        <v>&lt;option value=\"http://seattlerules.com/media/wxpfl/IMG_0106.mp4\"&gt;04 WXPFL&lt;/option&gt;</v>
      </c>
    </row>
    <row r="7" spans="1:7">
      <c r="B7" t="s">
        <v>432</v>
      </c>
      <c r="D7" s="2" t="s">
        <v>170</v>
      </c>
      <c r="E7" t="s">
        <v>416</v>
      </c>
      <c r="G7" t="str">
        <f t="shared" si="0"/>
        <v>&lt;option value=\"http://seattlerules.com/media/wxpfl/IMG_0109.mp4\"&gt;05 WXPFL&lt;/option&gt;</v>
      </c>
    </row>
    <row r="8" spans="1:7">
      <c r="B8" t="s">
        <v>433</v>
      </c>
      <c r="D8" s="2" t="s">
        <v>166</v>
      </c>
      <c r="E8" t="s">
        <v>416</v>
      </c>
      <c r="G8" t="str">
        <f t="shared" si="0"/>
        <v>&lt;option value=\"http://seattlerules.com/media/wxpfl/IMG_0113.mp4\"&gt;01 WXPFL&lt;/option&gt;</v>
      </c>
    </row>
    <row r="9" spans="1:7">
      <c r="B9" t="s">
        <v>434</v>
      </c>
      <c r="D9" s="2" t="s">
        <v>167</v>
      </c>
      <c r="E9" t="s">
        <v>416</v>
      </c>
      <c r="G9" t="str">
        <f t="shared" si="0"/>
        <v>&lt;option value=\"http://seattlerules.com/media/wxpfl/IMG_0116.mp4\"&gt;02 WXPFL&lt;/option&gt;</v>
      </c>
    </row>
    <row r="10" spans="1:7">
      <c r="B10" t="s">
        <v>435</v>
      </c>
      <c r="D10" s="2" t="s">
        <v>168</v>
      </c>
      <c r="E10" s="1" t="s">
        <v>416</v>
      </c>
      <c r="G10" t="str">
        <f t="shared" si="0"/>
        <v>&lt;option value=\"http://seattlerules.com/media/wxpfl/IMG_0117.mp4\"&gt;03 WXPFL&lt;/option&gt;</v>
      </c>
    </row>
    <row r="11" spans="1:7">
      <c r="B11" t="s">
        <v>436</v>
      </c>
      <c r="D11" s="2" t="s">
        <v>169</v>
      </c>
      <c r="E11" s="1" t="s">
        <v>416</v>
      </c>
      <c r="G11" t="str">
        <f t="shared" si="0"/>
        <v>&lt;option value=\"http://seattlerules.com/media/wxpfl/IMG_0119.mp4\"&gt;04 WXPFL&lt;/option&gt;</v>
      </c>
    </row>
    <row r="12" spans="1:7">
      <c r="B12" t="s">
        <v>437</v>
      </c>
      <c r="D12" s="2" t="s">
        <v>170</v>
      </c>
      <c r="E12" s="1" t="s">
        <v>416</v>
      </c>
      <c r="G12" t="str">
        <f t="shared" si="0"/>
        <v>&lt;option value=\"http://seattlerules.com/media/wxpfl/IMG_0120.mp4\"&gt;05 WXPFL&lt;/option&gt;</v>
      </c>
    </row>
    <row r="13" spans="1:7">
      <c r="B13" t="s">
        <v>438</v>
      </c>
      <c r="D13" s="2" t="s">
        <v>171</v>
      </c>
      <c r="E13" s="1" t="s">
        <v>416</v>
      </c>
      <c r="G13" t="str">
        <f t="shared" si="0"/>
        <v>&lt;option value=\"http://seattlerules.com/media/wxpfl/IMG_0127.mp4\"&gt;06 WXPFL&lt;/option&gt;</v>
      </c>
    </row>
    <row r="14" spans="1:7">
      <c r="B14" t="s">
        <v>439</v>
      </c>
      <c r="D14" s="2" t="s">
        <v>172</v>
      </c>
      <c r="E14" s="1" t="s">
        <v>416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440</v>
      </c>
      <c r="D15" s="2" t="s">
        <v>166</v>
      </c>
      <c r="E15" s="1" t="s">
        <v>418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441</v>
      </c>
      <c r="D16" s="2" t="s">
        <v>417</v>
      </c>
      <c r="E16" s="1" t="s">
        <v>418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" sqref="C1:C14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386</v>
      </c>
      <c r="B1" t="s">
        <v>798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387</v>
      </c>
      <c r="B2" t="s">
        <v>799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388</v>
      </c>
      <c r="B3" t="s">
        <v>800</v>
      </c>
      <c r="C3" t="str">
        <f t="shared" si="0"/>
        <v>{'file':'ZOOM0040-lastgasp-highline-2014.mp3','title':'Last Gasp - Highline - 2014 - 3'},</v>
      </c>
    </row>
    <row r="4" spans="1:3">
      <c r="A4" t="s">
        <v>389</v>
      </c>
      <c r="B4" t="s">
        <v>801</v>
      </c>
      <c r="C4" t="str">
        <f t="shared" si="0"/>
        <v>{'file':'ZOOM0041-lastgasp-highline-2014.mp3','title':'Last Gasp - Highline - 2014 - 4'},</v>
      </c>
    </row>
    <row r="5" spans="1:3">
      <c r="A5" t="s">
        <v>390</v>
      </c>
      <c r="B5" t="s">
        <v>802</v>
      </c>
      <c r="C5" t="str">
        <f t="shared" si="0"/>
        <v>{'file':'ZOOM0042-lastgasp-highline-2014.mp3','title':'Last Gasp - Highline - 2014 - 5'},</v>
      </c>
    </row>
    <row r="6" spans="1:3">
      <c r="A6" t="s">
        <v>391</v>
      </c>
      <c r="B6" t="s">
        <v>803</v>
      </c>
      <c r="C6" t="str">
        <f t="shared" si="0"/>
        <v>{'file':'ZOOM0043-lastgasp-highline-2014.mp3','title':'Last Gasp - Highline - 2014 - 6'},</v>
      </c>
    </row>
    <row r="7" spans="1:3">
      <c r="A7" t="s">
        <v>392</v>
      </c>
      <c r="B7" t="s">
        <v>804</v>
      </c>
      <c r="C7" t="str">
        <f t="shared" si="0"/>
        <v>{'file':'ZOOM0044-lastgasp-highline-2014.mp3','title':'Last Gasp - Highline - 2014 - 7'},</v>
      </c>
    </row>
    <row r="8" spans="1:3">
      <c r="A8" t="s">
        <v>393</v>
      </c>
      <c r="B8" t="s">
        <v>805</v>
      </c>
      <c r="C8" t="str">
        <f t="shared" si="0"/>
        <v>{'file':'ZOOM0045-lastgasp-highline-2014.mp3','title':'Last Gasp - Highline - 2014 - 8'},</v>
      </c>
    </row>
    <row r="9" spans="1:3">
      <c r="A9" t="s">
        <v>394</v>
      </c>
      <c r="B9" t="s">
        <v>806</v>
      </c>
      <c r="C9" t="str">
        <f t="shared" si="0"/>
        <v>{'file':'ZOOM0046-lastgasp-highline-2014.mp3','title':'Last Gasp - Highline - 2014 - 9'},</v>
      </c>
    </row>
    <row r="10" spans="1:3">
      <c r="A10" t="s">
        <v>395</v>
      </c>
      <c r="B10" t="s">
        <v>807</v>
      </c>
      <c r="C10" t="str">
        <f t="shared" si="0"/>
        <v>{'file':'ZOOM0047-lastgasp-highline-2014.mp3','title':'Last Gasp - Highline - 2014 - 10'},</v>
      </c>
    </row>
    <row r="11" spans="1:3">
      <c r="A11" t="s">
        <v>396</v>
      </c>
      <c r="B11" t="s">
        <v>808</v>
      </c>
      <c r="C11" t="str">
        <f t="shared" si="0"/>
        <v>{'file':'ZOOM0048-lastgasp-highline-2014.mp3','title':'Last Gasp - Highline - 2014 - 11'},</v>
      </c>
    </row>
    <row r="12" spans="1:3">
      <c r="A12" t="s">
        <v>397</v>
      </c>
      <c r="B12" t="s">
        <v>809</v>
      </c>
      <c r="C12" t="str">
        <f t="shared" si="0"/>
        <v>{'file':'ZOOM0049-lastgasp-highline-2014.mp3','title':'Last Gasp - Highline - 2014 - 12'},</v>
      </c>
    </row>
    <row r="13" spans="1:3">
      <c r="A13" t="s">
        <v>398</v>
      </c>
      <c r="B13" t="s">
        <v>810</v>
      </c>
      <c r="C13" t="str">
        <f t="shared" si="0"/>
        <v>{'file':'ZOOM0050-lastgasp-highline-2014.mp3','title':'Last Gasp - Highline - 2014 - 13'},</v>
      </c>
    </row>
    <row r="14" spans="1:3">
      <c r="A14" t="s">
        <v>399</v>
      </c>
      <c r="B14" t="s">
        <v>811</v>
      </c>
      <c r="C14" t="str">
        <f t="shared" si="0"/>
        <v>{'file':'ZOOM0051-lastgasp-highline-2014.mp3','title':'Last Gasp - Highline - 2014 - 14'},</v>
      </c>
    </row>
    <row r="15" spans="1:3">
      <c r="A15" t="s">
        <v>688</v>
      </c>
      <c r="B15" t="s">
        <v>812</v>
      </c>
      <c r="C15" t="str">
        <f t="shared" si="0"/>
        <v>{'file':'ZOOM0038.jpg','title':'Last Gasp 1'},</v>
      </c>
    </row>
    <row r="16" spans="1:3">
      <c r="A16" t="s">
        <v>689</v>
      </c>
      <c r="B16" t="s">
        <v>813</v>
      </c>
      <c r="C16" t="str">
        <f t="shared" si="0"/>
        <v>{'file':'ZOOM0039.jpg','title':'Last Gasp 2'},</v>
      </c>
    </row>
    <row r="17" spans="1:3">
      <c r="A17" t="s">
        <v>690</v>
      </c>
      <c r="B17" t="s">
        <v>814</v>
      </c>
      <c r="C17" t="str">
        <f t="shared" si="0"/>
        <v>{'file':'ZOOM0040.jpg','title':'Last Gasp 3'},</v>
      </c>
    </row>
    <row r="18" spans="1:3">
      <c r="A18" t="s">
        <v>691</v>
      </c>
      <c r="B18" t="s">
        <v>815</v>
      </c>
      <c r="C18" t="str">
        <f t="shared" si="0"/>
        <v>{'file':'ZOOM0041.jpg','title':'Last Gasp 4'},</v>
      </c>
    </row>
    <row r="19" spans="1:3">
      <c r="A19" t="s">
        <v>692</v>
      </c>
      <c r="B19" t="s">
        <v>816</v>
      </c>
      <c r="C19" t="str">
        <f t="shared" si="0"/>
        <v>{'file':'ZOOM0042.jpg','title':'Last Gasp 5'},</v>
      </c>
    </row>
    <row r="20" spans="1:3">
      <c r="A20" t="s">
        <v>693</v>
      </c>
      <c r="B20" t="s">
        <v>817</v>
      </c>
      <c r="C20" t="str">
        <f t="shared" si="0"/>
        <v>{'file':'ZOOM0043.jpg','title':'Last Gasp 6'},</v>
      </c>
    </row>
    <row r="21" spans="1:3">
      <c r="A21" t="s">
        <v>694</v>
      </c>
      <c r="B21" t="s">
        <v>818</v>
      </c>
      <c r="C21" t="str">
        <f t="shared" si="0"/>
        <v>{'file':'ZOOM0044.jpg','title':'Last Gasp 7'},</v>
      </c>
    </row>
    <row r="22" spans="1:3">
      <c r="A22" t="s">
        <v>695</v>
      </c>
      <c r="B22" t="s">
        <v>819</v>
      </c>
      <c r="C22" t="str">
        <f t="shared" si="0"/>
        <v>{'file':'ZOOM0045.jpg','title':'Last Gasp 8'},</v>
      </c>
    </row>
    <row r="23" spans="1:3">
      <c r="A23" t="s">
        <v>696</v>
      </c>
      <c r="B23" t="s">
        <v>820</v>
      </c>
      <c r="C23" t="str">
        <f t="shared" si="0"/>
        <v>{'file':'ZOOM0046.jpg','title':'Last Gasp 9'},</v>
      </c>
    </row>
    <row r="24" spans="1:3">
      <c r="A24" t="s">
        <v>697</v>
      </c>
      <c r="B24" t="s">
        <v>821</v>
      </c>
      <c r="C24" t="str">
        <f t="shared" si="0"/>
        <v>{'file':'ZOOM0047.jpg','title':'Last Gasp 10'},</v>
      </c>
    </row>
    <row r="25" spans="1:3">
      <c r="A25" t="s">
        <v>698</v>
      </c>
      <c r="B25" t="s">
        <v>822</v>
      </c>
      <c r="C25" t="str">
        <f t="shared" si="0"/>
        <v>{'file':'ZOOM0048.jpg','title':'Last Gasp 11'},</v>
      </c>
    </row>
    <row r="26" spans="1:3">
      <c r="A26" t="s">
        <v>699</v>
      </c>
      <c r="B26" t="s">
        <v>823</v>
      </c>
      <c r="C26" t="str">
        <f t="shared" si="0"/>
        <v>{'file':'ZOOM0049.jpg','title':'Last Gasp 12'},</v>
      </c>
    </row>
    <row r="27" spans="1:3">
      <c r="A27" t="s">
        <v>700</v>
      </c>
      <c r="B27" t="s">
        <v>824</v>
      </c>
      <c r="C27" t="str">
        <f t="shared" si="0"/>
        <v>{'file':'ZOOM0050.jpg','title':'Last Gasp 13'},</v>
      </c>
    </row>
    <row r="28" spans="1:3">
      <c r="A28" t="s">
        <v>701</v>
      </c>
      <c r="B28" t="s">
        <v>825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0" sqref="C20:C22"/>
    </sheetView>
  </sheetViews>
  <sheetFormatPr baseColWidth="10" defaultRowHeight="15" x14ac:dyDescent="0"/>
  <cols>
    <col min="1" max="1" width="70.6640625" customWidth="1"/>
  </cols>
  <sheetData>
    <row r="1" spans="1:3">
      <c r="A1" t="s">
        <v>669</v>
      </c>
      <c r="B1" t="s">
        <v>738</v>
      </c>
      <c r="C1" t="str">
        <f>"{'file':'"&amp;A1&amp;"','title':'"&amp;B1&amp;"'},"</f>
        <v>{'file':'marklanegan-showbox-20140703-01.mp3','title':'Mark Lanegan - Showbox Market, Seattle - July 3rd, 2014 - 1'},</v>
      </c>
    </row>
    <row r="2" spans="1:3">
      <c r="A2" t="s">
        <v>670</v>
      </c>
      <c r="B2" t="s">
        <v>739</v>
      </c>
      <c r="C2" t="str">
        <f t="shared" ref="C2:C22" si="0">"{'file':'"&amp;A2&amp;"','title':'"&amp;B2&amp;"'},"</f>
        <v>{'file':'marklanegan-showbox-20140703-02.mp3','title':'Mark Lanegan - Showbox Market, Seattle - July 3rd, 2014 - 2'},</v>
      </c>
    </row>
    <row r="3" spans="1:3">
      <c r="A3" t="s">
        <v>671</v>
      </c>
      <c r="B3" t="s">
        <v>740</v>
      </c>
      <c r="C3" t="str">
        <f t="shared" si="0"/>
        <v>{'file':'marklanegan-showbox-20140703-03.mp3','title':'Mark Lanegan - Showbox Market, Seattle - July 3rd, 2014 - 3'},</v>
      </c>
    </row>
    <row r="4" spans="1:3">
      <c r="A4" t="s">
        <v>672</v>
      </c>
      <c r="B4" t="s">
        <v>741</v>
      </c>
      <c r="C4" t="str">
        <f t="shared" si="0"/>
        <v>{'file':'marklanegan-showbox-20140703-04.mp3','title':'Mark Lanegan - Showbox Market, Seattle - July 3rd, 2014 - 4'},</v>
      </c>
    </row>
    <row r="5" spans="1:3">
      <c r="A5" t="s">
        <v>673</v>
      </c>
      <c r="B5" t="s">
        <v>742</v>
      </c>
      <c r="C5" t="str">
        <f t="shared" si="0"/>
        <v>{'file':'marklanegan-showbox-20140703-05.mp3','title':'Mark Lanegan - Showbox Market, Seattle - July 3rd, 2014 - 5'},</v>
      </c>
    </row>
    <row r="6" spans="1:3">
      <c r="A6" t="s">
        <v>674</v>
      </c>
      <c r="B6" t="s">
        <v>743</v>
      </c>
      <c r="C6" t="str">
        <f t="shared" si="0"/>
        <v>{'file':'marklanegan-showbox-20140703-06.mp3','title':'Mark Lanegan - Showbox Market, Seattle - July 3rd, 2014 - 6'},</v>
      </c>
    </row>
    <row r="7" spans="1:3">
      <c r="A7" t="s">
        <v>675</v>
      </c>
      <c r="B7" t="s">
        <v>744</v>
      </c>
      <c r="C7" t="str">
        <f t="shared" si="0"/>
        <v>{'file':'marklanegan-showbox-20140703-07.mp3','title':'Mark Lanegan - Showbox Market, Seattle - July 3rd, 2014 - 7'},</v>
      </c>
    </row>
    <row r="8" spans="1:3">
      <c r="A8" t="s">
        <v>676</v>
      </c>
      <c r="B8" t="s">
        <v>745</v>
      </c>
      <c r="C8" t="str">
        <f t="shared" si="0"/>
        <v>{'file':'marklanegan-showbox-20140703-08.mp3','title':'Mark Lanegan - Showbox Market, Seattle - July 3rd, 2014 - 8'},</v>
      </c>
    </row>
    <row r="9" spans="1:3">
      <c r="A9" t="s">
        <v>677</v>
      </c>
      <c r="B9" t="s">
        <v>746</v>
      </c>
      <c r="C9" t="str">
        <f t="shared" si="0"/>
        <v>{'file':'marklanegan-showbox-20140703-09.mp3','title':'Mark Lanegan - Showbox Market, Seattle - July 3rd, 2014 - 9'},</v>
      </c>
    </row>
    <row r="10" spans="1:3">
      <c r="A10" t="s">
        <v>678</v>
      </c>
      <c r="B10" t="s">
        <v>747</v>
      </c>
      <c r="C10" t="str">
        <f t="shared" si="0"/>
        <v>{'file':'marklanegan-showbox-20140703-10.mp3','title':'Mark Lanegan - Showbox Market, Seattle - July 3rd, 2014 - 10'},</v>
      </c>
    </row>
    <row r="11" spans="1:3">
      <c r="A11" t="s">
        <v>679</v>
      </c>
      <c r="B11" t="s">
        <v>748</v>
      </c>
      <c r="C11" t="str">
        <f t="shared" si="0"/>
        <v>{'file':'marklanegan-showbox-20140703-11.mp3','title':'Mark Lanegan - Showbox Market, Seattle - July 3rd, 2014 - 11'},</v>
      </c>
    </row>
    <row r="12" spans="1:3">
      <c r="A12" t="s">
        <v>680</v>
      </c>
      <c r="B12" t="s">
        <v>749</v>
      </c>
      <c r="C12" t="str">
        <f t="shared" si="0"/>
        <v>{'file':'marklanegan-showbox-20140703-12.mp3','title':'Mark Lanegan - Showbox Market, Seattle - July 3rd, 2014 - 12'},</v>
      </c>
    </row>
    <row r="13" spans="1:3">
      <c r="A13" t="s">
        <v>681</v>
      </c>
      <c r="B13" t="s">
        <v>750</v>
      </c>
      <c r="C13" t="str">
        <f t="shared" si="0"/>
        <v>{'file':'marklanegan-showbox-20140703-13.mp3','title':'Mark Lanegan - Showbox Market, Seattle - July 3rd, 2014 - 13'},</v>
      </c>
    </row>
    <row r="14" spans="1:3">
      <c r="A14" t="s">
        <v>682</v>
      </c>
      <c r="B14" t="s">
        <v>751</v>
      </c>
      <c r="C14" t="str">
        <f t="shared" si="0"/>
        <v>{'file':'marklanegan-showbox-20140703-14.mp3','title':'Mark Lanegan - Showbox Market, Seattle - July 3rd, 2014 - 14'},</v>
      </c>
    </row>
    <row r="15" spans="1:3">
      <c r="A15" t="s">
        <v>683</v>
      </c>
      <c r="B15" t="s">
        <v>752</v>
      </c>
      <c r="C15" t="str">
        <f t="shared" si="0"/>
        <v>{'file':'marklanegan-showbox-20140703-15.mp3','title':'Mark Lanegan - Showbox Market, Seattle - July 3rd, 2014 - 15'},</v>
      </c>
    </row>
    <row r="16" spans="1:3">
      <c r="A16" t="s">
        <v>684</v>
      </c>
      <c r="B16" t="s">
        <v>753</v>
      </c>
      <c r="C16" t="str">
        <f t="shared" si="0"/>
        <v>{'file':'marklanegan-showbox-20140703-16.mp3','title':'Mark Lanegan - Showbox Market, Seattle - July 3rd, 2014 - 16'},</v>
      </c>
    </row>
    <row r="17" spans="1:3">
      <c r="A17" t="s">
        <v>685</v>
      </c>
      <c r="B17" t="s">
        <v>754</v>
      </c>
      <c r="C17" t="str">
        <f t="shared" si="0"/>
        <v>{'file':'marklanegan-showbox-20140703-17.mp3','title':'Mark Lanegan - Showbox Market, Seattle - July 3rd, 2014 - 17'},</v>
      </c>
    </row>
    <row r="18" spans="1:3">
      <c r="A18" t="s">
        <v>686</v>
      </c>
      <c r="B18" t="s">
        <v>755</v>
      </c>
      <c r="C18" t="str">
        <f t="shared" si="0"/>
        <v>{'file':'marklanegan-showbox-20140703-18.mp3','title':'Mark Lanegan - Showbox Market, Seattle - July 3rd, 2014 - 18'},</v>
      </c>
    </row>
    <row r="19" spans="1:3">
      <c r="A19" t="s">
        <v>687</v>
      </c>
      <c r="B19" t="s">
        <v>756</v>
      </c>
      <c r="C19" t="str">
        <f t="shared" si="0"/>
        <v>{'file':'marklanegan-showbox-20140703-19.mp3','title':'Mark Lanegan - Showbox Market, Seattle - July 3rd, 2014 - 19'},</v>
      </c>
    </row>
    <row r="20" spans="1:3">
      <c r="A20" t="s">
        <v>760</v>
      </c>
      <c r="B20" t="s">
        <v>757</v>
      </c>
      <c r="C20" t="str">
        <f t="shared" si="0"/>
        <v>{'file':'IMG_0763-1024x768.jpg','title':'Mark Lanegan 1'},</v>
      </c>
    </row>
    <row r="21" spans="1:3">
      <c r="A21" t="s">
        <v>761</v>
      </c>
      <c r="B21" t="s">
        <v>758</v>
      </c>
      <c r="C21" t="str">
        <f t="shared" si="0"/>
        <v>{'file':'IMG_0764-1024x768.jpg','title':'Mark Lanegan 2'},</v>
      </c>
    </row>
    <row r="22" spans="1:3">
      <c r="A22" t="s">
        <v>762</v>
      </c>
      <c r="B22" t="s">
        <v>759</v>
      </c>
      <c r="C22" t="str">
        <f t="shared" si="0"/>
        <v>{'file':'IMG_0768-1024x768.jpg','title':'Mark Lanegan 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366</v>
      </c>
      <c r="B1" t="s">
        <v>733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368</v>
      </c>
      <c r="B2" t="s">
        <v>734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370</v>
      </c>
      <c r="B3" t="s">
        <v>735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372</v>
      </c>
      <c r="B4" t="s">
        <v>736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374</v>
      </c>
      <c r="B5" t="s">
        <v>737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723</v>
      </c>
      <c r="B6" t="s">
        <v>728</v>
      </c>
      <c r="C6" t="str">
        <f t="shared" si="0"/>
        <v>{'file':'IMG_0754-copy.jpg','title':'Big Business 1'},</v>
      </c>
    </row>
    <row r="7" spans="1:3">
      <c r="A7" t="s">
        <v>724</v>
      </c>
      <c r="B7" t="s">
        <v>729</v>
      </c>
      <c r="C7" t="str">
        <f t="shared" si="0"/>
        <v>{'file':'IMG_0758-copy.jpg','title':'Big Business 2'},</v>
      </c>
    </row>
    <row r="8" spans="1:3">
      <c r="A8" t="s">
        <v>725</v>
      </c>
      <c r="B8" t="s">
        <v>730</v>
      </c>
      <c r="C8" t="str">
        <f t="shared" si="0"/>
        <v>{'file':'IMG_0760-copy.jpg','title':'Big Business 3'},</v>
      </c>
    </row>
    <row r="9" spans="1:3">
      <c r="A9" t="s">
        <v>726</v>
      </c>
      <c r="B9" t="s">
        <v>731</v>
      </c>
      <c r="C9" t="str">
        <f t="shared" si="0"/>
        <v>{'file':'IMG_0765-copy.jpg','title':'Big Business 4'},</v>
      </c>
    </row>
    <row r="10" spans="1:3">
      <c r="A10" t="s">
        <v>727</v>
      </c>
      <c r="B10" t="s">
        <v>732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223</v>
      </c>
      <c r="B1" t="s">
        <v>528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224</v>
      </c>
      <c r="B2" t="s">
        <v>529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225</v>
      </c>
      <c r="B3" t="s">
        <v>530</v>
      </c>
      <c r="C3" t="str">
        <f t="shared" si="0"/>
        <v>{'file':'cracksabbath20140509-03.mp3','title':'03 Crack Sabbath - Darrell's - May 8th, 2014'},</v>
      </c>
    </row>
    <row r="4" spans="1:3">
      <c r="A4" t="s">
        <v>226</v>
      </c>
      <c r="B4" t="s">
        <v>531</v>
      </c>
      <c r="C4" t="str">
        <f t="shared" si="0"/>
        <v>{'file':'cracksabbath20140509-04.mp3','title':'04 Crack Sabbath - Darrell's - May 8th, 2014'},</v>
      </c>
    </row>
    <row r="5" spans="1:3">
      <c r="A5" t="s">
        <v>227</v>
      </c>
      <c r="B5" t="s">
        <v>532</v>
      </c>
      <c r="C5" t="str">
        <f t="shared" si="0"/>
        <v>{'file':'cracksabbath20140509-05.mp3','title':'05 Crack Sabbath - Darrell's - May 8th, 2014'},</v>
      </c>
    </row>
    <row r="6" spans="1:3">
      <c r="A6" t="s">
        <v>228</v>
      </c>
      <c r="B6" t="s">
        <v>528</v>
      </c>
      <c r="C6" t="str">
        <f t="shared" si="0"/>
        <v>{'file':'cracksabbath20140509-06.mp3','title':'01 Crack Sabbath - Darrell's - May 8th, 2014'},</v>
      </c>
    </row>
    <row r="7" spans="1:3">
      <c r="A7" t="s">
        <v>229</v>
      </c>
      <c r="B7" t="s">
        <v>529</v>
      </c>
      <c r="C7" t="str">
        <f t="shared" si="0"/>
        <v>{'file':'cracksabbath20140509-07.mp3','title':'02 Crack Sabbath - Darrell's - May 8th, 2014'},</v>
      </c>
    </row>
    <row r="8" spans="1:3">
      <c r="A8" t="s">
        <v>230</v>
      </c>
      <c r="B8" t="s">
        <v>530</v>
      </c>
      <c r="C8" t="str">
        <f t="shared" si="0"/>
        <v>{'file':'cracksabbath20140509-08.mp3','title':'03 Crack Sabbath - Darrell's - May 8th, 2014'},</v>
      </c>
    </row>
    <row r="9" spans="1:3">
      <c r="A9" t="s">
        <v>231</v>
      </c>
      <c r="B9" t="s">
        <v>531</v>
      </c>
      <c r="C9" t="str">
        <f t="shared" si="0"/>
        <v>{'file':'cracksabbath20140509-09.mp3','title':'04 Crack Sabbath - Darrell's - May 8th, 2014'},</v>
      </c>
    </row>
    <row r="10" spans="1:3">
      <c r="A10" t="s">
        <v>232</v>
      </c>
      <c r="B10" t="s">
        <v>532</v>
      </c>
      <c r="C10" t="str">
        <f t="shared" si="0"/>
        <v>{'file':'cracksabbath20140509-10.mp3','title':'05 Crack Sabbath - Darrell's - May 8th, 2014'},</v>
      </c>
    </row>
    <row r="11" spans="1:3">
      <c r="A11" t="s">
        <v>233</v>
      </c>
      <c r="B11" t="s">
        <v>533</v>
      </c>
      <c r="C11" t="str">
        <f t="shared" si="0"/>
        <v>{'file':'cracksabbath20140509-11.mp3','title':'06 Crack Sabbath - Darrell's - May 8th, 2014'},</v>
      </c>
    </row>
    <row r="12" spans="1:3">
      <c r="A12" t="s">
        <v>234</v>
      </c>
      <c r="B12" t="s">
        <v>534</v>
      </c>
      <c r="C12" t="str">
        <f t="shared" si="0"/>
        <v>{'file':'cracksabbath20140509-12.mp3','title':'07 Crack Sabbath - Darrell's - May 8th, 2014'},</v>
      </c>
    </row>
    <row r="13" spans="1:3">
      <c r="A13" t="s">
        <v>235</v>
      </c>
      <c r="B13" t="s">
        <v>535</v>
      </c>
      <c r="C13" t="str">
        <f t="shared" si="0"/>
        <v>{'file':'cracksabbath20140509-13.mp3','title':'08 Crack Sabbath - Darrell's - May 8th, 2014'},</v>
      </c>
    </row>
    <row r="14" spans="1:3">
      <c r="A14" t="s">
        <v>236</v>
      </c>
      <c r="B14" t="s">
        <v>536</v>
      </c>
      <c r="C14" t="str">
        <f t="shared" si="0"/>
        <v>{'file':'cracksabbath20140509-14.mp3','title':'09 Crack Sabbath - Darrell's - May 8th, 2014'},</v>
      </c>
    </row>
    <row r="15" spans="1:3">
      <c r="A15" t="s">
        <v>237</v>
      </c>
      <c r="B15" t="s">
        <v>537</v>
      </c>
      <c r="C15" t="str">
        <f t="shared" si="0"/>
        <v>{'file':'cracksabbath20140509-15.mp3','title':'10Crack Sabbath - Darrell's - May 8th, 2014'},</v>
      </c>
    </row>
    <row r="16" spans="1:3">
      <c r="A16" t="s">
        <v>238</v>
      </c>
      <c r="B16" t="s">
        <v>538</v>
      </c>
      <c r="C16" t="str">
        <f t="shared" si="0"/>
        <v>{'file':'cracksabbath20140509-16.mp3','title':'11Crack Sabbath - Darrell's - May 8th, 2014'},</v>
      </c>
    </row>
    <row r="17" spans="1:3">
      <c r="A17" t="s">
        <v>239</v>
      </c>
      <c r="B17" t="s">
        <v>539</v>
      </c>
      <c r="C17" t="str">
        <f t="shared" si="0"/>
        <v>{'file':'cracksabbath20140509-17.mp3','title':'12Crack Sabbath - Darrell's - May 8th, 2014'},</v>
      </c>
    </row>
    <row r="18" spans="1:3">
      <c r="A18" t="s">
        <v>240</v>
      </c>
      <c r="B18" t="s">
        <v>540</v>
      </c>
      <c r="C18" t="str">
        <f t="shared" si="0"/>
        <v>{'file':'cracksabbath20140509-18.mp3','title':'13Crack Sabbath - Darrell's - May 8th, 2014'},</v>
      </c>
    </row>
    <row r="19" spans="1:3">
      <c r="A19" t="s">
        <v>241</v>
      </c>
      <c r="B19" t="s">
        <v>541</v>
      </c>
      <c r="C19" t="str">
        <f t="shared" si="0"/>
        <v>{'file':'cracksabbath20140509-19.mp3','title':'14Crack Sabbath - Darrell's - May 8th, 2014'},</v>
      </c>
    </row>
    <row r="20" spans="1:3">
      <c r="A20" t="s">
        <v>242</v>
      </c>
      <c r="B20" t="s">
        <v>542</v>
      </c>
      <c r="C20" t="str">
        <f t="shared" si="0"/>
        <v>{'file':'cracksabbath20140509-20.mp3','title':'15Crack Sabbath - Darrell's - May 8th, 2014'},</v>
      </c>
    </row>
    <row r="21" spans="1:3">
      <c r="A21" t="s">
        <v>243</v>
      </c>
      <c r="B21" t="s">
        <v>543</v>
      </c>
      <c r="C21" t="str">
        <f t="shared" si="0"/>
        <v>{'file':'cracksabbath20140509-21.mp3','title':'16Crack Sabbath - Darrell's - May 8th, 2014'},</v>
      </c>
    </row>
    <row r="22" spans="1:3">
      <c r="A22" t="s">
        <v>244</v>
      </c>
      <c r="B22" t="s">
        <v>544</v>
      </c>
      <c r="C22" t="str">
        <f t="shared" si="0"/>
        <v>{'file':'cracksabbath20140509-22.mp3','title':'17Crack Sabbath - Darrell's - May 8th, 2014'},</v>
      </c>
    </row>
    <row r="23" spans="1:3">
      <c r="A23" t="s">
        <v>245</v>
      </c>
      <c r="B23" t="s">
        <v>545</v>
      </c>
      <c r="C23" t="str">
        <f t="shared" si="0"/>
        <v>{'file':'cracksabbath20140509-23.mp3','title':'18Crack Sabbath - Darrell's - May 8th, 2014'},</v>
      </c>
    </row>
    <row r="24" spans="1:3">
      <c r="A24" t="s">
        <v>246</v>
      </c>
      <c r="B24" t="s">
        <v>546</v>
      </c>
      <c r="C24" t="str">
        <f t="shared" si="0"/>
        <v>{'file':'cracksabbath20140509-24.mp3','title':'19Crack Sabbath - Darrell's - May 8th, 2014'},</v>
      </c>
    </row>
    <row r="25" spans="1:3">
      <c r="A25" t="s">
        <v>247</v>
      </c>
      <c r="B25" t="s">
        <v>547</v>
      </c>
      <c r="C25" t="str">
        <f t="shared" si="0"/>
        <v>{'file':'cracksabbath20140509-25.mp3','title':'20Crack Sabbath - Darrell's - May 8th, 2014'},</v>
      </c>
    </row>
    <row r="26" spans="1:3">
      <c r="A26" t="s">
        <v>248</v>
      </c>
      <c r="B26" t="s">
        <v>548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217</v>
      </c>
      <c r="B27" t="s">
        <v>549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218</v>
      </c>
      <c r="B28" t="s">
        <v>550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219</v>
      </c>
      <c r="B29" t="s">
        <v>551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220</v>
      </c>
      <c r="B30" t="s">
        <v>552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221</v>
      </c>
      <c r="B31" t="s">
        <v>548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222</v>
      </c>
      <c r="B32" t="s">
        <v>549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257</v>
      </c>
      <c r="B33" t="s">
        <v>550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259</v>
      </c>
      <c r="B34" t="s">
        <v>551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261</v>
      </c>
      <c r="B35" t="s">
        <v>552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263</v>
      </c>
      <c r="B36" t="s">
        <v>553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265</v>
      </c>
      <c r="B37" t="s">
        <v>554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267</v>
      </c>
      <c r="B38" t="s">
        <v>555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269</v>
      </c>
      <c r="B39" t="s">
        <v>556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271</v>
      </c>
      <c r="B40" t="s">
        <v>557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273</v>
      </c>
      <c r="B41" t="s">
        <v>558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275</v>
      </c>
      <c r="B42" t="s">
        <v>559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277</v>
      </c>
      <c r="B43" t="s">
        <v>560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249</v>
      </c>
      <c r="B44" t="s">
        <v>561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250</v>
      </c>
      <c r="B45" t="s">
        <v>562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251</v>
      </c>
      <c r="B46" t="s">
        <v>563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252</v>
      </c>
      <c r="B47" t="s">
        <v>564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253</v>
      </c>
      <c r="B48" t="s">
        <v>565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254</v>
      </c>
      <c r="B49" t="s">
        <v>561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255</v>
      </c>
      <c r="B50" t="s">
        <v>562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256</v>
      </c>
      <c r="B51" t="s">
        <v>563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258</v>
      </c>
      <c r="B52" t="s">
        <v>564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260</v>
      </c>
      <c r="B53" t="s">
        <v>565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262</v>
      </c>
      <c r="B54" t="s">
        <v>566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264</v>
      </c>
      <c r="B55" t="s">
        <v>567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266</v>
      </c>
      <c r="B56" t="s">
        <v>568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268</v>
      </c>
      <c r="B57" t="s">
        <v>569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270</v>
      </c>
      <c r="B58" t="s">
        <v>570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272</v>
      </c>
      <c r="B59" t="s">
        <v>571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274</v>
      </c>
      <c r="B60" t="s">
        <v>572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276</v>
      </c>
      <c r="B61" t="s">
        <v>573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278</v>
      </c>
      <c r="B62" t="s">
        <v>574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279</v>
      </c>
      <c r="B63" t="s">
        <v>575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280</v>
      </c>
      <c r="B64" t="s">
        <v>576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281</v>
      </c>
      <c r="B65" t="s">
        <v>577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296</v>
      </c>
      <c r="B66" t="s">
        <v>578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297</v>
      </c>
      <c r="B67" t="s">
        <v>579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298</v>
      </c>
      <c r="B68" t="s">
        <v>580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299</v>
      </c>
      <c r="B69" t="s">
        <v>581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300</v>
      </c>
      <c r="B70" t="s">
        <v>582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301</v>
      </c>
      <c r="B71" t="s">
        <v>583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302</v>
      </c>
      <c r="B72" t="s">
        <v>584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303</v>
      </c>
      <c r="B73" t="s">
        <v>585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304</v>
      </c>
      <c r="B74" t="s">
        <v>586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305</v>
      </c>
      <c r="B75" t="s">
        <v>587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306</v>
      </c>
      <c r="B76" t="s">
        <v>588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307</v>
      </c>
      <c r="B77" t="s">
        <v>589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702</v>
      </c>
      <c r="B78" t="s">
        <v>712</v>
      </c>
      <c r="C78" t="str">
        <f t="shared" si="1"/>
        <v>{'file':'ZOOM0001-cracksabbath.jpg','title':'Crack Sabbath Photo 7'},</v>
      </c>
      <c r="H78" s="4"/>
    </row>
    <row r="79" spans="1:8">
      <c r="A79" t="s">
        <v>703</v>
      </c>
      <c r="B79" t="s">
        <v>713</v>
      </c>
      <c r="C79" t="str">
        <f t="shared" si="1"/>
        <v>{'file':'ZOOM0002-cracksabbath.jpg','title':'Crack Sabbath Photo 8'},</v>
      </c>
      <c r="H79" s="4"/>
    </row>
    <row r="80" spans="1:8">
      <c r="A80" t="s">
        <v>704</v>
      </c>
      <c r="B80" t="s">
        <v>714</v>
      </c>
      <c r="C80" t="str">
        <f t="shared" si="1"/>
        <v>{'file':'ZOOM0003-cracksabbath.jpg','title':'Crack Sabbath Photo 9'},</v>
      </c>
      <c r="H80" s="4"/>
    </row>
    <row r="81" spans="1:8">
      <c r="A81" t="s">
        <v>705</v>
      </c>
      <c r="B81" t="s">
        <v>715</v>
      </c>
      <c r="C81" t="str">
        <f t="shared" si="1"/>
        <v>{'file':'ZOOM0004-cracksabbath.jpg','title':'Crack Sabbath Photo 10'},</v>
      </c>
      <c r="H81" s="4"/>
    </row>
    <row r="82" spans="1:8">
      <c r="A82" t="s">
        <v>706</v>
      </c>
      <c r="B82" t="s">
        <v>716</v>
      </c>
      <c r="C82" t="str">
        <f t="shared" si="1"/>
        <v>{'file':'ZOOM0005-cracksabbath.jpg','title':'Crack Sabbath Photo 11'},</v>
      </c>
      <c r="H82" s="4"/>
    </row>
    <row r="83" spans="1:8">
      <c r="A83" t="s">
        <v>707</v>
      </c>
      <c r="B83" t="s">
        <v>717</v>
      </c>
      <c r="C83" t="str">
        <f t="shared" si="1"/>
        <v>{'file':'ZOOM0006-cracksabbath.jpg','title':'Crack Sabbath Photo 12'},</v>
      </c>
      <c r="H83" s="4"/>
    </row>
    <row r="84" spans="1:8">
      <c r="A84" t="s">
        <v>708</v>
      </c>
      <c r="B84" t="s">
        <v>718</v>
      </c>
      <c r="C84" t="str">
        <f t="shared" si="1"/>
        <v>{'file':'ZOOM0007-cracksabbath.jpg','title':'Crack Sabbath Photo 13'},</v>
      </c>
      <c r="H84" s="4"/>
    </row>
    <row r="85" spans="1:8">
      <c r="A85" t="s">
        <v>709</v>
      </c>
      <c r="B85" t="s">
        <v>719</v>
      </c>
      <c r="C85" t="str">
        <f t="shared" si="1"/>
        <v>{'file':'ZOOM0008-cracksabbath.jpg','title':'Crack Sabbath Photo 14'},</v>
      </c>
      <c r="H85" s="4"/>
    </row>
    <row r="86" spans="1:8">
      <c r="A86" t="s">
        <v>710</v>
      </c>
      <c r="B86" t="s">
        <v>720</v>
      </c>
      <c r="C86" t="str">
        <f t="shared" si="1"/>
        <v>{'file':'ZOOM0009-cracksabbath.jpg','title':'Crack Sabbath Photo 15'},</v>
      </c>
      <c r="H86" s="4"/>
    </row>
    <row r="87" spans="1:8">
      <c r="A87" t="s">
        <v>711</v>
      </c>
      <c r="B87" t="s">
        <v>721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197</v>
      </c>
      <c r="B1" t="s">
        <v>651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199</v>
      </c>
      <c r="B2" t="s">
        <v>652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192</v>
      </c>
      <c r="B3" t="s">
        <v>653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193</v>
      </c>
      <c r="B4" t="s">
        <v>654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194</v>
      </c>
      <c r="B5" t="s">
        <v>655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195</v>
      </c>
      <c r="B6" t="s">
        <v>656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196</v>
      </c>
      <c r="B7" t="s">
        <v>657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198</v>
      </c>
      <c r="B8" t="s">
        <v>658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200</v>
      </c>
      <c r="B9" t="s">
        <v>659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202</v>
      </c>
      <c r="B10" t="s">
        <v>660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206</v>
      </c>
      <c r="B11" t="s">
        <v>661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210</v>
      </c>
      <c r="B12" t="s">
        <v>662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213</v>
      </c>
      <c r="B13" t="s">
        <v>663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203</v>
      </c>
      <c r="B14" t="s">
        <v>664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207</v>
      </c>
      <c r="B15" t="s">
        <v>660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211</v>
      </c>
      <c r="B16" t="s">
        <v>661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214</v>
      </c>
      <c r="B17" t="s">
        <v>662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204</v>
      </c>
      <c r="B18" t="s">
        <v>663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208</v>
      </c>
      <c r="B19" t="s">
        <v>664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212</v>
      </c>
      <c r="B20" t="s">
        <v>665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215</v>
      </c>
      <c r="B21" t="s">
        <v>666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205</v>
      </c>
      <c r="B22" t="s">
        <v>667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209</v>
      </c>
      <c r="B23" t="s">
        <v>668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0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115</v>
      </c>
      <c r="B1" t="s">
        <v>590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121</v>
      </c>
      <c r="B2" t="s">
        <v>591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128</v>
      </c>
      <c r="B3" t="s">
        <v>592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134</v>
      </c>
      <c r="B4" t="s">
        <v>593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140</v>
      </c>
      <c r="B5" t="s">
        <v>594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146</v>
      </c>
      <c r="B6" t="s">
        <v>595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148</v>
      </c>
      <c r="B7" t="s">
        <v>596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152</v>
      </c>
      <c r="B8" t="s">
        <v>597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113</v>
      </c>
      <c r="B9" t="s">
        <v>598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116</v>
      </c>
      <c r="B10" t="s">
        <v>599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118</v>
      </c>
      <c r="B11" t="s">
        <v>600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131</v>
      </c>
      <c r="B12" t="s">
        <v>601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137</v>
      </c>
      <c r="B13" t="s">
        <v>602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141</v>
      </c>
      <c r="B14" t="s">
        <v>603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147</v>
      </c>
      <c r="B15" t="s">
        <v>604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150</v>
      </c>
      <c r="B16" t="s">
        <v>605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155</v>
      </c>
      <c r="B17" t="s">
        <v>606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156</v>
      </c>
      <c r="B18" t="s">
        <v>607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158</v>
      </c>
      <c r="B19" t="s">
        <v>608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110</v>
      </c>
      <c r="B20" t="s">
        <v>609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111</v>
      </c>
      <c r="B21" t="s">
        <v>610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112</v>
      </c>
      <c r="B22" t="s">
        <v>611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114</v>
      </c>
      <c r="B23" t="s">
        <v>612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117</v>
      </c>
      <c r="B24" t="s">
        <v>613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119</v>
      </c>
      <c r="B25" t="s">
        <v>614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120</v>
      </c>
      <c r="B26" t="s">
        <v>615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122</v>
      </c>
      <c r="B27" t="s">
        <v>616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124</v>
      </c>
      <c r="B28" t="s">
        <v>617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126</v>
      </c>
      <c r="B29" t="s">
        <v>618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129</v>
      </c>
      <c r="B30" t="s">
        <v>619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132</v>
      </c>
      <c r="B31" t="s">
        <v>620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135</v>
      </c>
      <c r="B32" t="s">
        <v>621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138</v>
      </c>
      <c r="B33" t="s">
        <v>622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143</v>
      </c>
      <c r="B34" t="s">
        <v>623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149</v>
      </c>
      <c r="B35" t="s">
        <v>624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151</v>
      </c>
      <c r="B36" t="s">
        <v>625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153</v>
      </c>
      <c r="B37" t="s">
        <v>626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154</v>
      </c>
      <c r="B38" t="s">
        <v>627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157</v>
      </c>
      <c r="B39" t="s">
        <v>628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159</v>
      </c>
      <c r="B40" t="s">
        <v>629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160</v>
      </c>
      <c r="B41" t="s">
        <v>630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123</v>
      </c>
      <c r="B42" t="s">
        <v>631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125</v>
      </c>
      <c r="B43" t="s">
        <v>632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127</v>
      </c>
      <c r="B44" t="s">
        <v>633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130</v>
      </c>
      <c r="B45" t="s">
        <v>634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133</v>
      </c>
      <c r="B46" t="s">
        <v>635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136</v>
      </c>
      <c r="B47" t="s">
        <v>636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139</v>
      </c>
      <c r="B48" t="s">
        <v>637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142</v>
      </c>
      <c r="B49" t="s">
        <v>638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144</v>
      </c>
      <c r="B50" t="s">
        <v>639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145</v>
      </c>
      <c r="B51" t="s">
        <v>640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188</v>
      </c>
      <c r="B52" t="s">
        <v>641</v>
      </c>
      <c r="C52" t="str">
        <f t="shared" si="0"/>
        <v>{'file':'suffering201302060154b.JPG','title':'Suffering Fuckheads 1'},</v>
      </c>
    </row>
    <row r="53" spans="1:3">
      <c r="A53" t="s">
        <v>187</v>
      </c>
      <c r="B53" t="s">
        <v>642</v>
      </c>
      <c r="C53" t="str">
        <f t="shared" si="0"/>
        <v>{'file':'suffering201302060154c.JPG','title':'Suffering Fuckheads 2'},</v>
      </c>
    </row>
    <row r="54" spans="1:3">
      <c r="A54" t="s">
        <v>186</v>
      </c>
      <c r="B54" t="s">
        <v>643</v>
      </c>
      <c r="C54" t="str">
        <f t="shared" si="0"/>
        <v>{'file':'suffering201302131850.JPG','title':'Suffering Fuckheads 3'},</v>
      </c>
    </row>
    <row r="55" spans="1:3">
      <c r="A55" t="s">
        <v>185</v>
      </c>
      <c r="B55" t="s">
        <v>644</v>
      </c>
      <c r="C55" t="str">
        <f t="shared" si="0"/>
        <v>{'file':'suffering201303272001.JPG','title':'Suffering Fuckheads 4'},</v>
      </c>
    </row>
    <row r="56" spans="1:3">
      <c r="A56" t="s">
        <v>184</v>
      </c>
      <c r="B56" t="s">
        <v>645</v>
      </c>
      <c r="C56" t="str">
        <f t="shared" si="0"/>
        <v>{'file':'suffering201303272001a.JPG','title':'Suffering Fuckheads 5'},</v>
      </c>
    </row>
    <row r="57" spans="1:3">
      <c r="A57" t="s">
        <v>183</v>
      </c>
      <c r="B57" t="s">
        <v>646</v>
      </c>
      <c r="C57" t="str">
        <f t="shared" si="0"/>
        <v>{'file':'suffering201303272002a.JPG','title':'Suffering Fuckheads 6'},</v>
      </c>
    </row>
    <row r="58" spans="1:3">
      <c r="A58" t="s">
        <v>182</v>
      </c>
      <c r="B58" t="s">
        <v>647</v>
      </c>
      <c r="C58" t="str">
        <f t="shared" si="0"/>
        <v>{'file':'suffering201303272002b.JPG','title':'Suffering Fuckheads 7'},</v>
      </c>
    </row>
    <row r="59" spans="1:3">
      <c r="A59" t="s">
        <v>181</v>
      </c>
      <c r="B59" t="s">
        <v>648</v>
      </c>
      <c r="C59" t="str">
        <f t="shared" si="0"/>
        <v>{'file':'suffering201304252109.JPG','title':'Suffering Fuckheads 8'},</v>
      </c>
    </row>
    <row r="60" spans="1:3">
      <c r="A60" t="s">
        <v>180</v>
      </c>
      <c r="B60" t="s">
        <v>649</v>
      </c>
      <c r="C60" t="str">
        <f t="shared" si="0"/>
        <v>{'file':'suffering201306071854.JPG','title':'Suffering Fuckheads 9'},</v>
      </c>
    </row>
    <row r="61" spans="1:3">
      <c r="A61" t="s">
        <v>179</v>
      </c>
      <c r="B61" t="s">
        <v>650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458</v>
      </c>
      <c r="B1" t="s">
        <v>475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465</v>
      </c>
      <c r="B2" t="s">
        <v>476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408</v>
      </c>
      <c r="B3" t="s">
        <v>477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402</v>
      </c>
      <c r="B4" t="s">
        <v>478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410</v>
      </c>
      <c r="B5" t="s">
        <v>479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404</v>
      </c>
      <c r="B6" t="s">
        <v>480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405</v>
      </c>
      <c r="B7" t="s">
        <v>481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413</v>
      </c>
      <c r="B8" t="s">
        <v>482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459</v>
      </c>
      <c r="B9" t="s">
        <v>483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460</v>
      </c>
      <c r="B10" t="s">
        <v>484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461</v>
      </c>
      <c r="B11" t="s">
        <v>485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462</v>
      </c>
      <c r="B12" t="s">
        <v>486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463</v>
      </c>
      <c r="B13" t="s">
        <v>487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464</v>
      </c>
      <c r="B14" t="s">
        <v>488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320</v>
      </c>
      <c r="B15" t="s">
        <v>489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321</v>
      </c>
      <c r="B16" t="s">
        <v>490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322</v>
      </c>
      <c r="B17" t="s">
        <v>491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323</v>
      </c>
      <c r="B18" t="s">
        <v>492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324</v>
      </c>
      <c r="B19" t="s">
        <v>493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325</v>
      </c>
      <c r="B20" t="s">
        <v>489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326</v>
      </c>
      <c r="B21" t="s">
        <v>490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327</v>
      </c>
      <c r="B22" t="s">
        <v>491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328</v>
      </c>
      <c r="B23" t="s">
        <v>492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329</v>
      </c>
      <c r="B24" t="s">
        <v>493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330</v>
      </c>
      <c r="B25" t="s">
        <v>494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331</v>
      </c>
      <c r="B26" t="s">
        <v>495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332</v>
      </c>
      <c r="B27" t="s">
        <v>496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333</v>
      </c>
      <c r="B28" t="s">
        <v>497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334</v>
      </c>
      <c r="B29" t="s">
        <v>498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335</v>
      </c>
      <c r="B30" t="s">
        <v>499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336</v>
      </c>
      <c r="B31" t="s">
        <v>500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337</v>
      </c>
      <c r="B32" t="s">
        <v>501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338</v>
      </c>
      <c r="B33" t="s">
        <v>502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339</v>
      </c>
      <c r="B34" t="s">
        <v>503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340</v>
      </c>
      <c r="B35" t="s">
        <v>504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341</v>
      </c>
      <c r="B36" t="s">
        <v>505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342</v>
      </c>
      <c r="B37" t="s">
        <v>506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343</v>
      </c>
      <c r="B38" t="s">
        <v>507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344</v>
      </c>
      <c r="B39" t="s">
        <v>508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345</v>
      </c>
      <c r="B40" t="s">
        <v>509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466</v>
      </c>
      <c r="B41" t="s">
        <v>510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467</v>
      </c>
      <c r="B42" t="s">
        <v>511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468</v>
      </c>
      <c r="B43" t="s">
        <v>512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469</v>
      </c>
      <c r="B44" t="s">
        <v>513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470</v>
      </c>
      <c r="B45" t="s">
        <v>514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471</v>
      </c>
      <c r="B46" t="s">
        <v>515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472</v>
      </c>
      <c r="B47" t="s">
        <v>516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473</v>
      </c>
      <c r="B48" t="s">
        <v>517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474</v>
      </c>
      <c r="B49" t="s">
        <v>518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401</v>
      </c>
      <c r="B50" t="s">
        <v>519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409</v>
      </c>
      <c r="B51" t="s">
        <v>520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411</v>
      </c>
      <c r="B52" t="s">
        <v>521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403</v>
      </c>
      <c r="B53" t="s">
        <v>522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412</v>
      </c>
      <c r="B54" t="s">
        <v>523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406</v>
      </c>
      <c r="B55" t="s">
        <v>524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414</v>
      </c>
      <c r="B56" t="s">
        <v>525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400</v>
      </c>
      <c r="B57" t="s">
        <v>526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407</v>
      </c>
      <c r="B58" t="s">
        <v>527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json array</vt:lpstr>
      <vt:lpstr>OPTIONaudio</vt:lpstr>
      <vt:lpstr>OPTIONvideo</vt:lpstr>
      <vt:lpstr>OPTIONvideo (2)</vt:lpstr>
      <vt:lpstr>IMG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2015-09-28T05:48:42Z</dcterms:modified>
</cp:coreProperties>
</file>